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pment Data" sheetId="1" state="visible" r:id="rId1"/>
    <sheet name="Dashboard" sheetId="2" state="visible" r:id="rId2"/>
    <sheet name="Equipment Analysis" sheetId="3" state="visible" r:id="rId3"/>
    <sheet name="Location Analysis" sheetId="4" state="visible" r:id="rId4"/>
    <sheet name="Failure Analysis" sheetId="5" state="visible" r:id="rId5"/>
    <sheet name="Sensor Statistic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</font>
    <font>
      <name val="Calibri"/>
      <b val="1"/>
      <color rgb="00FFFFFF"/>
      <sz val="12"/>
    </font>
    <font>
      <name val="Calibri"/>
      <b val="1"/>
      <color rgb="00203764"/>
      <sz val="16"/>
    </font>
    <font>
      <name val="Calibri"/>
      <b val="1"/>
      <color rgb="00203764"/>
      <sz val="20"/>
    </font>
  </fonts>
  <fills count="4">
    <fill>
      <patternFill/>
    </fill>
    <fill>
      <patternFill patternType="gray125"/>
    </fill>
    <fill>
      <patternFill patternType="solid">
        <fgColor rgb="004472C4"/>
        <bgColor rgb="004472C4"/>
      </patternFill>
    </fill>
    <fill>
      <patternFill patternType="solid">
        <fgColor rgb="0070AD47"/>
        <bgColor rgb="0070AD47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1" applyAlignment="1" pivotButton="0" quotePrefix="0" xfId="0">
      <alignment horizontal="center" vertical="center"/>
    </xf>
    <xf numFmtId="0" fontId="0" fillId="0" borderId="1" pivotButton="0" quotePrefix="0" xfId="0"/>
    <xf numFmtId="0" fontId="4" fillId="0" borderId="1" applyAlignment="1" pivotButton="0" quotePrefix="0" xfId="0">
      <alignment horizontal="center"/>
    </xf>
    <xf numFmtId="0" fontId="2" fillId="3" borderId="0" applyAlignment="1" pivotButton="0" quotePrefix="0" xfId="0">
      <alignment horizontal="center" vertical="center"/>
    </xf>
    <xf numFmtId="0" fontId="1" fillId="0" borderId="0" pivotButton="0" quotePrefix="0" xfId="0"/>
    <xf numFmtId="0" fontId="3" fillId="0" borderId="0" applyAlignment="1" pivotButton="0" quotePrefix="0" xfId="0">
      <alignment horizontal="center"/>
    </xf>
  </cellXfs>
  <cellStyles count="1">
    <cellStyle name="Normal" xfId="0" builtinId="0" hidden="0"/>
  </cellStyles>
  <dxfs count="1">
    <dxf>
      <fill>
        <patternFill patternType="solid">
          <fgColor rgb="00FF0000"/>
          <bgColor rgb="00FF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Equipment Distribution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'Equipment Analysis'!B2</f>
            </strRef>
          </tx>
          <spPr>
            <a:ln>
              <a:prstDash val="solid"/>
            </a:ln>
          </spPr>
          <cat>
            <numRef>
              <f>'Equipment Analysis'!$A$3:$A$5</f>
            </numRef>
          </cat>
          <val>
            <numRef>
              <f>'Equipment Analysis'!$B$3:$B$5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Failure Rates by Equipment Type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'Failure Analysis'!D2</f>
            </strRef>
          </tx>
          <spPr>
            <a:ln>
              <a:prstDash val="solid"/>
            </a:ln>
          </spPr>
          <cat>
            <numRef>
              <f>'Failure Analysis'!$A$3:$A$5</f>
            </numRef>
          </cat>
          <val>
            <numRef>
              <f>'Failure Analysis'!$D$3:$D$5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3</row>
      <rowOff>0</rowOff>
    </from>
    <ext cx="5400000" cy="36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5</col>
      <colOff>0</colOff>
      <row>3</row>
      <rowOff>0</rowOff>
    </from>
    <ext cx="5400000" cy="36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20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9" customWidth="1" min="1" max="1"/>
    <col width="19" customWidth="1" min="2" max="2"/>
    <col width="21" customWidth="1" min="3" max="3"/>
    <col width="19" customWidth="1" min="4" max="4"/>
    <col width="12" customWidth="1" min="5" max="5"/>
    <col width="15" customWidth="1" min="6" max="6"/>
    <col width="8" customWidth="1" min="7" max="7"/>
    <col width="24" customWidth="1" min="8" max="8"/>
    <col width="24" customWidth="1" min="9" max="9"/>
    <col width="24" customWidth="1" min="10" max="10"/>
    <col width="24" customWidth="1" min="11" max="11"/>
    <col width="20" customWidth="1" min="12" max="12"/>
    <col width="18" customWidth="1" min="13" max="13"/>
    <col width="15" customWidth="1" min="14" max="14"/>
    <col width="16" customWidth="1" min="15" max="15"/>
    <col width="21" customWidth="1" min="16" max="16"/>
    <col width="21" customWidth="1" min="17" max="17"/>
    <col width="21" customWidth="1" min="18" max="18"/>
  </cols>
  <sheetData>
    <row r="1">
      <c r="A1" s="2" t="inlineStr">
        <is>
          <t>temperature</t>
        </is>
      </c>
      <c r="B1" s="2" t="inlineStr">
        <is>
          <t>pressure</t>
        </is>
      </c>
      <c r="C1" s="2" t="inlineStr">
        <is>
          <t>vibration</t>
        </is>
      </c>
      <c r="D1" s="2" t="inlineStr">
        <is>
          <t>humidity</t>
        </is>
      </c>
      <c r="E1" s="2" t="inlineStr">
        <is>
          <t>equipment</t>
        </is>
      </c>
      <c r="F1" s="2" t="inlineStr">
        <is>
          <t>location</t>
        </is>
      </c>
      <c r="G1" s="2" t="inlineStr">
        <is>
          <t>faulty</t>
        </is>
      </c>
      <c r="H1" s="2" t="inlineStr">
        <is>
          <t>temperature_z</t>
        </is>
      </c>
      <c r="I1" s="2" t="inlineStr">
        <is>
          <t>pressure_z</t>
        </is>
      </c>
      <c r="J1" s="2" t="inlineStr">
        <is>
          <t>vibration_z</t>
        </is>
      </c>
      <c r="K1" s="2" t="inlineStr">
        <is>
          <t>humidity_z</t>
        </is>
      </c>
      <c r="L1" s="2" t="inlineStr">
        <is>
          <t>risk_score</t>
        </is>
      </c>
      <c r="M1" s="2" t="inlineStr">
        <is>
          <t>high_temperature</t>
        </is>
      </c>
      <c r="N1" s="2" t="inlineStr">
        <is>
          <t>high_pressure</t>
        </is>
      </c>
      <c r="O1" s="2" t="inlineStr">
        <is>
          <t>high_vibration</t>
        </is>
      </c>
      <c r="P1" s="2" t="inlineStr">
        <is>
          <t>temp_vibration</t>
        </is>
      </c>
      <c r="Q1" s="2" t="inlineStr">
        <is>
          <t>equipment_risk</t>
        </is>
      </c>
      <c r="R1" s="2" t="inlineStr">
        <is>
          <t>location_risk</t>
        </is>
      </c>
    </row>
    <row r="2">
      <c r="A2" s="3" t="n">
        <v>58.18018003931781</v>
      </c>
      <c r="B2" s="3" t="n">
        <v>25.02927765103301</v>
      </c>
      <c r="C2" s="3" t="n">
        <v>0.6065162172245139</v>
      </c>
      <c r="D2" s="3" t="n">
        <v>45.69490710407641</v>
      </c>
      <c r="E2" s="3" t="inlineStr">
        <is>
          <t>Turbine</t>
        </is>
      </c>
      <c r="F2" s="3" t="inlineStr">
        <is>
          <t>Atlanta</t>
        </is>
      </c>
      <c r="G2" s="3" t="n">
        <v>0</v>
      </c>
      <c r="H2" s="3" t="n">
        <v>-0.7865587521210631</v>
      </c>
      <c r="I2" s="3" t="n">
        <v>-1.031515160086834</v>
      </c>
      <c r="J2" s="3" t="n">
        <v>-1.379835342027364</v>
      </c>
      <c r="K2" s="3" t="n">
        <v>-0.3649600328152267</v>
      </c>
      <c r="L2" s="3" t="n">
        <v>0.3553992359229119</v>
      </c>
      <c r="M2" s="3" t="n">
        <v>0</v>
      </c>
      <c r="N2" s="3" t="n">
        <v>0</v>
      </c>
      <c r="O2" s="3" t="n">
        <v>0</v>
      </c>
      <c r="P2" s="3" t="n">
        <v>35.28722271488821</v>
      </c>
      <c r="Q2" s="3" t="n">
        <v>0.04074844074844075</v>
      </c>
      <c r="R2" s="3" t="n">
        <v>0.03726287262872629</v>
      </c>
    </row>
    <row r="3">
      <c r="A3" s="3" t="n">
        <v>75.74071220894001</v>
      </c>
      <c r="B3" s="3" t="n">
        <v>22.95401759548667</v>
      </c>
      <c r="C3" s="3" t="n">
        <v>2.338094753751008</v>
      </c>
      <c r="D3" s="3" t="n">
        <v>41.86740679261492</v>
      </c>
      <c r="E3" s="3" t="inlineStr">
        <is>
          <t>Compressor</t>
        </is>
      </c>
      <c r="F3" s="3" t="inlineStr">
        <is>
          <t>Chicago</t>
        </is>
      </c>
      <c r="G3" s="3" t="n">
        <v>0</v>
      </c>
      <c r="H3" s="3" t="n">
        <v>0.2974207736241202</v>
      </c>
      <c r="I3" s="3" t="n">
        <v>-1.231413195164665</v>
      </c>
      <c r="J3" s="3" t="n">
        <v>0.9968780235541682</v>
      </c>
      <c r="K3" s="3" t="n">
        <v>-0.6881882704482691</v>
      </c>
      <c r="L3" s="3" t="n">
        <v>0.5420407033059795</v>
      </c>
      <c r="M3" s="3" t="n">
        <v>1</v>
      </c>
      <c r="N3" s="3" t="n">
        <v>0</v>
      </c>
      <c r="O3" s="3" t="n">
        <v>1</v>
      </c>
      <c r="P3" s="3" t="n">
        <v>177.0889618610876</v>
      </c>
      <c r="Q3" s="3" t="n">
        <v>0.03823773898586866</v>
      </c>
      <c r="R3" s="3" t="n">
        <v>0.04654346338124572</v>
      </c>
    </row>
    <row r="4">
      <c r="A4" s="3" t="n">
        <v>71.35859424081657</v>
      </c>
      <c r="B4" s="3" t="n">
        <v>27.27683031893662</v>
      </c>
      <c r="C4" s="3" t="n">
        <v>1.389198304908675</v>
      </c>
      <c r="D4" s="3" t="n">
        <v>58.95440890948324</v>
      </c>
      <c r="E4" s="3" t="inlineStr">
        <is>
          <t>Turbine</t>
        </is>
      </c>
      <c r="F4" s="3" t="inlineStr">
        <is>
          <t>San Francisco</t>
        </is>
      </c>
      <c r="G4" s="3" t="n">
        <v>0</v>
      </c>
      <c r="H4" s="3" t="n">
        <v>0.02692064806055158</v>
      </c>
      <c r="I4" s="3" t="n">
        <v>-0.8150211545056444</v>
      </c>
      <c r="J4" s="3" t="n">
        <v>-0.3055491115386555</v>
      </c>
      <c r="K4" s="3" t="n">
        <v>0.7547904705667826</v>
      </c>
      <c r="L4" s="3" t="n">
        <v>0.4716340839244488</v>
      </c>
      <c r="M4" s="3" t="n">
        <v>0</v>
      </c>
      <c r="N4" s="3" t="n">
        <v>0</v>
      </c>
      <c r="O4" s="3" t="n">
        <v>0</v>
      </c>
      <c r="P4" s="3" t="n">
        <v>99.13123816000831</v>
      </c>
      <c r="Q4" s="3" t="n">
        <v>0.04074844074844075</v>
      </c>
      <c r="R4" s="3" t="n">
        <v>0.05615550755939525</v>
      </c>
    </row>
    <row r="5">
      <c r="A5" s="3" t="n">
        <v>71.61698526704753</v>
      </c>
      <c r="B5" s="3" t="n">
        <v>32.24292130393475</v>
      </c>
      <c r="C5" s="3" t="n">
        <v>1.770689686317619</v>
      </c>
      <c r="D5" s="3" t="n">
        <v>40.56513821185597</v>
      </c>
      <c r="E5" s="3" t="inlineStr">
        <is>
          <t>Pump</t>
        </is>
      </c>
      <c r="F5" s="3" t="inlineStr">
        <is>
          <t>Atlanta</t>
        </is>
      </c>
      <c r="G5" s="3" t="n">
        <v>0</v>
      </c>
      <c r="H5" s="3" t="n">
        <v>0.04287065341148084</v>
      </c>
      <c r="I5" s="3" t="n">
        <v>-0.3366657660974621</v>
      </c>
      <c r="J5" s="3" t="n">
        <v>0.2180746490489581</v>
      </c>
      <c r="K5" s="3" t="n">
        <v>-0.7981634354464592</v>
      </c>
      <c r="L5" s="3" t="n">
        <v>0.525043918788846</v>
      </c>
      <c r="M5" s="3" t="n">
        <v>0</v>
      </c>
      <c r="N5" s="3" t="n">
        <v>0</v>
      </c>
      <c r="O5" s="3" t="n">
        <v>0</v>
      </c>
      <c r="P5" s="3" t="n">
        <v>126.8114571775219</v>
      </c>
      <c r="Q5" s="3" t="n">
        <v>0.04761904761904762</v>
      </c>
      <c r="R5" s="3" t="n">
        <v>0.03726287262872629</v>
      </c>
    </row>
    <row r="6">
      <c r="A6" s="3" t="n">
        <v>66.50683203881802</v>
      </c>
      <c r="B6" s="3" t="n">
        <v>45.19747079743589</v>
      </c>
      <c r="C6" s="3" t="n">
        <v>0.3453979892955756</v>
      </c>
      <c r="D6" s="3" t="n">
        <v>43.25379475643309</v>
      </c>
      <c r="E6" s="3" t="inlineStr">
        <is>
          <t>Pump</t>
        </is>
      </c>
      <c r="F6" s="3" t="inlineStr">
        <is>
          <t>New York</t>
        </is>
      </c>
      <c r="G6" s="3" t="n">
        <v>0</v>
      </c>
      <c r="H6" s="3" t="n">
        <v>-0.2725697568970304</v>
      </c>
      <c r="I6" s="3" t="n">
        <v>0.9111725383831984</v>
      </c>
      <c r="J6" s="3" t="n">
        <v>-1.7382384806806</v>
      </c>
      <c r="K6" s="3" t="n">
        <v>-0.571109315058322</v>
      </c>
      <c r="L6" s="3" t="n">
        <v>0.4532669022514036</v>
      </c>
      <c r="M6" s="3" t="n">
        <v>0</v>
      </c>
      <c r="N6" s="3" t="n">
        <v>1</v>
      </c>
      <c r="O6" s="3" t="n">
        <v>0</v>
      </c>
      <c r="P6" s="3" t="n">
        <v>22.97132606062631</v>
      </c>
      <c r="Q6" s="3" t="n">
        <v>0.04761904761904762</v>
      </c>
      <c r="R6" s="3" t="n">
        <v>0.03151260504201681</v>
      </c>
    </row>
    <row r="7">
      <c r="A7" s="3" t="n">
        <v>66.90350286011939</v>
      </c>
      <c r="B7" s="3" t="n">
        <v>45.53075870015616</v>
      </c>
      <c r="C7" s="3" t="n">
        <v>1.54834535144341</v>
      </c>
      <c r="D7" s="3" t="n">
        <v>64.8049215266908</v>
      </c>
      <c r="E7" s="3" t="inlineStr">
        <is>
          <t>Compressor</t>
        </is>
      </c>
      <c r="F7" s="3" t="inlineStr">
        <is>
          <t>Houston</t>
        </is>
      </c>
      <c r="G7" s="3" t="n">
        <v>0</v>
      </c>
      <c r="H7" s="3" t="n">
        <v>-0.2480839927642648</v>
      </c>
      <c r="I7" s="3" t="n">
        <v>0.9432762724144759</v>
      </c>
      <c r="J7" s="3" t="n">
        <v>-0.0871085934720101</v>
      </c>
      <c r="K7" s="3" t="n">
        <v>1.248859896726491</v>
      </c>
      <c r="L7" s="3" t="n">
        <v>0.5513829824148455</v>
      </c>
      <c r="M7" s="3" t="n">
        <v>0</v>
      </c>
      <c r="N7" s="3" t="n">
        <v>1</v>
      </c>
      <c r="O7" s="3" t="n">
        <v>0</v>
      </c>
      <c r="P7" s="3" t="n">
        <v>103.5897276487467</v>
      </c>
      <c r="Q7" s="3" t="n">
        <v>0.03823773898586866</v>
      </c>
      <c r="R7" s="3" t="n">
        <v>0.03997243280496209</v>
      </c>
    </row>
    <row r="8">
      <c r="A8" s="3" t="n">
        <v>50.40329876120224</v>
      </c>
      <c r="B8" s="3" t="n">
        <v>45.39989897809707</v>
      </c>
      <c r="C8" s="3" t="n">
        <v>2.231717827130497</v>
      </c>
      <c r="D8" s="3" t="n">
        <v>43.06766663283053</v>
      </c>
      <c r="E8" s="3" t="inlineStr">
        <is>
          <t>Pump</t>
        </is>
      </c>
      <c r="F8" s="3" t="inlineStr">
        <is>
          <t>Houston</t>
        </is>
      </c>
      <c r="G8" s="3" t="n">
        <v>0</v>
      </c>
      <c r="H8" s="3" t="n">
        <v>-1.266611406459823</v>
      </c>
      <c r="I8" s="3" t="n">
        <v>0.9306712973220617</v>
      </c>
      <c r="J8" s="3" t="n">
        <v>0.8508682076808319</v>
      </c>
      <c r="K8" s="3" t="n">
        <v>-0.5868276326207909</v>
      </c>
      <c r="L8" s="3" t="n">
        <v>0.5496707692678908</v>
      </c>
      <c r="M8" s="3" t="n">
        <v>0</v>
      </c>
      <c r="N8" s="3" t="n">
        <v>1</v>
      </c>
      <c r="O8" s="3" t="n">
        <v>1</v>
      </c>
      <c r="P8" s="3" t="n">
        <v>112.4859403915595</v>
      </c>
      <c r="Q8" s="3" t="n">
        <v>0.04761904761904762</v>
      </c>
      <c r="R8" s="3" t="n">
        <v>0.03997243280496209</v>
      </c>
    </row>
    <row r="9">
      <c r="A9" s="3" t="n">
        <v>63.88614752611372</v>
      </c>
      <c r="B9" s="3" t="n">
        <v>33.80291244598566</v>
      </c>
      <c r="C9" s="3" t="n">
        <v>1.139279625084897</v>
      </c>
      <c r="D9" s="3" t="n">
        <v>41.79551533227917</v>
      </c>
      <c r="E9" s="3" t="inlineStr">
        <is>
          <t>Compressor</t>
        </is>
      </c>
      <c r="F9" s="3" t="inlineStr">
        <is>
          <t>Atlanta</t>
        </is>
      </c>
      <c r="G9" s="3" t="n">
        <v>0</v>
      </c>
      <c r="H9" s="3" t="n">
        <v>-0.4343398176086969</v>
      </c>
      <c r="I9" s="3" t="n">
        <v>-0.1864006640436847</v>
      </c>
      <c r="J9" s="3" t="n">
        <v>-0.6485800824798779</v>
      </c>
      <c r="K9" s="3" t="n">
        <v>-0.6942594260679318</v>
      </c>
      <c r="L9" s="3" t="n">
        <v>0.4561517713113591</v>
      </c>
      <c r="M9" s="3" t="n">
        <v>0</v>
      </c>
      <c r="N9" s="3" t="n">
        <v>0</v>
      </c>
      <c r="O9" s="3" t="n">
        <v>0</v>
      </c>
      <c r="P9" s="3" t="n">
        <v>72.78418620166926</v>
      </c>
      <c r="Q9" s="3" t="n">
        <v>0.03823773898586866</v>
      </c>
      <c r="R9" s="3" t="n">
        <v>0.03726287262872629</v>
      </c>
    </row>
    <row r="10">
      <c r="A10" s="3" t="n">
        <v>53.07043185804615</v>
      </c>
      <c r="B10" s="3" t="n">
        <v>44.10520264774095</v>
      </c>
      <c r="C10" s="3" t="n">
        <v>2.071652137165007</v>
      </c>
      <c r="D10" s="3" t="n">
        <v>47.45874176809897</v>
      </c>
      <c r="E10" s="3" t="inlineStr">
        <is>
          <t>Compressor</t>
        </is>
      </c>
      <c r="F10" s="3" t="inlineStr">
        <is>
          <t>New York</t>
        </is>
      </c>
      <c r="G10" s="3" t="n">
        <v>0</v>
      </c>
      <c r="H10" s="3" t="n">
        <v>-1.101974159621856</v>
      </c>
      <c r="I10" s="3" t="n">
        <v>0.8059605403405558</v>
      </c>
      <c r="J10" s="3" t="n">
        <v>0.6311667868748523</v>
      </c>
      <c r="K10" s="3" t="n">
        <v>-0.2160061141908837</v>
      </c>
      <c r="L10" s="3" t="n">
        <v>0.5401027887230302</v>
      </c>
      <c r="M10" s="3" t="n">
        <v>0</v>
      </c>
      <c r="N10" s="3" t="n">
        <v>1</v>
      </c>
      <c r="O10" s="3" t="n">
        <v>1</v>
      </c>
      <c r="P10" s="3" t="n">
        <v>109.9434735789912</v>
      </c>
      <c r="Q10" s="3" t="n">
        <v>0.03823773898586866</v>
      </c>
      <c r="R10" s="3" t="n">
        <v>0.03151260504201681</v>
      </c>
    </row>
    <row r="11">
      <c r="A11" s="3" t="n">
        <v>68.49162288433304</v>
      </c>
      <c r="B11" s="3" t="n">
        <v>45.43867810655463</v>
      </c>
      <c r="C11" s="3" t="n">
        <v>1.195048646525399</v>
      </c>
      <c r="D11" s="3" t="n">
        <v>59.98967835316621</v>
      </c>
      <c r="E11" s="3" t="inlineStr">
        <is>
          <t>Compressor</t>
        </is>
      </c>
      <c r="F11" s="3" t="inlineStr">
        <is>
          <t>Houston</t>
        </is>
      </c>
      <c r="G11" s="3" t="n">
        <v>0</v>
      </c>
      <c r="H11" s="3" t="n">
        <v>-0.150052248962586</v>
      </c>
      <c r="I11" s="3" t="n">
        <v>0.9344066709008958</v>
      </c>
      <c r="J11" s="3" t="n">
        <v>-0.5720331769557829</v>
      </c>
      <c r="K11" s="3" t="n">
        <v>0.8422178488885921</v>
      </c>
      <c r="L11" s="3" t="n">
        <v>0.5283015593597773</v>
      </c>
      <c r="M11" s="3" t="n">
        <v>0</v>
      </c>
      <c r="N11" s="3" t="n">
        <v>1</v>
      </c>
      <c r="O11" s="3" t="n">
        <v>0</v>
      </c>
      <c r="P11" s="3" t="n">
        <v>81.85082122625025</v>
      </c>
      <c r="Q11" s="3" t="n">
        <v>0.03823773898586866</v>
      </c>
      <c r="R11" s="3" t="n">
        <v>0.03997243280496209</v>
      </c>
    </row>
    <row r="12">
      <c r="A12" s="3" t="n">
        <v>84.71170327493608</v>
      </c>
      <c r="B12" s="3" t="n">
        <v>44.08496468393181</v>
      </c>
      <c r="C12" s="3" t="n">
        <v>1.359402993901285</v>
      </c>
      <c r="D12" s="3" t="n">
        <v>47.56097051399158</v>
      </c>
      <c r="E12" s="3" t="inlineStr">
        <is>
          <t>Turbine</t>
        </is>
      </c>
      <c r="F12" s="3" t="inlineStr">
        <is>
          <t>San Francisco</t>
        </is>
      </c>
      <c r="G12" s="3" t="n">
        <v>0</v>
      </c>
      <c r="H12" s="3" t="n">
        <v>0.8511836406746301</v>
      </c>
      <c r="I12" s="3" t="n">
        <v>0.8040111320297216</v>
      </c>
      <c r="J12" s="3" t="n">
        <v>-0.3464452721280418</v>
      </c>
      <c r="K12" s="3" t="n">
        <v>-0.2073730078077552</v>
      </c>
      <c r="L12" s="3" t="n">
        <v>0.5895529147093637</v>
      </c>
      <c r="M12" s="3" t="n">
        <v>1</v>
      </c>
      <c r="N12" s="3" t="n">
        <v>1</v>
      </c>
      <c r="O12" s="3" t="n">
        <v>0</v>
      </c>
      <c r="P12" s="3" t="n">
        <v>115.1573430504254</v>
      </c>
      <c r="Q12" s="3" t="n">
        <v>0.04074844074844075</v>
      </c>
      <c r="R12" s="3" t="n">
        <v>0.05615550755939525</v>
      </c>
    </row>
    <row r="13">
      <c r="A13" s="3" t="n">
        <v>83.73658545162958</v>
      </c>
      <c r="B13" s="3" t="n">
        <v>53.44757268774192</v>
      </c>
      <c r="C13" s="3" t="n">
        <v>1.643007903817312</v>
      </c>
      <c r="D13" s="3" t="n">
        <v>25.5250485765034</v>
      </c>
      <c r="E13" s="3" t="inlineStr">
        <is>
          <t>Turbine</t>
        </is>
      </c>
      <c r="F13" s="3" t="inlineStr">
        <is>
          <t>New York</t>
        </is>
      </c>
      <c r="G13" s="3" t="n">
        <v>0</v>
      </c>
      <c r="H13" s="3" t="n">
        <v>0.7909914013140276</v>
      </c>
      <c r="I13" s="3" t="n">
        <v>1.705858077988934</v>
      </c>
      <c r="J13" s="3" t="n">
        <v>0.04282241958988126</v>
      </c>
      <c r="K13" s="3" t="n">
        <v>-2.068282644090426</v>
      </c>
      <c r="L13" s="3" t="n">
        <v>0.6508428531056029</v>
      </c>
      <c r="M13" s="3" t="n">
        <v>1</v>
      </c>
      <c r="N13" s="3" t="n">
        <v>1</v>
      </c>
      <c r="O13" s="3" t="n">
        <v>0</v>
      </c>
      <c r="P13" s="3" t="n">
        <v>137.5798717357011</v>
      </c>
      <c r="Q13" s="3" t="n">
        <v>0.04074844074844075</v>
      </c>
      <c r="R13" s="3" t="n">
        <v>0.03151260504201681</v>
      </c>
    </row>
    <row r="14">
      <c r="A14" s="3" t="n">
        <v>81.66370545669253</v>
      </c>
      <c r="B14" s="3" t="n">
        <v>21.75488511863934</v>
      </c>
      <c r="C14" s="3" t="n">
        <v>1.20241550046241</v>
      </c>
      <c r="D14" s="3" t="n">
        <v>47.00673026704116</v>
      </c>
      <c r="E14" s="3" t="inlineStr">
        <is>
          <t>Compressor</t>
        </is>
      </c>
      <c r="F14" s="3" t="inlineStr">
        <is>
          <t>Atlanta</t>
        </is>
      </c>
      <c r="G14" s="3" t="n">
        <v>0</v>
      </c>
      <c r="H14" s="3" t="n">
        <v>0.6630363113352888</v>
      </c>
      <c r="I14" s="3" t="n">
        <v>-1.346918827954714</v>
      </c>
      <c r="J14" s="3" t="n">
        <v>-0.5619216516365196</v>
      </c>
      <c r="K14" s="3" t="n">
        <v>-0.2541779937435185</v>
      </c>
      <c r="L14" s="3" t="n">
        <v>0.4665240650018538</v>
      </c>
      <c r="M14" s="3" t="n">
        <v>1</v>
      </c>
      <c r="N14" s="3" t="n">
        <v>0</v>
      </c>
      <c r="O14" s="3" t="n">
        <v>0</v>
      </c>
      <c r="P14" s="3" t="n">
        <v>98.19370526632379</v>
      </c>
      <c r="Q14" s="3" t="n">
        <v>0.03823773898586866</v>
      </c>
      <c r="R14" s="3" t="n">
        <v>0.03726287262872629</v>
      </c>
    </row>
    <row r="15">
      <c r="A15" s="3" t="n">
        <v>67.41991463802391</v>
      </c>
      <c r="B15" s="3" t="n">
        <v>31.18124113244933</v>
      </c>
      <c r="C15" s="3" t="n">
        <v>1.469402129446048</v>
      </c>
      <c r="D15" s="3" t="n">
        <v>40.99360252021879</v>
      </c>
      <c r="E15" s="3" t="inlineStr">
        <is>
          <t>Compressor</t>
        </is>
      </c>
      <c r="F15" s="3" t="inlineStr">
        <is>
          <t>New York</t>
        </is>
      </c>
      <c r="G15" s="3" t="n">
        <v>0</v>
      </c>
      <c r="H15" s="3" t="n">
        <v>-0.2162068384334565</v>
      </c>
      <c r="I15" s="3" t="n">
        <v>-0.4389313976234148</v>
      </c>
      <c r="J15" s="3" t="n">
        <v>-0.1954637196677717</v>
      </c>
      <c r="K15" s="3" t="n">
        <v>-0.7619800907015712</v>
      </c>
      <c r="L15" s="3" t="n">
        <v>0.4823498991675701</v>
      </c>
      <c r="M15" s="3" t="n">
        <v>0</v>
      </c>
      <c r="N15" s="3" t="n">
        <v>0</v>
      </c>
      <c r="O15" s="3" t="n">
        <v>0</v>
      </c>
      <c r="P15" s="3" t="n">
        <v>99.06696613618311</v>
      </c>
      <c r="Q15" s="3" t="n">
        <v>0.03823773898586866</v>
      </c>
      <c r="R15" s="3" t="n">
        <v>0.03151260504201681</v>
      </c>
    </row>
    <row r="16">
      <c r="A16" s="3" t="n">
        <v>57.90305257158892</v>
      </c>
      <c r="B16" s="3" t="n">
        <v>30.36812624048076</v>
      </c>
      <c r="C16" s="3" t="n">
        <v>1.652980012218918</v>
      </c>
      <c r="D16" s="3" t="n">
        <v>48.85756085897874</v>
      </c>
      <c r="E16" s="3" t="inlineStr">
        <is>
          <t>Pump</t>
        </is>
      </c>
      <c r="F16" s="3" t="inlineStr">
        <is>
          <t>Chicago</t>
        </is>
      </c>
      <c r="G16" s="3" t="n">
        <v>0</v>
      </c>
      <c r="H16" s="3" t="n">
        <v>-0.803665323729376</v>
      </c>
      <c r="I16" s="3" t="n">
        <v>-0.5172541450606024</v>
      </c>
      <c r="J16" s="3" t="n">
        <v>0.05650983995296119</v>
      </c>
      <c r="K16" s="3" t="n">
        <v>-0.0978773636435378</v>
      </c>
      <c r="L16" s="3" t="n">
        <v>0.4613661096735756</v>
      </c>
      <c r="M16" s="3" t="n">
        <v>0</v>
      </c>
      <c r="N16" s="3" t="n">
        <v>0</v>
      </c>
      <c r="O16" s="3" t="n">
        <v>0</v>
      </c>
      <c r="P16" s="3" t="n">
        <v>95.71258854729771</v>
      </c>
      <c r="Q16" s="3" t="n">
        <v>0.04761904761904762</v>
      </c>
      <c r="R16" s="3" t="n">
        <v>0.04654346338124572</v>
      </c>
    </row>
    <row r="17">
      <c r="A17" s="3" t="n">
        <v>68.37207093927705</v>
      </c>
      <c r="B17" s="3" t="n">
        <v>21.39498200278898</v>
      </c>
      <c r="C17" s="3" t="n">
        <v>1.224774063655394</v>
      </c>
      <c r="D17" s="3" t="n">
        <v>47.37771862766168</v>
      </c>
      <c r="E17" s="3" t="inlineStr">
        <is>
          <t>Turbine</t>
        </is>
      </c>
      <c r="F17" s="3" t="inlineStr">
        <is>
          <t>Atlanta</t>
        </is>
      </c>
      <c r="G17" s="3" t="n">
        <v>0</v>
      </c>
      <c r="H17" s="3" t="n">
        <v>-0.1574319718235984</v>
      </c>
      <c r="I17" s="3" t="n">
        <v>-1.381586254566911</v>
      </c>
      <c r="J17" s="3" t="n">
        <v>-0.5312329506304642</v>
      </c>
      <c r="K17" s="3" t="n">
        <v>-0.2228484302614052</v>
      </c>
      <c r="L17" s="3" t="n">
        <v>0.4221660015123406</v>
      </c>
      <c r="M17" s="3" t="n">
        <v>0</v>
      </c>
      <c r="N17" s="3" t="n">
        <v>0</v>
      </c>
      <c r="O17" s="3" t="n">
        <v>0</v>
      </c>
      <c r="P17" s="3" t="n">
        <v>83.74033916483323</v>
      </c>
      <c r="Q17" s="3" t="n">
        <v>0.04074844074844075</v>
      </c>
      <c r="R17" s="3" t="n">
        <v>0.03726287262872629</v>
      </c>
    </row>
    <row r="18">
      <c r="A18" s="3" t="n">
        <v>74.07052287124534</v>
      </c>
      <c r="B18" s="3" t="n">
        <v>48.90387988098816</v>
      </c>
      <c r="C18" s="3" t="n">
        <v>0.9233699136623706</v>
      </c>
      <c r="D18" s="3" t="n">
        <v>50.28728692471304</v>
      </c>
      <c r="E18" s="3" t="inlineStr">
        <is>
          <t>Compressor</t>
        </is>
      </c>
      <c r="F18" s="3" t="inlineStr">
        <is>
          <t>Atlanta</t>
        </is>
      </c>
      <c r="G18" s="3" t="n">
        <v>0</v>
      </c>
      <c r="H18" s="3" t="n">
        <v>0.1943230412381503</v>
      </c>
      <c r="I18" s="3" t="n">
        <v>1.268189911225981</v>
      </c>
      <c r="J18" s="3" t="n">
        <v>-0.9449313516092286</v>
      </c>
      <c r="K18" s="3" t="n">
        <v>0.02286144730873702</v>
      </c>
      <c r="L18" s="3" t="n">
        <v>0.5410417083057242</v>
      </c>
      <c r="M18" s="3" t="n">
        <v>0</v>
      </c>
      <c r="N18" s="3" t="n">
        <v>1</v>
      </c>
      <c r="O18" s="3" t="n">
        <v>0</v>
      </c>
      <c r="P18" s="3" t="n">
        <v>68.39449230854846</v>
      </c>
      <c r="Q18" s="3" t="n">
        <v>0.03823773898586866</v>
      </c>
      <c r="R18" s="3" t="n">
        <v>0.03726287262872629</v>
      </c>
    </row>
    <row r="19">
      <c r="A19" s="3" t="n">
        <v>60.57441994208124</v>
      </c>
      <c r="B19" s="3" t="n">
        <v>29.8788279592504</v>
      </c>
      <c r="C19" s="3" t="n">
        <v>0.9840010543173804</v>
      </c>
      <c r="D19" s="3" t="n">
        <v>44.6271098910761</v>
      </c>
      <c r="E19" s="3" t="inlineStr">
        <is>
          <t>Turbine</t>
        </is>
      </c>
      <c r="F19" s="3" t="inlineStr">
        <is>
          <t>Chicago</t>
        </is>
      </c>
      <c r="G19" s="3" t="n">
        <v>0</v>
      </c>
      <c r="H19" s="3" t="n">
        <v>-0.6387667029252366</v>
      </c>
      <c r="I19" s="3" t="n">
        <v>-0.5643854743238925</v>
      </c>
      <c r="J19" s="3" t="n">
        <v>-0.8617108453916577</v>
      </c>
      <c r="K19" s="3" t="n">
        <v>-0.4551343458711999</v>
      </c>
      <c r="L19" s="3" t="n">
        <v>0.4151203414274675</v>
      </c>
      <c r="M19" s="3" t="n">
        <v>0</v>
      </c>
      <c r="N19" s="3" t="n">
        <v>0</v>
      </c>
      <c r="O19" s="3" t="n">
        <v>0</v>
      </c>
      <c r="P19" s="3" t="n">
        <v>59.6052930876717</v>
      </c>
      <c r="Q19" s="3" t="n">
        <v>0.04074844074844075</v>
      </c>
      <c r="R19" s="3" t="n">
        <v>0.04654346338124572</v>
      </c>
    </row>
    <row r="20">
      <c r="A20" s="3" t="n">
        <v>67.28876398957431</v>
      </c>
      <c r="B20" s="3" t="n">
        <v>42.9088703479934</v>
      </c>
      <c r="C20" s="3" t="n">
        <v>0.8920780085873158</v>
      </c>
      <c r="D20" s="3" t="n">
        <v>48.5032462598674</v>
      </c>
      <c r="E20" s="3" t="inlineStr">
        <is>
          <t>Pump</t>
        </is>
      </c>
      <c r="F20" s="3" t="inlineStr">
        <is>
          <t>Atlanta</t>
        </is>
      </c>
      <c r="G20" s="3" t="n">
        <v>0</v>
      </c>
      <c r="H20" s="3" t="n">
        <v>-0.2243025280363892</v>
      </c>
      <c r="I20" s="3" t="n">
        <v>0.6907246327344025</v>
      </c>
      <c r="J20" s="3" t="n">
        <v>-0.9878816928484887</v>
      </c>
      <c r="K20" s="3" t="n">
        <v>-0.1277988461044196</v>
      </c>
      <c r="L20" s="3" t="n">
        <v>0.4889012174668623</v>
      </c>
      <c r="M20" s="3" t="n">
        <v>0</v>
      </c>
      <c r="N20" s="3" t="n">
        <v>1</v>
      </c>
      <c r="O20" s="3" t="n">
        <v>0</v>
      </c>
      <c r="P20" s="3" t="n">
        <v>60.02682658012133</v>
      </c>
      <c r="Q20" s="3" t="n">
        <v>0.04761904761904762</v>
      </c>
      <c r="R20" s="3" t="n">
        <v>0.03726287262872629</v>
      </c>
    </row>
    <row r="21">
      <c r="A21" s="3" t="n">
        <v>73.37602662075201</v>
      </c>
      <c r="B21" s="3" t="n">
        <v>24.21603372506265</v>
      </c>
      <c r="C21" s="3" t="n">
        <v>0.8650384563362264</v>
      </c>
      <c r="D21" s="3" t="n">
        <v>59.74118468233698</v>
      </c>
      <c r="E21" s="3" t="inlineStr">
        <is>
          <t>Compressor</t>
        </is>
      </c>
      <c r="F21" s="3" t="inlineStr">
        <is>
          <t>Chicago</t>
        </is>
      </c>
      <c r="G21" s="3" t="n">
        <v>0</v>
      </c>
      <c r="H21" s="3" t="n">
        <v>0.151453058200628</v>
      </c>
      <c r="I21" s="3" t="n">
        <v>-1.109850336637831</v>
      </c>
      <c r="J21" s="3" t="n">
        <v>-1.024995380665051</v>
      </c>
      <c r="K21" s="3" t="n">
        <v>0.8212328287059473</v>
      </c>
      <c r="L21" s="3" t="n">
        <v>0.4231096827858346</v>
      </c>
      <c r="M21" s="3" t="n">
        <v>0</v>
      </c>
      <c r="N21" s="3" t="n">
        <v>0</v>
      </c>
      <c r="O21" s="3" t="n">
        <v>0</v>
      </c>
      <c r="P21" s="3" t="n">
        <v>63.47308480010118</v>
      </c>
      <c r="Q21" s="3" t="n">
        <v>0.03823773898586866</v>
      </c>
      <c r="R21" s="3" t="n">
        <v>0.04654346338124572</v>
      </c>
    </row>
    <row r="22">
      <c r="A22" s="3" t="n">
        <v>88.33896546024376</v>
      </c>
      <c r="B22" s="3" t="n">
        <v>39.49673809666094</v>
      </c>
      <c r="C22" s="3" t="n">
        <v>1.273058200575464</v>
      </c>
      <c r="D22" s="3" t="n">
        <v>46.4524818037115</v>
      </c>
      <c r="E22" s="3" t="inlineStr">
        <is>
          <t>Pump</t>
        </is>
      </c>
      <c r="F22" s="3" t="inlineStr">
        <is>
          <t>Houston</t>
        </is>
      </c>
      <c r="G22" s="3" t="n">
        <v>0</v>
      </c>
      <c r="H22" s="3" t="n">
        <v>1.075087899691619</v>
      </c>
      <c r="I22" s="3" t="n">
        <v>0.362053278682109</v>
      </c>
      <c r="J22" s="3" t="n">
        <v>-0.4649595757053511</v>
      </c>
      <c r="K22" s="3" t="n">
        <v>-0.3009836735435714</v>
      </c>
      <c r="L22" s="3" t="n">
        <v>0.5742336407374649</v>
      </c>
      <c r="M22" s="3" t="n">
        <v>1</v>
      </c>
      <c r="N22" s="3" t="n">
        <v>0</v>
      </c>
      <c r="O22" s="3" t="n">
        <v>0</v>
      </c>
      <c r="P22" s="3" t="n">
        <v>112.460644409516</v>
      </c>
      <c r="Q22" s="3" t="n">
        <v>0.04761904761904762</v>
      </c>
      <c r="R22" s="3" t="n">
        <v>0.03997243280496209</v>
      </c>
    </row>
    <row r="23">
      <c r="A23" s="3" t="n">
        <v>67.81954104607627</v>
      </c>
      <c r="B23" s="3" t="n">
        <v>40.37016109364283</v>
      </c>
      <c r="C23" s="3" t="n">
        <v>2.460618708544806</v>
      </c>
      <c r="D23" s="3" t="n">
        <v>64.31453020787855</v>
      </c>
      <c r="E23" s="3" t="inlineStr">
        <is>
          <t>Turbine</t>
        </is>
      </c>
      <c r="F23" s="3" t="inlineStr">
        <is>
          <t>Houston</t>
        </is>
      </c>
      <c r="G23" s="3" t="n">
        <v>0</v>
      </c>
      <c r="H23" s="3" t="n">
        <v>-0.1915386313374774</v>
      </c>
      <c r="I23" s="3" t="n">
        <v>0.4461851639472088</v>
      </c>
      <c r="J23" s="3" t="n">
        <v>1.165050771610099</v>
      </c>
      <c r="K23" s="3" t="n">
        <v>1.207446883315211</v>
      </c>
      <c r="L23" s="3" t="n">
        <v>0.6035150044317058</v>
      </c>
      <c r="M23" s="3" t="n">
        <v>0</v>
      </c>
      <c r="N23" s="3" t="n">
        <v>1</v>
      </c>
      <c r="O23" s="3" t="n">
        <v>1</v>
      </c>
      <c r="P23" s="3" t="n">
        <v>166.8780315028976</v>
      </c>
      <c r="Q23" s="3" t="n">
        <v>0.04074844074844075</v>
      </c>
      <c r="R23" s="3" t="n">
        <v>0.03997243280496209</v>
      </c>
    </row>
    <row r="24">
      <c r="A24" s="3" t="n">
        <v>54.80653924523158</v>
      </c>
      <c r="B24" s="3" t="n">
        <v>36.81545555040199</v>
      </c>
      <c r="C24" s="3" t="n">
        <v>0.9008192265004517</v>
      </c>
      <c r="D24" s="3" t="n">
        <v>43.23189264453686</v>
      </c>
      <c r="E24" s="3" t="inlineStr">
        <is>
          <t>Pump</t>
        </is>
      </c>
      <c r="F24" s="3" t="inlineStr">
        <is>
          <t>New York</t>
        </is>
      </c>
      <c r="G24" s="3" t="n">
        <v>0</v>
      </c>
      <c r="H24" s="3" t="n">
        <v>-0.9948074266307303</v>
      </c>
      <c r="I24" s="3" t="n">
        <v>0.1037805330311828</v>
      </c>
      <c r="J24" s="3" t="n">
        <v>-0.975883756279417</v>
      </c>
      <c r="K24" s="3" t="n">
        <v>-0.5729589245821826</v>
      </c>
      <c r="L24" s="3" t="n">
        <v>0.4203997026631864</v>
      </c>
      <c r="M24" s="3" t="n">
        <v>0</v>
      </c>
      <c r="N24" s="3" t="n">
        <v>0</v>
      </c>
      <c r="O24" s="3" t="n">
        <v>0</v>
      </c>
      <c r="P24" s="3" t="n">
        <v>49.37078429005616</v>
      </c>
      <c r="Q24" s="3" t="n">
        <v>0.04761904761904762</v>
      </c>
      <c r="R24" s="3" t="n">
        <v>0.03151260504201681</v>
      </c>
    </row>
    <row r="25">
      <c r="A25" s="3" t="n">
        <v>58.00302471634691</v>
      </c>
      <c r="B25" s="3" t="n">
        <v>22.77126962992571</v>
      </c>
      <c r="C25" s="3" t="n">
        <v>1.7303944241307</v>
      </c>
      <c r="D25" s="3" t="n">
        <v>46.08052092805733</v>
      </c>
      <c r="E25" s="3" t="inlineStr">
        <is>
          <t>Pump</t>
        </is>
      </c>
      <c r="F25" s="3" t="inlineStr">
        <is>
          <t>San Francisco</t>
        </is>
      </c>
      <c r="G25" s="3" t="n">
        <v>0</v>
      </c>
      <c r="H25" s="3" t="n">
        <v>-0.7974942261216422</v>
      </c>
      <c r="I25" s="3" t="n">
        <v>-1.249016270563564</v>
      </c>
      <c r="J25" s="3" t="n">
        <v>0.1627665667477216</v>
      </c>
      <c r="K25" s="3" t="n">
        <v>-0.3323953648623455</v>
      </c>
      <c r="L25" s="3" t="n">
        <v>0.4336810308728011</v>
      </c>
      <c r="M25" s="3" t="n">
        <v>0</v>
      </c>
      <c r="N25" s="3" t="n">
        <v>0</v>
      </c>
      <c r="O25" s="3" t="n">
        <v>0</v>
      </c>
      <c r="P25" s="3" t="n">
        <v>100.3681105518819</v>
      </c>
      <c r="Q25" s="3" t="n">
        <v>0.04761904761904762</v>
      </c>
      <c r="R25" s="3" t="n">
        <v>0.05615550755939525</v>
      </c>
    </row>
    <row r="26">
      <c r="A26" s="3" t="n">
        <v>73.34438514848522</v>
      </c>
      <c r="B26" s="3" t="n">
        <v>32.59251765623893</v>
      </c>
      <c r="C26" s="3" t="n">
        <v>1.329865161022915</v>
      </c>
      <c r="D26" s="3" t="n">
        <v>40.71236999549155</v>
      </c>
      <c r="E26" s="3" t="inlineStr">
        <is>
          <t>Pump</t>
        </is>
      </c>
      <c r="F26" s="3" t="inlineStr">
        <is>
          <t>San Francisco</t>
        </is>
      </c>
      <c r="G26" s="3" t="n">
        <v>0</v>
      </c>
      <c r="H26" s="3" t="n">
        <v>0.1494998880022341</v>
      </c>
      <c r="I26" s="3" t="n">
        <v>-0.3029911315815555</v>
      </c>
      <c r="J26" s="3" t="n">
        <v>-0.3869880258706245</v>
      </c>
      <c r="K26" s="3" t="n">
        <v>-0.7857298714815937</v>
      </c>
      <c r="L26" s="3" t="n">
        <v>0.497481138063743</v>
      </c>
      <c r="M26" s="3" t="n">
        <v>0</v>
      </c>
      <c r="N26" s="3" t="n">
        <v>0</v>
      </c>
      <c r="O26" s="3" t="n">
        <v>0</v>
      </c>
      <c r="P26" s="3" t="n">
        <v>97.53814256561699</v>
      </c>
      <c r="Q26" s="3" t="n">
        <v>0.04761904761904762</v>
      </c>
      <c r="R26" s="3" t="n">
        <v>0.05615550755939525</v>
      </c>
    </row>
    <row r="27">
      <c r="A27" s="3" t="n">
        <v>65.21241428478311</v>
      </c>
      <c r="B27" s="3" t="n">
        <v>47.83788009835882</v>
      </c>
      <c r="C27" s="3" t="n">
        <v>0.845610847757022</v>
      </c>
      <c r="D27" s="3" t="n">
        <v>45.03636870503999</v>
      </c>
      <c r="E27" s="3" t="inlineStr">
        <is>
          <t>Compressor</t>
        </is>
      </c>
      <c r="F27" s="3" t="inlineStr">
        <is>
          <t>Atlanta</t>
        </is>
      </c>
      <c r="G27" s="3" t="n">
        <v>0</v>
      </c>
      <c r="H27" s="3" t="n">
        <v>-0.3524717968569672</v>
      </c>
      <c r="I27" s="3" t="n">
        <v>1.165508196049374</v>
      </c>
      <c r="J27" s="3" t="n">
        <v>-1.05166114025809</v>
      </c>
      <c r="K27" s="3" t="n">
        <v>-0.4205728842359883</v>
      </c>
      <c r="L27" s="3" t="n">
        <v>0.5004257488038936</v>
      </c>
      <c r="M27" s="3" t="n">
        <v>0</v>
      </c>
      <c r="N27" s="3" t="n">
        <v>1</v>
      </c>
      <c r="O27" s="3" t="n">
        <v>0</v>
      </c>
      <c r="P27" s="3" t="n">
        <v>55.14432492763758</v>
      </c>
      <c r="Q27" s="3" t="n">
        <v>0.03823773898586866</v>
      </c>
      <c r="R27" s="3" t="n">
        <v>0.03726287262872629</v>
      </c>
    </row>
    <row r="28">
      <c r="A28" s="3" t="n">
        <v>55.36485051867881</v>
      </c>
      <c r="B28" s="3" t="n">
        <v>41.28148065848301</v>
      </c>
      <c r="C28" s="3" t="n">
        <v>0.4527812366425485</v>
      </c>
      <c r="D28" s="3" t="n">
        <v>23.99464072570976</v>
      </c>
      <c r="E28" s="3" t="inlineStr">
        <is>
          <t>Compressor</t>
        </is>
      </c>
      <c r="F28" s="3" t="inlineStr">
        <is>
          <t>New York</t>
        </is>
      </c>
      <c r="G28" s="3" t="n">
        <v>0</v>
      </c>
      <c r="H28" s="3" t="n">
        <v>-0.9603438930906456</v>
      </c>
      <c r="I28" s="3" t="n">
        <v>0.533967410732457</v>
      </c>
      <c r="J28" s="3" t="n">
        <v>-1.590847418811087</v>
      </c>
      <c r="K28" s="3" t="n">
        <v>-2.19752392226629</v>
      </c>
      <c r="L28" s="3" t="n">
        <v>0.4068561085027914</v>
      </c>
      <c r="M28" s="3" t="n">
        <v>0</v>
      </c>
      <c r="N28" s="3" t="n">
        <v>1</v>
      </c>
      <c r="O28" s="3" t="n">
        <v>0</v>
      </c>
      <c r="P28" s="3" t="n">
        <v>25.06816548437723</v>
      </c>
      <c r="Q28" s="3" t="n">
        <v>0.03823773898586866</v>
      </c>
      <c r="R28" s="3" t="n">
        <v>0.03151260504201681</v>
      </c>
    </row>
    <row r="29">
      <c r="A29" s="3" t="n">
        <v>44.46078865098045</v>
      </c>
      <c r="B29" s="3" t="n">
        <v>26.55110744650331</v>
      </c>
      <c r="C29" s="3" t="n">
        <v>1.329239792497347</v>
      </c>
      <c r="D29" s="3" t="n">
        <v>58.63842093638782</v>
      </c>
      <c r="E29" s="3" t="inlineStr">
        <is>
          <t>Turbine</t>
        </is>
      </c>
      <c r="F29" s="3" t="inlineStr">
        <is>
          <t>San Francisco</t>
        </is>
      </c>
      <c r="G29" s="3" t="n">
        <v>0</v>
      </c>
      <c r="H29" s="3" t="n">
        <v>-1.633431684387241</v>
      </c>
      <c r="I29" s="3" t="n">
        <v>-0.884925924186313</v>
      </c>
      <c r="J29" s="3" t="n">
        <v>-0.387846388169405</v>
      </c>
      <c r="K29" s="3" t="n">
        <v>0.7281056299800887</v>
      </c>
      <c r="L29" s="3" t="n">
        <v>0.3735463352209297</v>
      </c>
      <c r="M29" s="3" t="n">
        <v>0</v>
      </c>
      <c r="N29" s="3" t="n">
        <v>0</v>
      </c>
      <c r="O29" s="3" t="n">
        <v>0</v>
      </c>
      <c r="P29" s="3" t="n">
        <v>59.09904948069764</v>
      </c>
      <c r="Q29" s="3" t="n">
        <v>0.04074844074844075</v>
      </c>
      <c r="R29" s="3" t="n">
        <v>0.05615550755939525</v>
      </c>
    </row>
    <row r="30">
      <c r="A30" s="3" t="n">
        <v>73.74056569847572</v>
      </c>
      <c r="B30" s="3" t="n">
        <v>38.48758103772378</v>
      </c>
      <c r="C30" s="3" t="n">
        <v>1.255600100824534</v>
      </c>
      <c r="D30" s="3" t="n">
        <v>44.20642506654801</v>
      </c>
      <c r="E30" s="3" t="inlineStr">
        <is>
          <t>Turbine</t>
        </is>
      </c>
      <c r="F30" s="3" t="inlineStr">
        <is>
          <t>Houston</t>
        </is>
      </c>
      <c r="G30" s="3" t="n">
        <v>0</v>
      </c>
      <c r="H30" s="3" t="n">
        <v>0.173955388583878</v>
      </c>
      <c r="I30" s="3" t="n">
        <v>0.2648469007983725</v>
      </c>
      <c r="J30" s="3" t="n">
        <v>-0.4889220458679372</v>
      </c>
      <c r="K30" s="3" t="n">
        <v>-0.4906607216690011</v>
      </c>
      <c r="L30" s="3" t="n">
        <v>0.5194266982525718</v>
      </c>
      <c r="M30" s="3" t="n">
        <v>0</v>
      </c>
      <c r="N30" s="3" t="n">
        <v>0</v>
      </c>
      <c r="O30" s="3" t="n">
        <v>0</v>
      </c>
      <c r="P30" s="3" t="n">
        <v>92.5886617258643</v>
      </c>
      <c r="Q30" s="3" t="n">
        <v>0.04074844074844075</v>
      </c>
      <c r="R30" s="3" t="n">
        <v>0.03997243280496209</v>
      </c>
    </row>
    <row r="31">
      <c r="A31" s="3" t="n">
        <v>76.7286123596682</v>
      </c>
      <c r="B31" s="3" t="n">
        <v>45.77552995511196</v>
      </c>
      <c r="C31" s="3" t="n">
        <v>1.313840823214758</v>
      </c>
      <c r="D31" s="3" t="n">
        <v>51.15435907401312</v>
      </c>
      <c r="E31" s="3" t="inlineStr">
        <is>
          <t>Compressor</t>
        </is>
      </c>
      <c r="F31" s="3" t="inlineStr">
        <is>
          <t>Houston</t>
        </is>
      </c>
      <c r="G31" s="3" t="n">
        <v>0</v>
      </c>
      <c r="H31" s="3" t="n">
        <v>0.3584020426725845</v>
      </c>
      <c r="I31" s="3" t="n">
        <v>0.966853699628203</v>
      </c>
      <c r="J31" s="3" t="n">
        <v>-0.408982556895269</v>
      </c>
      <c r="K31" s="3" t="n">
        <v>0.09608474708998409</v>
      </c>
      <c r="L31" s="3" t="n">
        <v>0.5668099467024516</v>
      </c>
      <c r="M31" s="3" t="n">
        <v>1</v>
      </c>
      <c r="N31" s="3" t="n">
        <v>1</v>
      </c>
      <c r="O31" s="3" t="n">
        <v>0</v>
      </c>
      <c r="P31" s="3" t="n">
        <v>100.8091832267525</v>
      </c>
      <c r="Q31" s="3" t="n">
        <v>0.03823773898586866</v>
      </c>
      <c r="R31" s="3" t="n">
        <v>0.03997243280496209</v>
      </c>
    </row>
    <row r="32">
      <c r="A32" s="3" t="n">
        <v>83.18302324852669</v>
      </c>
      <c r="B32" s="3" t="n">
        <v>39.03492052574728</v>
      </c>
      <c r="C32" s="3" t="n">
        <v>2.741882996293754</v>
      </c>
      <c r="D32" s="3" t="n">
        <v>64.23631181818513</v>
      </c>
      <c r="E32" s="3" t="inlineStr">
        <is>
          <t>Compressor</t>
        </is>
      </c>
      <c r="F32" s="3" t="inlineStr">
        <is>
          <t>Atlanta</t>
        </is>
      </c>
      <c r="G32" s="3" t="n">
        <v>0</v>
      </c>
      <c r="H32" s="3" t="n">
        <v>0.7568210191983907</v>
      </c>
      <c r="I32" s="3" t="n">
        <v>0.3175690104366269</v>
      </c>
      <c r="J32" s="3" t="n">
        <v>1.551105794730597</v>
      </c>
      <c r="K32" s="3" t="n">
        <v>1.200841425393917</v>
      </c>
      <c r="L32" s="3" t="n">
        <v>0.6712416369363114</v>
      </c>
      <c r="M32" s="3" t="n">
        <v>1</v>
      </c>
      <c r="N32" s="3" t="n">
        <v>0</v>
      </c>
      <c r="O32" s="3" t="n">
        <v>1</v>
      </c>
      <c r="P32" s="3" t="n">
        <v>228.0781170254434</v>
      </c>
      <c r="Q32" s="3" t="n">
        <v>0.03823773898586866</v>
      </c>
      <c r="R32" s="3" t="n">
        <v>0.03726287262872629</v>
      </c>
    </row>
    <row r="33">
      <c r="A33" s="3" t="n">
        <v>79.78858050781795</v>
      </c>
      <c r="B33" s="3" t="n">
        <v>47.29917384547432</v>
      </c>
      <c r="C33" s="3" t="n">
        <v>1.853448145459256</v>
      </c>
      <c r="D33" s="3" t="n">
        <v>49.97264443908887</v>
      </c>
      <c r="E33" s="3" t="inlineStr">
        <is>
          <t>Turbine</t>
        </is>
      </c>
      <c r="F33" s="3" t="inlineStr">
        <is>
          <t>Chicago</t>
        </is>
      </c>
      <c r="G33" s="3" t="n">
        <v>0</v>
      </c>
      <c r="H33" s="3" t="n">
        <v>0.5472882785786171</v>
      </c>
      <c r="I33" s="3" t="n">
        <v>1.113617677004327</v>
      </c>
      <c r="J33" s="3" t="n">
        <v>0.3316664566440232</v>
      </c>
      <c r="K33" s="3" t="n">
        <v>-0.003709768324671184</v>
      </c>
      <c r="L33" s="3" t="n">
        <v>0.6266508950914025</v>
      </c>
      <c r="M33" s="3" t="n">
        <v>1</v>
      </c>
      <c r="N33" s="3" t="n">
        <v>1</v>
      </c>
      <c r="O33" s="3" t="n">
        <v>0</v>
      </c>
      <c r="P33" s="3" t="n">
        <v>147.8839965710417</v>
      </c>
      <c r="Q33" s="3" t="n">
        <v>0.04074844074844075</v>
      </c>
      <c r="R33" s="3" t="n">
        <v>0.04654346338124572</v>
      </c>
    </row>
    <row r="34">
      <c r="A34" s="3" t="n">
        <v>56.42482460158065</v>
      </c>
      <c r="B34" s="3" t="n">
        <v>36.75447130505643</v>
      </c>
      <c r="C34" s="3" t="n">
        <v>0.8128003757629357</v>
      </c>
      <c r="D34" s="3" t="n">
        <v>59.51564925058104</v>
      </c>
      <c r="E34" s="3" t="inlineStr">
        <is>
          <t>Compressor</t>
        </is>
      </c>
      <c r="F34" s="3" t="inlineStr">
        <is>
          <t>New York</t>
        </is>
      </c>
      <c r="G34" s="3" t="n">
        <v>0</v>
      </c>
      <c r="H34" s="3" t="n">
        <v>-0.8949136320605297</v>
      </c>
      <c r="I34" s="3" t="n">
        <v>0.09790626643856841</v>
      </c>
      <c r="J34" s="3" t="n">
        <v>-1.096695821431611</v>
      </c>
      <c r="K34" s="3" t="n">
        <v>0.8021866068383799</v>
      </c>
      <c r="L34" s="3" t="n">
        <v>0.4185726181638217</v>
      </c>
      <c r="M34" s="3" t="n">
        <v>0</v>
      </c>
      <c r="N34" s="3" t="n">
        <v>0</v>
      </c>
      <c r="O34" s="3" t="n">
        <v>0</v>
      </c>
      <c r="P34" s="3" t="n">
        <v>45.8621186385225</v>
      </c>
      <c r="Q34" s="3" t="n">
        <v>0.03823773898586866</v>
      </c>
      <c r="R34" s="3" t="n">
        <v>0.03151260504201681</v>
      </c>
    </row>
    <row r="35">
      <c r="A35" s="3" t="n">
        <v>62.07476552884788</v>
      </c>
      <c r="B35" s="3" t="n">
        <v>45.92448296345742</v>
      </c>
      <c r="C35" s="3" t="n">
        <v>0.9556861396631876</v>
      </c>
      <c r="D35" s="3" t="n">
        <v>54.37498296408455</v>
      </c>
      <c r="E35" s="3" t="inlineStr">
        <is>
          <t>Compressor</t>
        </is>
      </c>
      <c r="F35" s="3" t="inlineStr">
        <is>
          <t>Chicago</t>
        </is>
      </c>
      <c r="G35" s="3" t="n">
        <v>0</v>
      </c>
      <c r="H35" s="3" t="n">
        <v>-0.5461531145733658</v>
      </c>
      <c r="I35" s="3" t="n">
        <v>0.9812014984053303</v>
      </c>
      <c r="J35" s="3" t="n">
        <v>-0.9005750578338582</v>
      </c>
      <c r="K35" s="3" t="n">
        <v>0.3680629311150481</v>
      </c>
      <c r="L35" s="3" t="n">
        <v>0.4900359853168095</v>
      </c>
      <c r="M35" s="3" t="n">
        <v>0</v>
      </c>
      <c r="N35" s="3" t="n">
        <v>1</v>
      </c>
      <c r="O35" s="3" t="n">
        <v>0</v>
      </c>
      <c r="P35" s="3" t="n">
        <v>59.32399303876213</v>
      </c>
      <c r="Q35" s="3" t="n">
        <v>0.03823773898586866</v>
      </c>
      <c r="R35" s="3" t="n">
        <v>0.04654346338124572</v>
      </c>
    </row>
    <row r="36">
      <c r="A36" s="3" t="n">
        <v>81.44293068559939</v>
      </c>
      <c r="B36" s="3" t="n">
        <v>32.85057697980034</v>
      </c>
      <c r="C36" s="3" t="n">
        <v>1.254060272592766</v>
      </c>
      <c r="D36" s="3" t="n">
        <v>55.64116926400197</v>
      </c>
      <c r="E36" s="3" t="inlineStr">
        <is>
          <t>Compressor</t>
        </is>
      </c>
      <c r="F36" s="3" t="inlineStr">
        <is>
          <t>San Francisco</t>
        </is>
      </c>
      <c r="G36" s="3" t="n">
        <v>0</v>
      </c>
      <c r="H36" s="3" t="n">
        <v>0.6494082885991656</v>
      </c>
      <c r="I36" s="3" t="n">
        <v>-0.2781337400582274</v>
      </c>
      <c r="J36" s="3" t="n">
        <v>-0.4910355684497568</v>
      </c>
      <c r="K36" s="3" t="n">
        <v>0.4749909867475596</v>
      </c>
      <c r="L36" s="3" t="n">
        <v>0.5197570172282647</v>
      </c>
      <c r="M36" s="3" t="n">
        <v>1</v>
      </c>
      <c r="N36" s="3" t="n">
        <v>0</v>
      </c>
      <c r="O36" s="3" t="n">
        <v>0</v>
      </c>
      <c r="P36" s="3" t="n">
        <v>102.1343438563365</v>
      </c>
      <c r="Q36" s="3" t="n">
        <v>0.03823773898586866</v>
      </c>
      <c r="R36" s="3" t="n">
        <v>0.05615550755939525</v>
      </c>
    </row>
    <row r="37">
      <c r="A37" s="3" t="n">
        <v>45.9633139889947</v>
      </c>
      <c r="B37" s="3" t="n">
        <v>42.5675276851155</v>
      </c>
      <c r="C37" s="3" t="n">
        <v>1.728700371395872</v>
      </c>
      <c r="D37" s="3" t="n">
        <v>51.95365575648608</v>
      </c>
      <c r="E37" s="3" t="inlineStr">
        <is>
          <t>Compressor</t>
        </is>
      </c>
      <c r="F37" s="3" t="inlineStr">
        <is>
          <t>Chicago</t>
        </is>
      </c>
      <c r="G37" s="3" t="n">
        <v>0</v>
      </c>
      <c r="H37" s="3" t="n">
        <v>-1.540683543978472</v>
      </c>
      <c r="I37" s="3" t="n">
        <v>0.6578450293251021</v>
      </c>
      <c r="J37" s="3" t="n">
        <v>0.1604413601850769</v>
      </c>
      <c r="K37" s="3" t="n">
        <v>0.16358448242587</v>
      </c>
      <c r="L37" s="3" t="n">
        <v>0.4822233457597561</v>
      </c>
      <c r="M37" s="3" t="n">
        <v>0</v>
      </c>
      <c r="N37" s="3" t="n">
        <v>1</v>
      </c>
      <c r="O37" s="3" t="n">
        <v>0</v>
      </c>
      <c r="P37" s="3" t="n">
        <v>79.45679796336022</v>
      </c>
      <c r="Q37" s="3" t="n">
        <v>0.03823773898586866</v>
      </c>
      <c r="R37" s="3" t="n">
        <v>0.04654346338124572</v>
      </c>
    </row>
    <row r="38">
      <c r="A38" s="3" t="n">
        <v>70.2538842054241</v>
      </c>
      <c r="B38" s="3" t="n">
        <v>34.74990868676603</v>
      </c>
      <c r="C38" s="3" t="n">
        <v>0.6999053566189203</v>
      </c>
      <c r="D38" s="3" t="n">
        <v>24.11640836448552</v>
      </c>
      <c r="E38" s="3" t="inlineStr">
        <is>
          <t>Compressor</t>
        </is>
      </c>
      <c r="F38" s="3" t="inlineStr">
        <is>
          <t>New York</t>
        </is>
      </c>
      <c r="G38" s="3" t="n">
        <v>0</v>
      </c>
      <c r="H38" s="3" t="n">
        <v>-0.04127108147724633</v>
      </c>
      <c r="I38" s="3" t="n">
        <v>-0.09518188534067018</v>
      </c>
      <c r="J38" s="3" t="n">
        <v>-1.251652177870059</v>
      </c>
      <c r="K38" s="3" t="n">
        <v>-2.187240777634174</v>
      </c>
      <c r="L38" s="3" t="n">
        <v>0.446929134632562</v>
      </c>
      <c r="M38" s="3" t="n">
        <v>0</v>
      </c>
      <c r="N38" s="3" t="n">
        <v>0</v>
      </c>
      <c r="O38" s="3" t="n">
        <v>0</v>
      </c>
      <c r="P38" s="3" t="n">
        <v>49.17106987866168</v>
      </c>
      <c r="Q38" s="3" t="n">
        <v>0.03823773898586866</v>
      </c>
      <c r="R38" s="3" t="n">
        <v>0.03151260504201681</v>
      </c>
    </row>
    <row r="39">
      <c r="A39" s="3" t="n">
        <v>87.61188124867374</v>
      </c>
      <c r="B39" s="3" t="n">
        <v>34.10298845110924</v>
      </c>
      <c r="C39" s="3" t="n">
        <v>1.72733637047129</v>
      </c>
      <c r="D39" s="3" t="n">
        <v>56.26205561632246</v>
      </c>
      <c r="E39" s="3" t="inlineStr">
        <is>
          <t>Pump</t>
        </is>
      </c>
      <c r="F39" s="3" t="inlineStr">
        <is>
          <t>Atlanta</t>
        </is>
      </c>
      <c r="G39" s="3" t="n">
        <v>0</v>
      </c>
      <c r="H39" s="3" t="n">
        <v>1.030206321432966</v>
      </c>
      <c r="I39" s="3" t="n">
        <v>-0.157496043806865</v>
      </c>
      <c r="J39" s="3" t="n">
        <v>0.1585691729525981</v>
      </c>
      <c r="K39" s="3" t="n">
        <v>0.5274241637821898</v>
      </c>
      <c r="L39" s="3" t="n">
        <v>0.5835357108468877</v>
      </c>
      <c r="M39" s="3" t="n">
        <v>1</v>
      </c>
      <c r="N39" s="3" t="n">
        <v>0</v>
      </c>
      <c r="O39" s="3" t="n">
        <v>0</v>
      </c>
      <c r="P39" s="3" t="n">
        <v>151.3351889662458</v>
      </c>
      <c r="Q39" s="3" t="n">
        <v>0.04761904761904762</v>
      </c>
      <c r="R39" s="3" t="n">
        <v>0.03726287262872629</v>
      </c>
    </row>
    <row r="40">
      <c r="A40" s="3" t="n">
        <v>69.01690152545623</v>
      </c>
      <c r="B40" s="3" t="n">
        <v>53.66428449689174</v>
      </c>
      <c r="C40" s="3" t="n">
        <v>1.380225271557581</v>
      </c>
      <c r="D40" s="3" t="n">
        <v>70.49507318183537</v>
      </c>
      <c r="E40" s="3" t="inlineStr">
        <is>
          <t>Turbine</t>
        </is>
      </c>
      <c r="F40" s="3" t="inlineStr">
        <is>
          <t>Atlanta</t>
        </is>
      </c>
      <c r="G40" s="3" t="n">
        <v>0</v>
      </c>
      <c r="H40" s="3" t="n">
        <v>-0.1176277593862519</v>
      </c>
      <c r="I40" s="3" t="n">
        <v>1.726732697876419</v>
      </c>
      <c r="J40" s="3" t="n">
        <v>-0.3178652311055647</v>
      </c>
      <c r="K40" s="3" t="n">
        <v>1.729387014085452</v>
      </c>
      <c r="L40" s="3" t="n">
        <v>0.5817077609019551</v>
      </c>
      <c r="M40" s="3" t="n">
        <v>0</v>
      </c>
      <c r="N40" s="3" t="n">
        <v>1</v>
      </c>
      <c r="O40" s="3" t="n">
        <v>0</v>
      </c>
      <c r="P40" s="3" t="n">
        <v>95.25887165003564</v>
      </c>
      <c r="Q40" s="3" t="n">
        <v>0.04074844074844075</v>
      </c>
      <c r="R40" s="3" t="n">
        <v>0.03726287262872629</v>
      </c>
    </row>
    <row r="41">
      <c r="A41" s="3" t="n">
        <v>62.12216248091761</v>
      </c>
      <c r="B41" s="3" t="n">
        <v>45.74177489080948</v>
      </c>
      <c r="C41" s="3" t="n">
        <v>2.185481380064647</v>
      </c>
      <c r="D41" s="3" t="n">
        <v>35.76019666179033</v>
      </c>
      <c r="E41" s="3" t="inlineStr">
        <is>
          <t>Compressor</t>
        </is>
      </c>
      <c r="F41" s="3" t="inlineStr">
        <is>
          <t>San Francisco</t>
        </is>
      </c>
      <c r="G41" s="3" t="n">
        <v>0</v>
      </c>
      <c r="H41" s="3" t="n">
        <v>-0.5432273874296752</v>
      </c>
      <c r="I41" s="3" t="n">
        <v>0.9636022656645614</v>
      </c>
      <c r="J41" s="3" t="n">
        <v>0.7874054311446621</v>
      </c>
      <c r="K41" s="3" t="n">
        <v>-1.203935522389664</v>
      </c>
      <c r="L41" s="3" t="n">
        <v>0.5867894306454938</v>
      </c>
      <c r="M41" s="3" t="n">
        <v>0</v>
      </c>
      <c r="N41" s="3" t="n">
        <v>1</v>
      </c>
      <c r="O41" s="3" t="n">
        <v>1</v>
      </c>
      <c r="P41" s="3" t="n">
        <v>135.766829391396</v>
      </c>
      <c r="Q41" s="3" t="n">
        <v>0.03823773898586866</v>
      </c>
      <c r="R41" s="3" t="n">
        <v>0.05615550755939525</v>
      </c>
    </row>
    <row r="42">
      <c r="A42" s="3" t="n">
        <v>59.08066099604687</v>
      </c>
      <c r="B42" s="3" t="n">
        <v>28.57252580662994</v>
      </c>
      <c r="C42" s="3" t="n">
        <v>1.510135946061144</v>
      </c>
      <c r="D42" s="3" t="n">
        <v>46.48512234796302</v>
      </c>
      <c r="E42" s="3" t="inlineStr">
        <is>
          <t>Pump</t>
        </is>
      </c>
      <c r="F42" s="3" t="inlineStr">
        <is>
          <t>Houston</t>
        </is>
      </c>
      <c r="G42" s="3" t="n">
        <v>0</v>
      </c>
      <c r="H42" s="3" t="n">
        <v>-0.7309737099942483</v>
      </c>
      <c r="I42" s="3" t="n">
        <v>-0.6902141543627542</v>
      </c>
      <c r="J42" s="3" t="n">
        <v>-0.1395536905596205</v>
      </c>
      <c r="K42" s="3" t="n">
        <v>-0.2982272150888956</v>
      </c>
      <c r="L42" s="3" t="n">
        <v>0.445922327425141</v>
      </c>
      <c r="M42" s="3" t="n">
        <v>0</v>
      </c>
      <c r="N42" s="3" t="n">
        <v>0</v>
      </c>
      <c r="O42" s="3" t="n">
        <v>0</v>
      </c>
      <c r="P42" s="3" t="n">
        <v>89.21982988718298</v>
      </c>
      <c r="Q42" s="3" t="n">
        <v>0.04761904761904762</v>
      </c>
      <c r="R42" s="3" t="n">
        <v>0.03997243280496209</v>
      </c>
    </row>
    <row r="43">
      <c r="A43" s="3" t="n">
        <v>75.731278132412</v>
      </c>
      <c r="B43" s="3" t="n">
        <v>38.57362888647315</v>
      </c>
      <c r="C43" s="3" t="n">
        <v>0.9794973908581064</v>
      </c>
      <c r="D43" s="3" t="n">
        <v>66.31152515028003</v>
      </c>
      <c r="E43" s="3" t="inlineStr">
        <is>
          <t>Turbine</t>
        </is>
      </c>
      <c r="F43" s="3" t="inlineStr">
        <is>
          <t>San Francisco</t>
        </is>
      </c>
      <c r="G43" s="3" t="n">
        <v>0</v>
      </c>
      <c r="H43" s="3" t="n">
        <v>0.2968384253386642</v>
      </c>
      <c r="I43" s="3" t="n">
        <v>0.2731354022041135</v>
      </c>
      <c r="J43" s="3" t="n">
        <v>-0.8678924403421295</v>
      </c>
      <c r="K43" s="3" t="n">
        <v>1.376090933809896</v>
      </c>
      <c r="L43" s="3" t="n">
        <v>0.5046090569985934</v>
      </c>
      <c r="M43" s="3" t="n">
        <v>1</v>
      </c>
      <c r="N43" s="3" t="n">
        <v>0</v>
      </c>
      <c r="O43" s="3" t="n">
        <v>0</v>
      </c>
      <c r="P43" s="3" t="n">
        <v>74.17858933704713</v>
      </c>
      <c r="Q43" s="3" t="n">
        <v>0.04074844074844075</v>
      </c>
      <c r="R43" s="3" t="n">
        <v>0.05615550755939525</v>
      </c>
    </row>
    <row r="44">
      <c r="A44" s="3" t="n">
        <v>73.01873380721011</v>
      </c>
      <c r="B44" s="3" t="n">
        <v>22.64320218475501</v>
      </c>
      <c r="C44" s="3" t="n">
        <v>1.780207316104353</v>
      </c>
      <c r="D44" s="3" t="n">
        <v>48.97812220282889</v>
      </c>
      <c r="E44" s="3" t="inlineStr">
        <is>
          <t>Pump</t>
        </is>
      </c>
      <c r="F44" s="3" t="inlineStr">
        <is>
          <t>Atlanta</t>
        </is>
      </c>
      <c r="G44" s="3" t="n">
        <v>0</v>
      </c>
      <c r="H44" s="3" t="n">
        <v>0.1293980264490676</v>
      </c>
      <c r="I44" s="3" t="n">
        <v>-1.261352281454653</v>
      </c>
      <c r="J44" s="3" t="n">
        <v>0.2311382655385482</v>
      </c>
      <c r="K44" s="3" t="n">
        <v>-0.08769608930564564</v>
      </c>
      <c r="L44" s="3" t="n">
        <v>0.4873359332660664</v>
      </c>
      <c r="M44" s="3" t="n">
        <v>0</v>
      </c>
      <c r="N44" s="3" t="n">
        <v>0</v>
      </c>
      <c r="O44" s="3" t="n">
        <v>0</v>
      </c>
      <c r="P44" s="3" t="n">
        <v>129.9884841362717</v>
      </c>
      <c r="Q44" s="3" t="n">
        <v>0.04761904761904762</v>
      </c>
      <c r="R44" s="3" t="n">
        <v>0.03726287262872629</v>
      </c>
    </row>
    <row r="45">
      <c r="A45" s="3" t="n">
        <v>83.64140429973844</v>
      </c>
      <c r="B45" s="3" t="n">
        <v>25.74067367827653</v>
      </c>
      <c r="C45" s="3" t="n">
        <v>1.257435028950065</v>
      </c>
      <c r="D45" s="3" t="n">
        <v>42.64469334092418</v>
      </c>
      <c r="E45" s="3" t="inlineStr">
        <is>
          <t>Turbine</t>
        </is>
      </c>
      <c r="F45" s="3" t="inlineStr">
        <is>
          <t>Atlanta</t>
        </is>
      </c>
      <c r="G45" s="3" t="n">
        <v>0</v>
      </c>
      <c r="H45" s="3" t="n">
        <v>0.7851160429313632</v>
      </c>
      <c r="I45" s="3" t="n">
        <v>-0.9629904141745836</v>
      </c>
      <c r="J45" s="3" t="n">
        <v>-0.4864034779203469</v>
      </c>
      <c r="K45" s="3" t="n">
        <v>-0.6225472669992222</v>
      </c>
      <c r="L45" s="3" t="n">
        <v>0.4954236308401897</v>
      </c>
      <c r="M45" s="3" t="n">
        <v>1</v>
      </c>
      <c r="N45" s="3" t="n">
        <v>0</v>
      </c>
      <c r="O45" s="3" t="n">
        <v>0</v>
      </c>
      <c r="P45" s="3" t="n">
        <v>105.1736316370657</v>
      </c>
      <c r="Q45" s="3" t="n">
        <v>0.04074844074844075</v>
      </c>
      <c r="R45" s="3" t="n">
        <v>0.03726287262872629</v>
      </c>
    </row>
    <row r="46">
      <c r="A46" s="3" t="n">
        <v>61.25564351660082</v>
      </c>
      <c r="B46" s="3" t="n">
        <v>32.126946975129</v>
      </c>
      <c r="C46" s="3" t="n">
        <v>1.987553571644404</v>
      </c>
      <c r="D46" s="3" t="n">
        <v>58.67153129040598</v>
      </c>
      <c r="E46" s="3" t="inlineStr">
        <is>
          <t>Turbine</t>
        </is>
      </c>
      <c r="F46" s="3" t="inlineStr">
        <is>
          <t>Atlanta</t>
        </is>
      </c>
      <c r="G46" s="3" t="n">
        <v>0</v>
      </c>
      <c r="H46" s="3" t="n">
        <v>-0.5967160178946556</v>
      </c>
      <c r="I46" s="3" t="n">
        <v>-0.3478369156532878</v>
      </c>
      <c r="J46" s="3" t="n">
        <v>0.5157355889922527</v>
      </c>
      <c r="K46" s="3" t="n">
        <v>0.7309017633584842</v>
      </c>
      <c r="L46" s="3" t="n">
        <v>0.5070028544212917</v>
      </c>
      <c r="M46" s="3" t="n">
        <v>0</v>
      </c>
      <c r="N46" s="3" t="n">
        <v>0</v>
      </c>
      <c r="O46" s="3" t="n">
        <v>0</v>
      </c>
      <c r="P46" s="3" t="n">
        <v>121.7488730547963</v>
      </c>
      <c r="Q46" s="3" t="n">
        <v>0.04074844074844075</v>
      </c>
      <c r="R46" s="3" t="n">
        <v>0.03726287262872629</v>
      </c>
    </row>
    <row r="47">
      <c r="A47" s="3" t="n">
        <v>69.2423571346454</v>
      </c>
      <c r="B47" s="3" t="n">
        <v>41.1232172481068</v>
      </c>
      <c r="C47" s="3" t="n">
        <v>1.096361114994815</v>
      </c>
      <c r="D47" s="3" t="n">
        <v>59.9080285612285</v>
      </c>
      <c r="E47" s="3" t="inlineStr">
        <is>
          <t>Compressor</t>
        </is>
      </c>
      <c r="F47" s="3" t="inlineStr">
        <is>
          <t>Houston</t>
        </is>
      </c>
      <c r="G47" s="3" t="n">
        <v>0</v>
      </c>
      <c r="H47" s="3" t="n">
        <v>-0.1037107970775451</v>
      </c>
      <c r="I47" s="3" t="n">
        <v>0.5187227937147633</v>
      </c>
      <c r="J47" s="3" t="n">
        <v>-0.7074887570852838</v>
      </c>
      <c r="K47" s="3" t="n">
        <v>0.83532261278055</v>
      </c>
      <c r="L47" s="3" t="n">
        <v>0.5035978582531538</v>
      </c>
      <c r="M47" s="3" t="n">
        <v>0</v>
      </c>
      <c r="N47" s="3" t="n">
        <v>1</v>
      </c>
      <c r="O47" s="3" t="n">
        <v>0</v>
      </c>
      <c r="P47" s="3" t="n">
        <v>75.91462787300901</v>
      </c>
      <c r="Q47" s="3" t="n">
        <v>0.03823773898586866</v>
      </c>
      <c r="R47" s="3" t="n">
        <v>0.03997243280496209</v>
      </c>
    </row>
    <row r="48">
      <c r="A48" s="3" t="n">
        <v>66.41755622092492</v>
      </c>
      <c r="B48" s="3" t="n">
        <v>37.86667256957537</v>
      </c>
      <c r="C48" s="3" t="n">
        <v>2.583442017408156</v>
      </c>
      <c r="D48" s="3" t="n">
        <v>81.58941784588663</v>
      </c>
      <c r="E48" s="3" t="inlineStr">
        <is>
          <t>Turbine</t>
        </is>
      </c>
      <c r="F48" s="3" t="inlineStr">
        <is>
          <t>Chicago</t>
        </is>
      </c>
      <c r="G48" s="3" t="n">
        <v>0</v>
      </c>
      <c r="H48" s="3" t="n">
        <v>-0.2780805898151625</v>
      </c>
      <c r="I48" s="3" t="n">
        <v>0.2050383084177049</v>
      </c>
      <c r="J48" s="3" t="n">
        <v>1.33363440418737</v>
      </c>
      <c r="K48" s="3" t="n">
        <v>2.666292352202999</v>
      </c>
      <c r="L48" s="3" t="n">
        <v>0.5972946756740629</v>
      </c>
      <c r="M48" s="3" t="n">
        <v>0</v>
      </c>
      <c r="N48" s="3" t="n">
        <v>0</v>
      </c>
      <c r="O48" s="3" t="n">
        <v>1</v>
      </c>
      <c r="P48" s="3" t="n">
        <v>171.5859054347059</v>
      </c>
      <c r="Q48" s="3" t="n">
        <v>0.04074844074844075</v>
      </c>
      <c r="R48" s="3" t="n">
        <v>0.04654346338124572</v>
      </c>
    </row>
    <row r="49">
      <c r="A49" s="3" t="n">
        <v>65.40343227727003</v>
      </c>
      <c r="B49" s="3" t="n">
        <v>45.3833320452861</v>
      </c>
      <c r="C49" s="3" t="n">
        <v>1.148083370965268</v>
      </c>
      <c r="D49" s="3" t="n">
        <v>57.81511725622424</v>
      </c>
      <c r="E49" s="3" t="inlineStr">
        <is>
          <t>Turbine</t>
        </is>
      </c>
      <c r="F49" s="3" t="inlineStr">
        <is>
          <t>New York</t>
        </is>
      </c>
      <c r="G49" s="3" t="n">
        <v>0</v>
      </c>
      <c r="H49" s="3" t="n">
        <v>-0.3406806056274121</v>
      </c>
      <c r="I49" s="3" t="n">
        <v>0.9290754986136888</v>
      </c>
      <c r="J49" s="3" t="n">
        <v>-0.6364963218766575</v>
      </c>
      <c r="K49" s="3" t="n">
        <v>0.6585785298047635</v>
      </c>
      <c r="L49" s="3" t="n">
        <v>0.5139907035454043</v>
      </c>
      <c r="M49" s="3" t="n">
        <v>0</v>
      </c>
      <c r="N49" s="3" t="n">
        <v>1</v>
      </c>
      <c r="O49" s="3" t="n">
        <v>0</v>
      </c>
      <c r="P49" s="3" t="n">
        <v>75.08859300158679</v>
      </c>
      <c r="Q49" s="3" t="n">
        <v>0.04074844074844075</v>
      </c>
      <c r="R49" s="3" t="n">
        <v>0.03151260504201681</v>
      </c>
    </row>
    <row r="50">
      <c r="A50" s="3" t="n">
        <v>59.03724913104799</v>
      </c>
      <c r="B50" s="3" t="n">
        <v>25.58066795800569</v>
      </c>
      <c r="C50" s="3" t="n">
        <v>1.471746937670396</v>
      </c>
      <c r="D50" s="3" t="n">
        <v>60.30316695473671</v>
      </c>
      <c r="E50" s="3" t="inlineStr">
        <is>
          <t>Pump</t>
        </is>
      </c>
      <c r="F50" s="3" t="inlineStr">
        <is>
          <t>New York</t>
        </is>
      </c>
      <c r="G50" s="3" t="n">
        <v>0</v>
      </c>
      <c r="H50" s="3" t="n">
        <v>-0.733653445003339</v>
      </c>
      <c r="I50" s="3" t="n">
        <v>-0.9784028580260764</v>
      </c>
      <c r="J50" s="3" t="n">
        <v>-0.1922453054122377</v>
      </c>
      <c r="K50" s="3" t="n">
        <v>0.8686916202688975</v>
      </c>
      <c r="L50" s="3" t="n">
        <v>0.4292859578199678</v>
      </c>
      <c r="M50" s="3" t="n">
        <v>0</v>
      </c>
      <c r="N50" s="3" t="n">
        <v>0</v>
      </c>
      <c r="O50" s="3" t="n">
        <v>0</v>
      </c>
      <c r="P50" s="3" t="n">
        <v>86.88789061710413</v>
      </c>
      <c r="Q50" s="3" t="n">
        <v>0.04761904761904762</v>
      </c>
      <c r="R50" s="3" t="n">
        <v>0.03151260504201681</v>
      </c>
    </row>
    <row r="51">
      <c r="A51" s="3" t="n">
        <v>70.04229858994151</v>
      </c>
      <c r="B51" s="3" t="n">
        <v>34.96589649884899</v>
      </c>
      <c r="C51" s="3" t="n">
        <v>1.642419847677725</v>
      </c>
      <c r="D51" s="3" t="n">
        <v>55.13211050420852</v>
      </c>
      <c r="E51" s="3" t="inlineStr">
        <is>
          <t>Compressor</t>
        </is>
      </c>
      <c r="F51" s="3" t="inlineStr">
        <is>
          <t>Houston</t>
        </is>
      </c>
      <c r="G51" s="3" t="n">
        <v>0</v>
      </c>
      <c r="H51" s="3" t="n">
        <v>-0.05433187444809259</v>
      </c>
      <c r="I51" s="3" t="n">
        <v>-0.07437700398579929</v>
      </c>
      <c r="J51" s="3" t="n">
        <v>0.04201527116595105</v>
      </c>
      <c r="K51" s="3" t="n">
        <v>0.4320015282524224</v>
      </c>
      <c r="L51" s="3" t="n">
        <v>0.5218512104287029</v>
      </c>
      <c r="M51" s="3" t="n">
        <v>0</v>
      </c>
      <c r="N51" s="3" t="n">
        <v>0</v>
      </c>
      <c r="O51" s="3" t="n">
        <v>0</v>
      </c>
      <c r="P51" s="3" t="n">
        <v>115.0388613810895</v>
      </c>
      <c r="Q51" s="3" t="n">
        <v>0.03823773898586866</v>
      </c>
      <c r="R51" s="3" t="n">
        <v>0.03997243280496209</v>
      </c>
    </row>
    <row r="52">
      <c r="A52" s="3" t="n">
        <v>67.81346722564965</v>
      </c>
      <c r="B52" s="3" t="n">
        <v>36.14724768857044</v>
      </c>
      <c r="C52" s="3" t="n">
        <v>1.384290969397504</v>
      </c>
      <c r="D52" s="3" t="n">
        <v>52.84964915162697</v>
      </c>
      <c r="E52" s="3" t="inlineStr">
        <is>
          <t>Compressor</t>
        </is>
      </c>
      <c r="F52" s="3" t="inlineStr">
        <is>
          <t>Atlanta</t>
        </is>
      </c>
      <c r="G52" s="3" t="n">
        <v>0</v>
      </c>
      <c r="H52" s="3" t="n">
        <v>-0.1919135571610182</v>
      </c>
      <c r="I52" s="3" t="n">
        <v>0.03941585822972933</v>
      </c>
      <c r="J52" s="3" t="n">
        <v>-0.3122847747804677</v>
      </c>
      <c r="K52" s="3" t="n">
        <v>0.2392501499569727</v>
      </c>
      <c r="L52" s="3" t="n">
        <v>0.4992508742870296</v>
      </c>
      <c r="M52" s="3" t="n">
        <v>0</v>
      </c>
      <c r="N52" s="3" t="n">
        <v>0</v>
      </c>
      <c r="O52" s="3" t="n">
        <v>0</v>
      </c>
      <c r="P52" s="3" t="n">
        <v>93.87357028400042</v>
      </c>
      <c r="Q52" s="3" t="n">
        <v>0.03823773898586866</v>
      </c>
      <c r="R52" s="3" t="n">
        <v>0.03726287262872629</v>
      </c>
    </row>
    <row r="53">
      <c r="A53" s="3" t="n">
        <v>67.40453322416083</v>
      </c>
      <c r="B53" s="3" t="n">
        <v>32.28375874667211</v>
      </c>
      <c r="C53" s="3" t="n">
        <v>2.03171786093373</v>
      </c>
      <c r="D53" s="3" t="n">
        <v>54.22247498758354</v>
      </c>
      <c r="E53" s="3" t="inlineStr">
        <is>
          <t>Turbine</t>
        </is>
      </c>
      <c r="F53" s="3" t="inlineStr">
        <is>
          <t>Houston</t>
        </is>
      </c>
      <c r="G53" s="3" t="n">
        <v>0</v>
      </c>
      <c r="H53" s="3" t="n">
        <v>-0.2171563049725991</v>
      </c>
      <c r="I53" s="3" t="n">
        <v>-0.3327321267740506</v>
      </c>
      <c r="J53" s="3" t="n">
        <v>0.5763541831946906</v>
      </c>
      <c r="K53" s="3" t="n">
        <v>0.3551837984022982</v>
      </c>
      <c r="L53" s="3" t="n">
        <v>0.531797687635112</v>
      </c>
      <c r="M53" s="3" t="n">
        <v>0</v>
      </c>
      <c r="N53" s="3" t="n">
        <v>0</v>
      </c>
      <c r="O53" s="3" t="n">
        <v>1</v>
      </c>
      <c r="P53" s="3" t="n">
        <v>136.9469940594286</v>
      </c>
      <c r="Q53" s="3" t="n">
        <v>0.04074844074844075</v>
      </c>
      <c r="R53" s="3" t="n">
        <v>0.03997243280496209</v>
      </c>
    </row>
    <row r="54">
      <c r="A54" s="3" t="n">
        <v>75.22142545933936</v>
      </c>
      <c r="B54" s="3" t="n">
        <v>27.25213082430484</v>
      </c>
      <c r="C54" s="3" t="n">
        <v>2.135959151711183</v>
      </c>
      <c r="D54" s="3" t="n">
        <v>50.89004110553482</v>
      </c>
      <c r="E54" s="3" t="inlineStr">
        <is>
          <t>Turbine</t>
        </is>
      </c>
      <c r="F54" s="3" t="inlineStr">
        <is>
          <t>New York</t>
        </is>
      </c>
      <c r="G54" s="3" t="n">
        <v>0</v>
      </c>
      <c r="H54" s="3" t="n">
        <v>0.2653661525499581</v>
      </c>
      <c r="I54" s="3" t="n">
        <v>-0.8174003167851442</v>
      </c>
      <c r="J54" s="3" t="n">
        <v>0.7194326886220141</v>
      </c>
      <c r="K54" s="3" t="n">
        <v>0.07376338218502206</v>
      </c>
      <c r="L54" s="3" t="n">
        <v>0.5436123087231353</v>
      </c>
      <c r="M54" s="3" t="n">
        <v>1</v>
      </c>
      <c r="N54" s="3" t="n">
        <v>0</v>
      </c>
      <c r="O54" s="3" t="n">
        <v>1</v>
      </c>
      <c r="P54" s="3" t="n">
        <v>160.6698921146365</v>
      </c>
      <c r="Q54" s="3" t="n">
        <v>0.04074844074844075</v>
      </c>
      <c r="R54" s="3" t="n">
        <v>0.03151260504201681</v>
      </c>
    </row>
    <row r="55">
      <c r="A55" s="3" t="n">
        <v>61.83782755458035</v>
      </c>
      <c r="B55" s="3" t="n">
        <v>23.86413370562339</v>
      </c>
      <c r="C55" s="3" t="n">
        <v>2.080605701205807</v>
      </c>
      <c r="D55" s="3" t="n">
        <v>36.13620927784216</v>
      </c>
      <c r="E55" s="3" t="inlineStr">
        <is>
          <t>Compressor</t>
        </is>
      </c>
      <c r="F55" s="3" t="inlineStr">
        <is>
          <t>Chicago</t>
        </is>
      </c>
      <c r="G55" s="3" t="n">
        <v>0</v>
      </c>
      <c r="H55" s="3" t="n">
        <v>-0.5607788622726204</v>
      </c>
      <c r="I55" s="3" t="n">
        <v>-1.14374687034779</v>
      </c>
      <c r="J55" s="3" t="n">
        <v>0.6434561834436308</v>
      </c>
      <c r="K55" s="3" t="n">
        <v>-1.172181666001912</v>
      </c>
      <c r="L55" s="3" t="n">
        <v>0.4791774802671823</v>
      </c>
      <c r="M55" s="3" t="n">
        <v>0</v>
      </c>
      <c r="N55" s="3" t="n">
        <v>0</v>
      </c>
      <c r="O55" s="3" t="n">
        <v>1</v>
      </c>
      <c r="P55" s="3" t="n">
        <v>128.6601365602414</v>
      </c>
      <c r="Q55" s="3" t="n">
        <v>0.03823773898586866</v>
      </c>
      <c r="R55" s="3" t="n">
        <v>0.04654346338124572</v>
      </c>
    </row>
    <row r="56">
      <c r="A56" s="3" t="n">
        <v>87.1904061284182</v>
      </c>
      <c r="B56" s="3" t="n">
        <v>32.39408885453904</v>
      </c>
      <c r="C56" s="3" t="n">
        <v>1.16723306649566</v>
      </c>
      <c r="D56" s="3" t="n">
        <v>39.89399959348944</v>
      </c>
      <c r="E56" s="3" t="inlineStr">
        <is>
          <t>Compressor</t>
        </is>
      </c>
      <c r="F56" s="3" t="inlineStr">
        <is>
          <t>New York</t>
        </is>
      </c>
      <c r="G56" s="3" t="n">
        <v>0</v>
      </c>
      <c r="H56" s="3" t="n">
        <v>1.00418943330253</v>
      </c>
      <c r="I56" s="3" t="n">
        <v>-0.3221046530203007</v>
      </c>
      <c r="J56" s="3" t="n">
        <v>-0.6102120174955242</v>
      </c>
      <c r="K56" s="3" t="n">
        <v>-0.8548403616827512</v>
      </c>
      <c r="L56" s="3" t="n">
        <v>0.530074199515903</v>
      </c>
      <c r="M56" s="3" t="n">
        <v>1</v>
      </c>
      <c r="N56" s="3" t="n">
        <v>0</v>
      </c>
      <c r="O56" s="3" t="n">
        <v>0</v>
      </c>
      <c r="P56" s="3" t="n">
        <v>101.7715251142756</v>
      </c>
      <c r="Q56" s="3" t="n">
        <v>0.03823773898586866</v>
      </c>
      <c r="R56" s="3" t="n">
        <v>0.03151260504201681</v>
      </c>
    </row>
    <row r="57">
      <c r="A57" s="3" t="n">
        <v>59.37696286273895</v>
      </c>
      <c r="B57" s="3" t="n">
        <v>27.54103005454411</v>
      </c>
      <c r="C57" s="3" t="n">
        <v>0.0230882572996877</v>
      </c>
      <c r="D57" s="3" t="n">
        <v>40.09286478611906</v>
      </c>
      <c r="E57" s="3" t="inlineStr">
        <is>
          <t>Compressor</t>
        </is>
      </c>
      <c r="F57" s="3" t="inlineStr">
        <is>
          <t>Houston</t>
        </is>
      </c>
      <c r="G57" s="3" t="n">
        <v>0</v>
      </c>
      <c r="H57" s="3" t="n">
        <v>-0.7126835378154174</v>
      </c>
      <c r="I57" s="3" t="n">
        <v>-0.7895722919041255</v>
      </c>
      <c r="J57" s="3" t="n">
        <v>-2.180631263758336</v>
      </c>
      <c r="K57" s="3" t="n">
        <v>-0.8380464124967136</v>
      </c>
      <c r="L57" s="3" t="n">
        <v>0.3244835339523731</v>
      </c>
      <c r="M57" s="3" t="n">
        <v>0</v>
      </c>
      <c r="N57" s="3" t="n">
        <v>0</v>
      </c>
      <c r="O57" s="3" t="n">
        <v>0</v>
      </c>
      <c r="P57" s="3" t="n">
        <v>1.370910596248918</v>
      </c>
      <c r="Q57" s="3" t="n">
        <v>0.03823773898586866</v>
      </c>
      <c r="R57" s="3" t="n">
        <v>0.03997243280496209</v>
      </c>
    </row>
    <row r="58">
      <c r="A58" s="3" t="n">
        <v>61.56753404683808</v>
      </c>
      <c r="B58" s="3" t="n">
        <v>43.96749209924997</v>
      </c>
      <c r="C58" s="3" t="n">
        <v>1.786883880572292</v>
      </c>
      <c r="D58" s="3" t="n">
        <v>61.20818648830796</v>
      </c>
      <c r="E58" s="3" t="inlineStr">
        <is>
          <t>Turbine</t>
        </is>
      </c>
      <c r="F58" s="3" t="inlineStr">
        <is>
          <t>New York</t>
        </is>
      </c>
      <c r="G58" s="3" t="n">
        <v>0</v>
      </c>
      <c r="H58" s="3" t="n">
        <v>-0.5774635860329468</v>
      </c>
      <c r="I58" s="3" t="n">
        <v>0.7926956639799922</v>
      </c>
      <c r="J58" s="3" t="n">
        <v>0.2403023199965971</v>
      </c>
      <c r="K58" s="3" t="n">
        <v>0.9451195353715391</v>
      </c>
      <c r="L58" s="3" t="n">
        <v>0.5453814819749806</v>
      </c>
      <c r="M58" s="3" t="n">
        <v>0</v>
      </c>
      <c r="N58" s="3" t="n">
        <v>1</v>
      </c>
      <c r="O58" s="3" t="n">
        <v>0</v>
      </c>
      <c r="P58" s="3" t="n">
        <v>110.0140341548807</v>
      </c>
      <c r="Q58" s="3" t="n">
        <v>0.04074844074844075</v>
      </c>
      <c r="R58" s="3" t="n">
        <v>0.03151260504201681</v>
      </c>
    </row>
    <row r="59">
      <c r="A59" s="3" t="n">
        <v>69.77131937701118</v>
      </c>
      <c r="B59" s="3" t="n">
        <v>29.23635943459953</v>
      </c>
      <c r="C59" s="3" t="n">
        <v>1.407225732703573</v>
      </c>
      <c r="D59" s="3" t="n">
        <v>51.75997252127395</v>
      </c>
      <c r="E59" s="3" t="inlineStr">
        <is>
          <t>Compressor</t>
        </is>
      </c>
      <c r="F59" s="3" t="inlineStr">
        <is>
          <t>Houston</t>
        </is>
      </c>
      <c r="G59" s="3" t="n">
        <v>0</v>
      </c>
      <c r="H59" s="3" t="n">
        <v>-0.07105892553525446</v>
      </c>
      <c r="I59" s="3" t="n">
        <v>-0.6262708247086911</v>
      </c>
      <c r="J59" s="3" t="n">
        <v>-0.2808051985809801</v>
      </c>
      <c r="K59" s="3" t="n">
        <v>0.1472281439066506</v>
      </c>
      <c r="L59" s="3" t="n">
        <v>0.4765557875776223</v>
      </c>
      <c r="M59" s="3" t="n">
        <v>0</v>
      </c>
      <c r="N59" s="3" t="n">
        <v>0</v>
      </c>
      <c r="O59" s="3" t="n">
        <v>0</v>
      </c>
      <c r="P59" s="3" t="n">
        <v>98.18399603200956</v>
      </c>
      <c r="Q59" s="3" t="n">
        <v>0.03823773898586866</v>
      </c>
      <c r="R59" s="3" t="n">
        <v>0.03997243280496209</v>
      </c>
    </row>
    <row r="60">
      <c r="A60" s="3" t="n">
        <v>55.75251813786544</v>
      </c>
      <c r="B60" s="3" t="n">
        <v>34.46178028069173</v>
      </c>
      <c r="C60" s="3" t="n">
        <v>2.01359739412143</v>
      </c>
      <c r="D60" s="3" t="n">
        <v>52.50261737645473</v>
      </c>
      <c r="E60" s="3" t="inlineStr">
        <is>
          <t>Pump</t>
        </is>
      </c>
      <c r="F60" s="3" t="inlineStr">
        <is>
          <t>Houston</t>
        </is>
      </c>
      <c r="G60" s="3" t="n">
        <v>0</v>
      </c>
      <c r="H60" s="3" t="n">
        <v>-0.9364138801540429</v>
      </c>
      <c r="I60" s="3" t="n">
        <v>-0.1229356611002084</v>
      </c>
      <c r="J60" s="3" t="n">
        <v>0.5514825676399252</v>
      </c>
      <c r="K60" s="3" t="n">
        <v>0.2099436940552725</v>
      </c>
      <c r="L60" s="3" t="n">
        <v>0.5011333154945359</v>
      </c>
      <c r="M60" s="3" t="n">
        <v>0</v>
      </c>
      <c r="N60" s="3" t="n">
        <v>0</v>
      </c>
      <c r="O60" s="3" t="n">
        <v>1</v>
      </c>
      <c r="P60" s="3" t="n">
        <v>112.2631252381136</v>
      </c>
      <c r="Q60" s="3" t="n">
        <v>0.04761904761904762</v>
      </c>
      <c r="R60" s="3" t="n">
        <v>0.03997243280496209</v>
      </c>
    </row>
    <row r="61">
      <c r="A61" s="3" t="n">
        <v>73.79767636040896</v>
      </c>
      <c r="B61" s="3" t="n">
        <v>28.38907771787305</v>
      </c>
      <c r="C61" s="3" t="n">
        <v>1.531596801925113</v>
      </c>
      <c r="D61" s="3" t="n">
        <v>59.15318300272151</v>
      </c>
      <c r="E61" s="3" t="inlineStr">
        <is>
          <t>Pump</t>
        </is>
      </c>
      <c r="F61" s="3" t="inlineStr">
        <is>
          <t>San Francisco</t>
        </is>
      </c>
      <c r="G61" s="3" t="n">
        <v>0</v>
      </c>
      <c r="H61" s="3" t="n">
        <v>0.177480725267266</v>
      </c>
      <c r="I61" s="3" t="n">
        <v>-0.7078846686596392</v>
      </c>
      <c r="J61" s="3" t="n">
        <v>-0.1100971560203145</v>
      </c>
      <c r="K61" s="3" t="n">
        <v>0.7715767265083215</v>
      </c>
      <c r="L61" s="3" t="n">
        <v>0.4960821362182306</v>
      </c>
      <c r="M61" s="3" t="n">
        <v>0</v>
      </c>
      <c r="N61" s="3" t="n">
        <v>0</v>
      </c>
      <c r="O61" s="3" t="n">
        <v>0</v>
      </c>
      <c r="P61" s="3" t="n">
        <v>113.0282851031069</v>
      </c>
      <c r="Q61" s="3" t="n">
        <v>0.04761904761904762</v>
      </c>
      <c r="R61" s="3" t="n">
        <v>0.05615550755939525</v>
      </c>
    </row>
    <row r="62">
      <c r="A62" s="3" t="n">
        <v>74.41307151699246</v>
      </c>
      <c r="B62" s="3" t="n">
        <v>28.16300286595948</v>
      </c>
      <c r="C62" s="3" t="n">
        <v>1.894953873426947</v>
      </c>
      <c r="D62" s="3" t="n">
        <v>49.90628441479235</v>
      </c>
      <c r="E62" s="3" t="inlineStr">
        <is>
          <t>Compressor</t>
        </is>
      </c>
      <c r="F62" s="3" t="inlineStr">
        <is>
          <t>Atlanta</t>
        </is>
      </c>
      <c r="G62" s="3" t="n">
        <v>0</v>
      </c>
      <c r="H62" s="3" t="n">
        <v>0.2154679424845913</v>
      </c>
      <c r="I62" s="3" t="n">
        <v>-0.7296611773710434</v>
      </c>
      <c r="J62" s="3" t="n">
        <v>0.3886359883909844</v>
      </c>
      <c r="K62" s="3" t="n">
        <v>-0.009313800188082859</v>
      </c>
      <c r="L62" s="3" t="n">
        <v>0.5259093465935221</v>
      </c>
      <c r="M62" s="3" t="n">
        <v>0</v>
      </c>
      <c r="N62" s="3" t="n">
        <v>0</v>
      </c>
      <c r="O62" s="3" t="n">
        <v>0</v>
      </c>
      <c r="P62" s="3" t="n">
        <v>141.0093381047213</v>
      </c>
      <c r="Q62" s="3" t="n">
        <v>0.03823773898586866</v>
      </c>
      <c r="R62" s="3" t="n">
        <v>0.03726287262872629</v>
      </c>
    </row>
    <row r="63">
      <c r="A63" s="3" t="n">
        <v>80.72507337309803</v>
      </c>
      <c r="B63" s="3" t="n">
        <v>33.71940410713356</v>
      </c>
      <c r="C63" s="3" t="n">
        <v>1.347509350075835</v>
      </c>
      <c r="D63" s="3" t="n">
        <v>54.76584146983393</v>
      </c>
      <c r="E63" s="3" t="inlineStr">
        <is>
          <t>Compressor</t>
        </is>
      </c>
      <c r="F63" s="3" t="inlineStr">
        <is>
          <t>Atlanta</t>
        </is>
      </c>
      <c r="G63" s="3" t="n">
        <v>0</v>
      </c>
      <c r="H63" s="3" t="n">
        <v>0.6050962699404119</v>
      </c>
      <c r="I63" s="3" t="n">
        <v>-0.1944445488592451</v>
      </c>
      <c r="J63" s="3" t="n">
        <v>-0.3627701350488526</v>
      </c>
      <c r="K63" s="3" t="n">
        <v>0.4010705067379527</v>
      </c>
      <c r="L63" s="3" t="n">
        <v>0.5286613175955869</v>
      </c>
      <c r="M63" s="3" t="n">
        <v>1</v>
      </c>
      <c r="N63" s="3" t="n">
        <v>0</v>
      </c>
      <c r="O63" s="3" t="n">
        <v>0</v>
      </c>
      <c r="P63" s="3" t="n">
        <v>108.7777911558074</v>
      </c>
      <c r="Q63" s="3" t="n">
        <v>0.03823773898586866</v>
      </c>
      <c r="R63" s="3" t="n">
        <v>0.03726287262872629</v>
      </c>
    </row>
    <row r="64">
      <c r="A64" s="3" t="n">
        <v>82.5761905635936</v>
      </c>
      <c r="B64" s="3" t="n">
        <v>39.38031856135242</v>
      </c>
      <c r="C64" s="3" t="n">
        <v>1.635024806722598</v>
      </c>
      <c r="D64" s="3" t="n">
        <v>40.77978621694133</v>
      </c>
      <c r="E64" s="3" t="inlineStr">
        <is>
          <t>Turbine</t>
        </is>
      </c>
      <c r="F64" s="3" t="inlineStr">
        <is>
          <t>Chicago</t>
        </is>
      </c>
      <c r="G64" s="3" t="n">
        <v>0</v>
      </c>
      <c r="H64" s="3" t="n">
        <v>0.7193623476919335</v>
      </c>
      <c r="I64" s="3" t="n">
        <v>0.350839244908052</v>
      </c>
      <c r="J64" s="3" t="n">
        <v>0.0318650571812422</v>
      </c>
      <c r="K64" s="3" t="n">
        <v>-0.7800366449175515</v>
      </c>
      <c r="L64" s="3" t="n">
        <v>0.5830843737081298</v>
      </c>
      <c r="M64" s="3" t="n">
        <v>1</v>
      </c>
      <c r="N64" s="3" t="n">
        <v>0</v>
      </c>
      <c r="O64" s="3" t="n">
        <v>0</v>
      </c>
      <c r="P64" s="3" t="n">
        <v>135.0141200161281</v>
      </c>
      <c r="Q64" s="3" t="n">
        <v>0.04074844074844075</v>
      </c>
      <c r="R64" s="3" t="n">
        <v>0.04654346338124572</v>
      </c>
    </row>
    <row r="65">
      <c r="A65" s="3" t="n">
        <v>80.72541799572758</v>
      </c>
      <c r="B65" s="3" t="n">
        <v>36.08899707260675</v>
      </c>
      <c r="C65" s="3" t="n">
        <v>1.113917656567674</v>
      </c>
      <c r="D65" s="3" t="n">
        <v>60.64083272725536</v>
      </c>
      <c r="E65" s="3" t="inlineStr">
        <is>
          <t>Compressor</t>
        </is>
      </c>
      <c r="F65" s="3" t="inlineStr">
        <is>
          <t>Chicago</t>
        </is>
      </c>
      <c r="G65" s="3" t="n">
        <v>0</v>
      </c>
      <c r="H65" s="3" t="n">
        <v>0.6051175428648847</v>
      </c>
      <c r="I65" s="3" t="n">
        <v>0.03380490665665106</v>
      </c>
      <c r="J65" s="3" t="n">
        <v>-0.6833911685962828</v>
      </c>
      <c r="K65" s="3" t="n">
        <v>0.8972071274351209</v>
      </c>
      <c r="L65" s="3" t="n">
        <v>0.5208115552375973</v>
      </c>
      <c r="M65" s="3" t="n">
        <v>1</v>
      </c>
      <c r="N65" s="3" t="n">
        <v>0</v>
      </c>
      <c r="O65" s="3" t="n">
        <v>0</v>
      </c>
      <c r="P65" s="3" t="n">
        <v>89.92146843924681</v>
      </c>
      <c r="Q65" s="3" t="n">
        <v>0.03823773898586866</v>
      </c>
      <c r="R65" s="3" t="n">
        <v>0.04654346338124572</v>
      </c>
    </row>
    <row r="66">
      <c r="A66" s="3" t="n">
        <v>59.02697472367156</v>
      </c>
      <c r="B66" s="3" t="n">
        <v>31.12297148319935</v>
      </c>
      <c r="C66" s="3" t="n">
        <v>1.77799371684507</v>
      </c>
      <c r="D66" s="3" t="n">
        <v>37.01280365010625</v>
      </c>
      <c r="E66" s="3" t="inlineStr">
        <is>
          <t>Compressor</t>
        </is>
      </c>
      <c r="F66" s="3" t="inlineStr">
        <is>
          <t>San Francisco</t>
        </is>
      </c>
      <c r="G66" s="3" t="n">
        <v>0</v>
      </c>
      <c r="H66" s="3" t="n">
        <v>-0.7342876653747744</v>
      </c>
      <c r="I66" s="3" t="n">
        <v>-0.4445441825650489</v>
      </c>
      <c r="J66" s="3" t="n">
        <v>0.2280999448186962</v>
      </c>
      <c r="K66" s="3" t="n">
        <v>-1.098154224849916</v>
      </c>
      <c r="L66" s="3" t="n">
        <v>0.4784261091828978</v>
      </c>
      <c r="M66" s="3" t="n">
        <v>0</v>
      </c>
      <c r="N66" s="3" t="n">
        <v>0</v>
      </c>
      <c r="O66" s="3" t="n">
        <v>0</v>
      </c>
      <c r="P66" s="3" t="n">
        <v>104.9495901830608</v>
      </c>
      <c r="Q66" s="3" t="n">
        <v>0.03823773898586866</v>
      </c>
      <c r="R66" s="3" t="n">
        <v>0.05615550755939525</v>
      </c>
    </row>
    <row r="67">
      <c r="A67" s="3" t="n">
        <v>66.99174043967702</v>
      </c>
      <c r="B67" s="3" t="n">
        <v>34.58641648499815</v>
      </c>
      <c r="C67" s="3" t="n">
        <v>1.784043710305837</v>
      </c>
      <c r="D67" s="3" t="n">
        <v>44.49506883687881</v>
      </c>
      <c r="E67" s="3" t="inlineStr">
        <is>
          <t>Compressor</t>
        </is>
      </c>
      <c r="F67" s="3" t="inlineStr">
        <is>
          <t>Atlanta</t>
        </is>
      </c>
      <c r="G67" s="3" t="n">
        <v>0</v>
      </c>
      <c r="H67" s="3" t="n">
        <v>-0.2426372483992369</v>
      </c>
      <c r="I67" s="3" t="n">
        <v>-0.1109301621875168</v>
      </c>
      <c r="J67" s="3" t="n">
        <v>0.2364039864873636</v>
      </c>
      <c r="K67" s="3" t="n">
        <v>-0.466285069259934</v>
      </c>
      <c r="L67" s="3" t="n">
        <v>0.5211479768789731</v>
      </c>
      <c r="M67" s="3" t="n">
        <v>0</v>
      </c>
      <c r="N67" s="3" t="n">
        <v>0</v>
      </c>
      <c r="O67" s="3" t="n">
        <v>0</v>
      </c>
      <c r="P67" s="3" t="n">
        <v>119.516193173847</v>
      </c>
      <c r="Q67" s="3" t="n">
        <v>0.03823773898586866</v>
      </c>
      <c r="R67" s="3" t="n">
        <v>0.03726287262872629</v>
      </c>
    </row>
    <row r="68">
      <c r="A68" s="3" t="n">
        <v>71.94384301577335</v>
      </c>
      <c r="B68" s="3" t="n">
        <v>52.18637491029567</v>
      </c>
      <c r="C68" s="3" t="n">
        <v>1.793917560932895</v>
      </c>
      <c r="D68" s="3" t="n">
        <v>39.59619849156089</v>
      </c>
      <c r="E68" s="3" t="inlineStr">
        <is>
          <t>Compressor</t>
        </is>
      </c>
      <c r="F68" s="3" t="inlineStr">
        <is>
          <t>Houston</t>
        </is>
      </c>
      <c r="G68" s="3" t="n">
        <v>0</v>
      </c>
      <c r="H68" s="3" t="n">
        <v>0.0630469842895891</v>
      </c>
      <c r="I68" s="3" t="n">
        <v>1.584374046682959</v>
      </c>
      <c r="J68" s="3" t="n">
        <v>0.2499565411420079</v>
      </c>
      <c r="K68" s="3" t="n">
        <v>-0.8799893407836277</v>
      </c>
      <c r="L68" s="3" t="n">
        <v>0.6176354270734926</v>
      </c>
      <c r="M68" s="3" t="n">
        <v>0</v>
      </c>
      <c r="N68" s="3" t="n">
        <v>1</v>
      </c>
      <c r="O68" s="3" t="n">
        <v>0</v>
      </c>
      <c r="P68" s="3" t="n">
        <v>129.0613233869952</v>
      </c>
      <c r="Q68" s="3" t="n">
        <v>0.03823773898586866</v>
      </c>
      <c r="R68" s="3" t="n">
        <v>0.03997243280496209</v>
      </c>
    </row>
    <row r="69">
      <c r="A69" s="3" t="n">
        <v>59.84121173010021</v>
      </c>
      <c r="B69" s="3" t="n">
        <v>39.70525811548692</v>
      </c>
      <c r="C69" s="3" t="n">
        <v>1.612408368345737</v>
      </c>
      <c r="D69" s="3" t="n">
        <v>54.36357593411119</v>
      </c>
      <c r="E69" s="3" t="inlineStr">
        <is>
          <t>Turbine</t>
        </is>
      </c>
      <c r="F69" s="3" t="inlineStr">
        <is>
          <t>Chicago</t>
        </is>
      </c>
      <c r="G69" s="3" t="n">
        <v>0</v>
      </c>
      <c r="H69" s="3" t="n">
        <v>-0.6840263045260673</v>
      </c>
      <c r="I69" s="3" t="n">
        <v>0.3821388298525776</v>
      </c>
      <c r="J69" s="3" t="n">
        <v>0.0008224043426574344</v>
      </c>
      <c r="K69" s="3" t="n">
        <v>0.3670996198427077</v>
      </c>
      <c r="L69" s="3" t="n">
        <v>0.5066184538278234</v>
      </c>
      <c r="M69" s="3" t="n">
        <v>0</v>
      </c>
      <c r="N69" s="3" t="n">
        <v>0</v>
      </c>
      <c r="O69" s="3" t="n">
        <v>0</v>
      </c>
      <c r="P69" s="3" t="n">
        <v>96.48847056556266</v>
      </c>
      <c r="Q69" s="3" t="n">
        <v>0.04074844074844075</v>
      </c>
      <c r="R69" s="3" t="n">
        <v>0.04654346338124572</v>
      </c>
    </row>
    <row r="70">
      <c r="A70" s="3" t="n">
        <v>65.30235535662864</v>
      </c>
      <c r="B70" s="3" t="n">
        <v>37.79719805717979</v>
      </c>
      <c r="C70" s="3" t="n">
        <v>1.885240218343752</v>
      </c>
      <c r="D70" s="3" t="n">
        <v>32.5774103051998</v>
      </c>
      <c r="E70" s="3" t="inlineStr">
        <is>
          <t>Compressor</t>
        </is>
      </c>
      <c r="F70" s="3" t="inlineStr">
        <is>
          <t>San Francisco</t>
        </is>
      </c>
      <c r="G70" s="3" t="n">
        <v>0</v>
      </c>
      <c r="H70" s="3" t="n">
        <v>-0.3469198990293612</v>
      </c>
      <c r="I70" s="3" t="n">
        <v>0.1983462225373112</v>
      </c>
      <c r="J70" s="3" t="n">
        <v>0.3753033133907561</v>
      </c>
      <c r="K70" s="3" t="n">
        <v>-1.472718367873073</v>
      </c>
      <c r="L70" s="3" t="n">
        <v>0.5379409058843613</v>
      </c>
      <c r="M70" s="3" t="n">
        <v>0</v>
      </c>
      <c r="N70" s="3" t="n">
        <v>0</v>
      </c>
      <c r="O70" s="3" t="n">
        <v>0</v>
      </c>
      <c r="P70" s="3" t="n">
        <v>123.1106266708919</v>
      </c>
      <c r="Q70" s="3" t="n">
        <v>0.03823773898586866</v>
      </c>
      <c r="R70" s="3" t="n">
        <v>0.05615550755939525</v>
      </c>
    </row>
    <row r="71">
      <c r="A71" s="3" t="n">
        <v>84.84116028535965</v>
      </c>
      <c r="B71" s="3" t="n">
        <v>39.32014241378513</v>
      </c>
      <c r="C71" s="3" t="n">
        <v>0.9255799401920682</v>
      </c>
      <c r="D71" s="3" t="n">
        <v>43.12476168095033</v>
      </c>
      <c r="E71" s="3" t="inlineStr">
        <is>
          <t>Pump</t>
        </is>
      </c>
      <c r="F71" s="3" t="inlineStr">
        <is>
          <t>San Francisco</t>
        </is>
      </c>
      <c r="G71" s="3" t="n">
        <v>0</v>
      </c>
      <c r="H71" s="3" t="n">
        <v>0.8591747851005421</v>
      </c>
      <c r="I71" s="3" t="n">
        <v>0.3450428177927582</v>
      </c>
      <c r="J71" s="3" t="n">
        <v>-0.9418979347120899</v>
      </c>
      <c r="K71" s="3" t="n">
        <v>-0.5820060179167833</v>
      </c>
      <c r="L71" s="3" t="n">
        <v>0.5342013629100595</v>
      </c>
      <c r="M71" s="3" t="n">
        <v>1</v>
      </c>
      <c r="N71" s="3" t="n">
        <v>0</v>
      </c>
      <c r="O71" s="3" t="n">
        <v>0</v>
      </c>
      <c r="P71" s="3" t="n">
        <v>78.52727606274885</v>
      </c>
      <c r="Q71" s="3" t="n">
        <v>0.04761904761904762</v>
      </c>
      <c r="R71" s="3" t="n">
        <v>0.05615550755939525</v>
      </c>
    </row>
    <row r="72">
      <c r="A72" s="3" t="n">
        <v>58.89424154534171</v>
      </c>
      <c r="B72" s="3" t="n">
        <v>40.33796117943393</v>
      </c>
      <c r="C72" s="3" t="n">
        <v>1.502542698064117</v>
      </c>
      <c r="D72" s="3" t="n">
        <v>62.15325970476457</v>
      </c>
      <c r="E72" s="3" t="inlineStr">
        <is>
          <t>Turbine</t>
        </is>
      </c>
      <c r="F72" s="3" t="inlineStr">
        <is>
          <t>New York</t>
        </is>
      </c>
      <c r="G72" s="3" t="n">
        <v>0</v>
      </c>
      <c r="H72" s="3" t="n">
        <v>-0.7424810416521482</v>
      </c>
      <c r="I72" s="3" t="n">
        <v>0.4430835287748697</v>
      </c>
      <c r="J72" s="3" t="n">
        <v>-0.1499759576540783</v>
      </c>
      <c r="K72" s="3" t="n">
        <v>1.02492994042225</v>
      </c>
      <c r="L72" s="3" t="n">
        <v>0.4975887634704558</v>
      </c>
      <c r="M72" s="3" t="n">
        <v>0</v>
      </c>
      <c r="N72" s="3" t="n">
        <v>1</v>
      </c>
      <c r="O72" s="3" t="n">
        <v>0</v>
      </c>
      <c r="P72" s="3" t="n">
        <v>88.49111259197754</v>
      </c>
      <c r="Q72" s="3" t="n">
        <v>0.04074844074844075</v>
      </c>
      <c r="R72" s="3" t="n">
        <v>0.03151260504201681</v>
      </c>
    </row>
    <row r="73">
      <c r="A73" s="3" t="n">
        <v>81.9553138808671</v>
      </c>
      <c r="B73" s="3" t="n">
        <v>33.63861974879373</v>
      </c>
      <c r="C73" s="3" t="n">
        <v>2.49897410225645</v>
      </c>
      <c r="D73" s="3" t="n">
        <v>41.27216572146325</v>
      </c>
      <c r="E73" s="3" t="inlineStr">
        <is>
          <t>Pump</t>
        </is>
      </c>
      <c r="F73" s="3" t="inlineStr">
        <is>
          <t>Chicago</t>
        </is>
      </c>
      <c r="G73" s="3" t="n">
        <v>0</v>
      </c>
      <c r="H73" s="3" t="n">
        <v>0.6810367658936571</v>
      </c>
      <c r="I73" s="3" t="n">
        <v>-0.2022260480761733</v>
      </c>
      <c r="J73" s="3" t="n">
        <v>1.217696247950704</v>
      </c>
      <c r="K73" s="3" t="n">
        <v>-0.7384557313858996</v>
      </c>
      <c r="L73" s="3" t="n">
        <v>0.6236292745837461</v>
      </c>
      <c r="M73" s="3" t="n">
        <v>1</v>
      </c>
      <c r="N73" s="3" t="n">
        <v>0</v>
      </c>
      <c r="O73" s="3" t="n">
        <v>1</v>
      </c>
      <c r="P73" s="3" t="n">
        <v>204.8042069305854</v>
      </c>
      <c r="Q73" s="3" t="n">
        <v>0.04761904761904762</v>
      </c>
      <c r="R73" s="3" t="n">
        <v>0.04654346338124572</v>
      </c>
    </row>
    <row r="74">
      <c r="A74" s="3" t="n">
        <v>63.94285076996662</v>
      </c>
      <c r="B74" s="3" t="n">
        <v>29.9312838760495</v>
      </c>
      <c r="C74" s="3" t="n">
        <v>1.897320601786829</v>
      </c>
      <c r="D74" s="3" t="n">
        <v>66.14729303006885</v>
      </c>
      <c r="E74" s="3" t="inlineStr">
        <is>
          <t>Compressor</t>
        </is>
      </c>
      <c r="F74" s="3" t="inlineStr">
        <is>
          <t>Houston</t>
        </is>
      </c>
      <c r="G74" s="3" t="n">
        <v>0</v>
      </c>
      <c r="H74" s="3" t="n">
        <v>-0.430839630098081</v>
      </c>
      <c r="I74" s="3" t="n">
        <v>-0.5593326932672142</v>
      </c>
      <c r="J74" s="3" t="n">
        <v>0.3918844895747168</v>
      </c>
      <c r="K74" s="3" t="n">
        <v>1.362221709914698</v>
      </c>
      <c r="L74" s="3" t="n">
        <v>0.4989834272203976</v>
      </c>
      <c r="M74" s="3" t="n">
        <v>0</v>
      </c>
      <c r="N74" s="3" t="n">
        <v>0</v>
      </c>
      <c r="O74" s="3" t="n">
        <v>0</v>
      </c>
      <c r="P74" s="3" t="n">
        <v>121.3200881028385</v>
      </c>
      <c r="Q74" s="3" t="n">
        <v>0.03823773898586866</v>
      </c>
      <c r="R74" s="3" t="n">
        <v>0.03997243280496209</v>
      </c>
    </row>
    <row r="75">
      <c r="A75" s="3" t="n">
        <v>62.3841213496378</v>
      </c>
      <c r="B75" s="3" t="n">
        <v>26.54953495619397</v>
      </c>
      <c r="C75" s="3" t="n">
        <v>1.313520744893437</v>
      </c>
      <c r="D75" s="3" t="n">
        <v>66.39420548506403</v>
      </c>
      <c r="E75" s="3" t="inlineStr">
        <is>
          <t>Compressor</t>
        </is>
      </c>
      <c r="F75" s="3" t="inlineStr">
        <is>
          <t>San Francisco</t>
        </is>
      </c>
      <c r="G75" s="3" t="n">
        <v>0</v>
      </c>
      <c r="H75" s="3" t="n">
        <v>-0.5270571456888653</v>
      </c>
      <c r="I75" s="3" t="n">
        <v>-0.8850773932622853</v>
      </c>
      <c r="J75" s="3" t="n">
        <v>-0.4094218869102059</v>
      </c>
      <c r="K75" s="3" t="n">
        <v>1.383073198140252</v>
      </c>
      <c r="L75" s="3" t="n">
        <v>0.4323159906700518</v>
      </c>
      <c r="M75" s="3" t="n">
        <v>0</v>
      </c>
      <c r="N75" s="3" t="n">
        <v>0</v>
      </c>
      <c r="O75" s="3" t="n">
        <v>0</v>
      </c>
      <c r="P75" s="3" t="n">
        <v>81.9428375446988</v>
      </c>
      <c r="Q75" s="3" t="n">
        <v>0.03823773898586866</v>
      </c>
      <c r="R75" s="3" t="n">
        <v>0.05615550755939525</v>
      </c>
    </row>
    <row r="76">
      <c r="A76" s="3" t="n">
        <v>77.57495149337485</v>
      </c>
      <c r="B76" s="3" t="n">
        <v>38.78252055942266</v>
      </c>
      <c r="C76" s="3" t="n">
        <v>1.697272017158337</v>
      </c>
      <c r="D76" s="3" t="n">
        <v>35.86030866592886</v>
      </c>
      <c r="E76" s="3" t="inlineStr">
        <is>
          <t>Pump</t>
        </is>
      </c>
      <c r="F76" s="3" t="inlineStr">
        <is>
          <t>Houston</t>
        </is>
      </c>
      <c r="G76" s="3" t="n">
        <v>0</v>
      </c>
      <c r="H76" s="3" t="n">
        <v>0.4106450091108084</v>
      </c>
      <c r="I76" s="3" t="n">
        <v>0.2932567527091393</v>
      </c>
      <c r="J76" s="3" t="n">
        <v>0.1173037328705118</v>
      </c>
      <c r="K76" s="3" t="n">
        <v>-1.195481172545013</v>
      </c>
      <c r="L76" s="3" t="n">
        <v>0.568579530230744</v>
      </c>
      <c r="M76" s="3" t="n">
        <v>1</v>
      </c>
      <c r="N76" s="3" t="n">
        <v>0</v>
      </c>
      <c r="O76" s="3" t="n">
        <v>0</v>
      </c>
      <c r="P76" s="3" t="n">
        <v>131.6657944021205</v>
      </c>
      <c r="Q76" s="3" t="n">
        <v>0.04761904761904762</v>
      </c>
      <c r="R76" s="3" t="n">
        <v>0.03997243280496209</v>
      </c>
    </row>
    <row r="77">
      <c r="A77" s="3" t="n">
        <v>65.24204555995099</v>
      </c>
      <c r="B77" s="3" t="n">
        <v>40.80335061726213</v>
      </c>
      <c r="C77" s="3" t="n">
        <v>1.866607918810797</v>
      </c>
      <c r="D77" s="3" t="n">
        <v>69.50928997068125</v>
      </c>
      <c r="E77" s="3" t="inlineStr">
        <is>
          <t>Turbine</t>
        </is>
      </c>
      <c r="F77" s="3" t="inlineStr">
        <is>
          <t>Chicago</t>
        </is>
      </c>
      <c r="G77" s="3" t="n">
        <v>0</v>
      </c>
      <c r="H77" s="3" t="n">
        <v>-0.3506427124480519</v>
      </c>
      <c r="I77" s="3" t="n">
        <v>0.4879118547088655</v>
      </c>
      <c r="J77" s="3" t="n">
        <v>0.3497291714171989</v>
      </c>
      <c r="K77" s="3" t="n">
        <v>1.646138694268094</v>
      </c>
      <c r="L77" s="3" t="n">
        <v>0.5497773498059602</v>
      </c>
      <c r="M77" s="3" t="n">
        <v>0</v>
      </c>
      <c r="N77" s="3" t="n">
        <v>1</v>
      </c>
      <c r="O77" s="3" t="n">
        <v>0</v>
      </c>
      <c r="P77" s="3" t="n">
        <v>121.7813188816193</v>
      </c>
      <c r="Q77" s="3" t="n">
        <v>0.04074844074844075</v>
      </c>
      <c r="R77" s="3" t="n">
        <v>0.04654346338124572</v>
      </c>
    </row>
    <row r="78">
      <c r="A78" s="3" t="n">
        <v>107.2013617281442</v>
      </c>
      <c r="B78" s="3" t="n">
        <v>17.8197537174961</v>
      </c>
      <c r="C78" s="3" t="n">
        <v>2.527976260026157</v>
      </c>
      <c r="D78" s="3" t="n">
        <v>49.08106901663179</v>
      </c>
      <c r="E78" s="3" t="inlineStr">
        <is>
          <t>Pump</t>
        </is>
      </c>
      <c r="F78" s="3" t="inlineStr">
        <is>
          <t>Houston</t>
        </is>
      </c>
      <c r="G78" s="3" t="n">
        <v>1</v>
      </c>
      <c r="H78" s="3" t="n">
        <v>2.239429114604603</v>
      </c>
      <c r="I78" s="3" t="n">
        <v>-1.725967724867306</v>
      </c>
      <c r="J78" s="3" t="n">
        <v>1.257503749919537</v>
      </c>
      <c r="K78" s="3" t="n">
        <v>-0.07900234286862946</v>
      </c>
      <c r="L78" s="3" t="n">
        <v>0.6393562710338184</v>
      </c>
      <c r="M78" s="3" t="n">
        <v>1</v>
      </c>
      <c r="N78" s="3" t="n">
        <v>0</v>
      </c>
      <c r="O78" s="3" t="n">
        <v>1</v>
      </c>
      <c r="P78" s="3" t="n">
        <v>271.0024974912252</v>
      </c>
      <c r="Q78" s="3" t="n">
        <v>0.04761904761904762</v>
      </c>
      <c r="R78" s="3" t="n">
        <v>0.03997243280496209</v>
      </c>
    </row>
    <row r="79">
      <c r="A79" s="3" t="n">
        <v>48.03872178900053</v>
      </c>
      <c r="B79" s="3" t="n">
        <v>31.02358010531454</v>
      </c>
      <c r="C79" s="3" t="n">
        <v>1.01721249689508</v>
      </c>
      <c r="D79" s="3" t="n">
        <v>55.95963308831091</v>
      </c>
      <c r="E79" s="3" t="inlineStr">
        <is>
          <t>Compressor</t>
        </is>
      </c>
      <c r="F79" s="3" t="inlineStr">
        <is>
          <t>Atlanta</t>
        </is>
      </c>
      <c r="G79" s="3" t="n">
        <v>0</v>
      </c>
      <c r="H79" s="3" t="n">
        <v>-1.412572417217182</v>
      </c>
      <c r="I79" s="3" t="n">
        <v>-0.4541179904787858</v>
      </c>
      <c r="J79" s="3" t="n">
        <v>-0.8161258038820752</v>
      </c>
      <c r="K79" s="3" t="n">
        <v>0.5018849102759299</v>
      </c>
      <c r="L79" s="3" t="n">
        <v>0.3809177252605589</v>
      </c>
      <c r="M79" s="3" t="n">
        <v>0</v>
      </c>
      <c r="N79" s="3" t="n">
        <v>0</v>
      </c>
      <c r="O79" s="3" t="n">
        <v>0</v>
      </c>
      <c r="P79" s="3" t="n">
        <v>48.86558813863731</v>
      </c>
      <c r="Q79" s="3" t="n">
        <v>0.03823773898586866</v>
      </c>
      <c r="R79" s="3" t="n">
        <v>0.03726287262872629</v>
      </c>
    </row>
    <row r="80">
      <c r="A80" s="3" t="n">
        <v>75.53040085852358</v>
      </c>
      <c r="B80" s="3" t="n">
        <v>39.2074982420372</v>
      </c>
      <c r="C80" s="3" t="n">
        <v>1.482593842621024</v>
      </c>
      <c r="D80" s="3" t="n">
        <v>39.77187355927303</v>
      </c>
      <c r="E80" s="3" t="inlineStr">
        <is>
          <t>Turbine</t>
        </is>
      </c>
      <c r="F80" s="3" t="inlineStr">
        <is>
          <t>San Francisco</t>
        </is>
      </c>
      <c r="G80" s="3" t="n">
        <v>0</v>
      </c>
      <c r="H80" s="3" t="n">
        <v>0.2844386387046784</v>
      </c>
      <c r="I80" s="3" t="n">
        <v>0.3341924433853671</v>
      </c>
      <c r="J80" s="3" t="n">
        <v>-0.1773571652398238</v>
      </c>
      <c r="K80" s="3" t="n">
        <v>-0.8651537724199562</v>
      </c>
      <c r="L80" s="3" t="n">
        <v>0.5466378663061652</v>
      </c>
      <c r="M80" s="3" t="n">
        <v>1</v>
      </c>
      <c r="N80" s="3" t="n">
        <v>0</v>
      </c>
      <c r="O80" s="3" t="n">
        <v>0</v>
      </c>
      <c r="P80" s="3" t="n">
        <v>111.9809072435447</v>
      </c>
      <c r="Q80" s="3" t="n">
        <v>0.04074844074844075</v>
      </c>
      <c r="R80" s="3" t="n">
        <v>0.05615550755939525</v>
      </c>
    </row>
    <row r="81">
      <c r="A81" s="3" t="n">
        <v>71.73341664370409</v>
      </c>
      <c r="B81" s="3" t="n">
        <v>34.51320383997658</v>
      </c>
      <c r="C81" s="3" t="n">
        <v>1.072233665047192</v>
      </c>
      <c r="D81" s="3" t="n">
        <v>50.52478057170451</v>
      </c>
      <c r="E81" s="3" t="inlineStr">
        <is>
          <t>Turbine</t>
        </is>
      </c>
      <c r="F81" s="3" t="inlineStr">
        <is>
          <t>Atlanta</t>
        </is>
      </c>
      <c r="G81" s="3" t="n">
        <v>0</v>
      </c>
      <c r="H81" s="3" t="n">
        <v>0.05005774929393761</v>
      </c>
      <c r="I81" s="3" t="n">
        <v>-0.1179823211897339</v>
      </c>
      <c r="J81" s="3" t="n">
        <v>-0.7406053796110779</v>
      </c>
      <c r="K81" s="3" t="n">
        <v>0.04291752744443961</v>
      </c>
      <c r="L81" s="3" t="n">
        <v>0.4803130320000111</v>
      </c>
      <c r="M81" s="3" t="n">
        <v>0</v>
      </c>
      <c r="N81" s="3" t="n">
        <v>0</v>
      </c>
      <c r="O81" s="3" t="n">
        <v>0</v>
      </c>
      <c r="P81" s="3" t="n">
        <v>76.91498423423607</v>
      </c>
      <c r="Q81" s="3" t="n">
        <v>0.04074844074844075</v>
      </c>
      <c r="R81" s="3" t="n">
        <v>0.03726287262872629</v>
      </c>
    </row>
    <row r="82">
      <c r="A82" s="3" t="n">
        <v>68.34919434996954</v>
      </c>
      <c r="B82" s="3" t="n">
        <v>45.35002524692769</v>
      </c>
      <c r="C82" s="3" t="n">
        <v>1.115334422824798</v>
      </c>
      <c r="D82" s="3" t="n">
        <v>61.96526786682884</v>
      </c>
      <c r="E82" s="3" t="inlineStr">
        <is>
          <t>Pump</t>
        </is>
      </c>
      <c r="F82" s="3" t="inlineStr">
        <is>
          <t>New York</t>
        </is>
      </c>
      <c r="G82" s="3" t="n">
        <v>0</v>
      </c>
      <c r="H82" s="3" t="n">
        <v>-0.1588441018313168</v>
      </c>
      <c r="I82" s="3" t="n">
        <v>0.9258672435669125</v>
      </c>
      <c r="J82" s="3" t="n">
        <v>-0.6814465572326155</v>
      </c>
      <c r="K82" s="3" t="n">
        <v>1.009054234211749</v>
      </c>
      <c r="L82" s="3" t="n">
        <v>0.52111162480289</v>
      </c>
      <c r="M82" s="3" t="n">
        <v>0</v>
      </c>
      <c r="N82" s="3" t="n">
        <v>1</v>
      </c>
      <c r="O82" s="3" t="n">
        <v>0</v>
      </c>
      <c r="P82" s="3" t="n">
        <v>76.23220923086322</v>
      </c>
      <c r="Q82" s="3" t="n">
        <v>0.04761904761904762</v>
      </c>
      <c r="R82" s="3" t="n">
        <v>0.03151260504201681</v>
      </c>
    </row>
    <row r="83">
      <c r="A83" s="3" t="n">
        <v>58.77455193755586</v>
      </c>
      <c r="B83" s="3" t="n">
        <v>27.02188033625268</v>
      </c>
      <c r="C83" s="3" t="n">
        <v>1.573117639511181</v>
      </c>
      <c r="D83" s="3" t="n">
        <v>37.07190710071838</v>
      </c>
      <c r="E83" s="3" t="inlineStr">
        <is>
          <t>Compressor</t>
        </is>
      </c>
      <c r="F83" s="3" t="inlineStr">
        <is>
          <t>Chicago</t>
        </is>
      </c>
      <c r="G83" s="3" t="n">
        <v>0</v>
      </c>
      <c r="H83" s="3" t="n">
        <v>-0.7498692621816355</v>
      </c>
      <c r="I83" s="3" t="n">
        <v>-0.8395790408512331</v>
      </c>
      <c r="J83" s="3" t="n">
        <v>-0.05310688525910262</v>
      </c>
      <c r="K83" s="3" t="n">
        <v>-1.093163002740232</v>
      </c>
      <c r="L83" s="3" t="n">
        <v>0.4429151933624424</v>
      </c>
      <c r="M83" s="3" t="n">
        <v>0</v>
      </c>
      <c r="N83" s="3" t="n">
        <v>0</v>
      </c>
      <c r="O83" s="3" t="n">
        <v>0</v>
      </c>
      <c r="P83" s="3" t="n">
        <v>92.45928440733519</v>
      </c>
      <c r="Q83" s="3" t="n">
        <v>0.03823773898586866</v>
      </c>
      <c r="R83" s="3" t="n">
        <v>0.04654346338124572</v>
      </c>
    </row>
    <row r="84">
      <c r="A84" s="3" t="n">
        <v>64.5508091319105</v>
      </c>
      <c r="B84" s="3" t="n">
        <v>46.9602424778867</v>
      </c>
      <c r="C84" s="3" t="n">
        <v>1.659560420934271</v>
      </c>
      <c r="D84" s="3" t="n">
        <v>42.15558081258754</v>
      </c>
      <c r="E84" s="3" t="inlineStr">
        <is>
          <t>Turbine</t>
        </is>
      </c>
      <c r="F84" s="3" t="inlineStr">
        <is>
          <t>Chicago</t>
        </is>
      </c>
      <c r="G84" s="3" t="n">
        <v>0</v>
      </c>
      <c r="H84" s="3" t="n">
        <v>-0.3933114726090518</v>
      </c>
      <c r="I84" s="3" t="n">
        <v>1.080970339999052</v>
      </c>
      <c r="J84" s="3" t="n">
        <v>0.06554191387560374</v>
      </c>
      <c r="K84" s="3" t="n">
        <v>-0.6638522879459422</v>
      </c>
      <c r="L84" s="3" t="n">
        <v>0.5587402891938233</v>
      </c>
      <c r="M84" s="3" t="n">
        <v>0</v>
      </c>
      <c r="N84" s="3" t="n">
        <v>1</v>
      </c>
      <c r="O84" s="3" t="n">
        <v>0</v>
      </c>
      <c r="P84" s="3" t="n">
        <v>107.1259679746012</v>
      </c>
      <c r="Q84" s="3" t="n">
        <v>0.04074844074844075</v>
      </c>
      <c r="R84" s="3" t="n">
        <v>0.04654346338124572</v>
      </c>
    </row>
    <row r="85">
      <c r="A85" s="3" t="n">
        <v>65.92539892708399</v>
      </c>
      <c r="B85" s="3" t="n">
        <v>43.14025139144501</v>
      </c>
      <c r="C85" s="3" t="n">
        <v>1.751664386922783</v>
      </c>
      <c r="D85" s="3" t="n">
        <v>56.74671535607662</v>
      </c>
      <c r="E85" s="3" t="inlineStr">
        <is>
          <t>Turbine</t>
        </is>
      </c>
      <c r="F85" s="3" t="inlineStr">
        <is>
          <t>Chicago</t>
        </is>
      </c>
      <c r="G85" s="3" t="n">
        <v>0</v>
      </c>
      <c r="H85" s="3" t="n">
        <v>-0.3084605592156687</v>
      </c>
      <c r="I85" s="3" t="n">
        <v>0.7130122567922265</v>
      </c>
      <c r="J85" s="3" t="n">
        <v>0.1919610871156933</v>
      </c>
      <c r="K85" s="3" t="n">
        <v>0.5683531515769964</v>
      </c>
      <c r="L85" s="3" t="n">
        <v>0.553466394356394</v>
      </c>
      <c r="M85" s="3" t="n">
        <v>0</v>
      </c>
      <c r="N85" s="3" t="n">
        <v>1</v>
      </c>
      <c r="O85" s="3" t="n">
        <v>0</v>
      </c>
      <c r="P85" s="3" t="n">
        <v>115.4791734942505</v>
      </c>
      <c r="Q85" s="3" t="n">
        <v>0.04074844074844075</v>
      </c>
      <c r="R85" s="3" t="n">
        <v>0.04654346338124572</v>
      </c>
    </row>
    <row r="86">
      <c r="A86" s="3" t="n">
        <v>58.88419750486449</v>
      </c>
      <c r="B86" s="3" t="n">
        <v>44.49132472414087</v>
      </c>
      <c r="C86" s="3" t="n">
        <v>1.855212267045725</v>
      </c>
      <c r="D86" s="3" t="n">
        <v>35.00403903440632</v>
      </c>
      <c r="E86" s="3" t="inlineStr">
        <is>
          <t>Compressor</t>
        </is>
      </c>
      <c r="F86" s="3" t="inlineStr">
        <is>
          <t>San Francisco</t>
        </is>
      </c>
      <c r="G86" s="3" t="n">
        <v>0</v>
      </c>
      <c r="H86" s="3" t="n">
        <v>-0.7431010418963262</v>
      </c>
      <c r="I86" s="3" t="n">
        <v>0.8431534907692166</v>
      </c>
      <c r="J86" s="3" t="n">
        <v>0.3340878376351981</v>
      </c>
      <c r="K86" s="3" t="n">
        <v>-1.26779221145125</v>
      </c>
      <c r="L86" s="3" t="n">
        <v>0.5441629257880503</v>
      </c>
      <c r="M86" s="3" t="n">
        <v>0</v>
      </c>
      <c r="N86" s="3" t="n">
        <v>1</v>
      </c>
      <c r="O86" s="3" t="n">
        <v>0</v>
      </c>
      <c r="P86" s="3" t="n">
        <v>109.2426855461679</v>
      </c>
      <c r="Q86" s="3" t="n">
        <v>0.03823773898586866</v>
      </c>
      <c r="R86" s="3" t="n">
        <v>0.05615550755939525</v>
      </c>
    </row>
    <row r="87">
      <c r="A87" s="3" t="n">
        <v>63.16365717713612</v>
      </c>
      <c r="B87" s="3" t="n">
        <v>38.45027053509039</v>
      </c>
      <c r="C87" s="3" t="n">
        <v>1.583825077693328</v>
      </c>
      <c r="D87" s="3" t="n">
        <v>30.66085188322567</v>
      </c>
      <c r="E87" s="3" t="inlineStr">
        <is>
          <t>Compressor</t>
        </is>
      </c>
      <c r="F87" s="3" t="inlineStr">
        <is>
          <t>San Francisco</t>
        </is>
      </c>
      <c r="G87" s="3" t="n">
        <v>0</v>
      </c>
      <c r="H87" s="3" t="n">
        <v>-0.4789378251334913</v>
      </c>
      <c r="I87" s="3" t="n">
        <v>0.2612529916185337</v>
      </c>
      <c r="J87" s="3" t="n">
        <v>-0.03841017303853191</v>
      </c>
      <c r="K87" s="3" t="n">
        <v>-1.634569641718931</v>
      </c>
      <c r="L87" s="3" t="n">
        <v>0.5098386547180835</v>
      </c>
      <c r="M87" s="3" t="n">
        <v>0</v>
      </c>
      <c r="N87" s="3" t="n">
        <v>0</v>
      </c>
      <c r="O87" s="3" t="n">
        <v>0</v>
      </c>
      <c r="P87" s="3" t="n">
        <v>100.0401842359724</v>
      </c>
      <c r="Q87" s="3" t="n">
        <v>0.03823773898586866</v>
      </c>
      <c r="R87" s="3" t="n">
        <v>0.05615550755939525</v>
      </c>
    </row>
    <row r="88">
      <c r="A88" s="3" t="n">
        <v>72.85865390724905</v>
      </c>
      <c r="B88" s="3" t="n">
        <v>33.36515418683481</v>
      </c>
      <c r="C88" s="3" t="n">
        <v>1.29720632162616</v>
      </c>
      <c r="D88" s="3" t="n">
        <v>50.86787426274041</v>
      </c>
      <c r="E88" s="3" t="inlineStr">
        <is>
          <t>Turbine</t>
        </is>
      </c>
      <c r="F88" s="3" t="inlineStr">
        <is>
          <t>Atlanta</t>
        </is>
      </c>
      <c r="G88" s="3" t="n">
        <v>0</v>
      </c>
      <c r="H88" s="3" t="n">
        <v>0.1195165870732551</v>
      </c>
      <c r="I88" s="3" t="n">
        <v>-0.2285674351957996</v>
      </c>
      <c r="J88" s="3" t="n">
        <v>-0.4318145806362858</v>
      </c>
      <c r="K88" s="3" t="n">
        <v>0.07189141642479177</v>
      </c>
      <c r="L88" s="3" t="n">
        <v>0.49674093477616</v>
      </c>
      <c r="M88" s="3" t="n">
        <v>0</v>
      </c>
      <c r="N88" s="3" t="n">
        <v>0</v>
      </c>
      <c r="O88" s="3" t="n">
        <v>0</v>
      </c>
      <c r="P88" s="3" t="n">
        <v>94.51270643365599</v>
      </c>
      <c r="Q88" s="3" t="n">
        <v>0.04074844074844075</v>
      </c>
      <c r="R88" s="3" t="n">
        <v>0.03726287262872629</v>
      </c>
    </row>
    <row r="89">
      <c r="A89" s="3" t="n">
        <v>83.56240028570824</v>
      </c>
      <c r="B89" s="3" t="n">
        <v>26.47174262697856</v>
      </c>
      <c r="C89" s="3" t="n">
        <v>1.378741775236989</v>
      </c>
      <c r="D89" s="3" t="n">
        <v>59.82438830728908</v>
      </c>
      <c r="E89" s="3" t="inlineStr">
        <is>
          <t>Compressor</t>
        </is>
      </c>
      <c r="F89" s="3" t="inlineStr">
        <is>
          <t>San Francisco</t>
        </is>
      </c>
      <c r="G89" s="3" t="n">
        <v>0</v>
      </c>
      <c r="H89" s="3" t="n">
        <v>0.7802392696745383</v>
      </c>
      <c r="I89" s="3" t="n">
        <v>-0.8925706872775233</v>
      </c>
      <c r="J89" s="3" t="n">
        <v>-0.3199014341760962</v>
      </c>
      <c r="K89" s="3" t="n">
        <v>0.828259284321748</v>
      </c>
      <c r="L89" s="3" t="n">
        <v>0.5080547280879393</v>
      </c>
      <c r="M89" s="3" t="n">
        <v>1</v>
      </c>
      <c r="N89" s="3" t="n">
        <v>0</v>
      </c>
      <c r="O89" s="3" t="n">
        <v>0</v>
      </c>
      <c r="P89" s="3" t="n">
        <v>115.2109721129813</v>
      </c>
      <c r="Q89" s="3" t="n">
        <v>0.03823773898586866</v>
      </c>
      <c r="R89" s="3" t="n">
        <v>0.05615550755939525</v>
      </c>
    </row>
    <row r="90">
      <c r="A90" s="3" t="n">
        <v>68.25040243304592</v>
      </c>
      <c r="B90" s="3" t="n">
        <v>22.5245137669902</v>
      </c>
      <c r="C90" s="3" t="n">
        <v>1.339915245889637</v>
      </c>
      <c r="D90" s="3" t="n">
        <v>28.99018789500401</v>
      </c>
      <c r="E90" s="3" t="inlineStr">
        <is>
          <t>Pump</t>
        </is>
      </c>
      <c r="F90" s="3" t="inlineStr">
        <is>
          <t>Atlanta</t>
        </is>
      </c>
      <c r="G90" s="3" t="n">
        <v>0</v>
      </c>
      <c r="H90" s="3" t="n">
        <v>-0.1649423461339337</v>
      </c>
      <c r="I90" s="3" t="n">
        <v>-1.272784863811873</v>
      </c>
      <c r="J90" s="3" t="n">
        <v>-0.3731935773231841</v>
      </c>
      <c r="K90" s="3" t="n">
        <v>-1.77565539812575</v>
      </c>
      <c r="L90" s="3" t="n">
        <v>0.4359571419037496</v>
      </c>
      <c r="M90" s="3" t="n">
        <v>0</v>
      </c>
      <c r="N90" s="3" t="n">
        <v>0</v>
      </c>
      <c r="O90" s="3" t="n">
        <v>0</v>
      </c>
      <c r="P90" s="3" t="n">
        <v>91.44975475814141</v>
      </c>
      <c r="Q90" s="3" t="n">
        <v>0.04761904761904762</v>
      </c>
      <c r="R90" s="3" t="n">
        <v>0.03726287262872629</v>
      </c>
    </row>
    <row r="91">
      <c r="A91" s="3" t="n">
        <v>65.46585891616147</v>
      </c>
      <c r="B91" s="3" t="n">
        <v>39.34605571979419</v>
      </c>
      <c r="C91" s="3" t="n">
        <v>1.597314288958706</v>
      </c>
      <c r="D91" s="3" t="n">
        <v>73.10459274730371</v>
      </c>
      <c r="E91" s="3" t="inlineStr">
        <is>
          <t>Pump</t>
        </is>
      </c>
      <c r="F91" s="3" t="inlineStr">
        <is>
          <t>New York</t>
        </is>
      </c>
      <c r="G91" s="3" t="n">
        <v>0</v>
      </c>
      <c r="H91" s="3" t="n">
        <v>-0.3368271234113966</v>
      </c>
      <c r="I91" s="3" t="n">
        <v>0.3475388996403018</v>
      </c>
      <c r="J91" s="3" t="n">
        <v>-0.01989528155120248</v>
      </c>
      <c r="K91" s="3" t="n">
        <v>1.949758102675438</v>
      </c>
      <c r="L91" s="3" t="n">
        <v>0.5226438762173972</v>
      </c>
      <c r="M91" s="3" t="n">
        <v>0</v>
      </c>
      <c r="N91" s="3" t="n">
        <v>0</v>
      </c>
      <c r="O91" s="3" t="n">
        <v>0</v>
      </c>
      <c r="P91" s="3" t="n">
        <v>104.5695518857394</v>
      </c>
      <c r="Q91" s="3" t="n">
        <v>0.04761904761904762</v>
      </c>
      <c r="R91" s="3" t="n">
        <v>0.03151260504201681</v>
      </c>
    </row>
    <row r="92">
      <c r="A92" s="3" t="n">
        <v>64.07535740847106</v>
      </c>
      <c r="B92" s="3" t="n">
        <v>40.43435055985879</v>
      </c>
      <c r="C92" s="3" t="n">
        <v>1.777929229658704</v>
      </c>
      <c r="D92" s="3" t="n">
        <v>52.95229741105432</v>
      </c>
      <c r="E92" s="3" t="inlineStr">
        <is>
          <t>Compressor</t>
        </is>
      </c>
      <c r="F92" s="3" t="inlineStr">
        <is>
          <t>San Francisco</t>
        </is>
      </c>
      <c r="G92" s="3" t="n">
        <v>0</v>
      </c>
      <c r="H92" s="3" t="n">
        <v>-0.4226602377096994</v>
      </c>
      <c r="I92" s="3" t="n">
        <v>0.4523681712936727</v>
      </c>
      <c r="J92" s="3" t="n">
        <v>0.2280114316184504</v>
      </c>
      <c r="K92" s="3" t="n">
        <v>0.2479186838017503</v>
      </c>
      <c r="L92" s="3" t="n">
        <v>0.5371869398972683</v>
      </c>
      <c r="M92" s="3" t="n">
        <v>0</v>
      </c>
      <c r="N92" s="3" t="n">
        <v>1</v>
      </c>
      <c r="O92" s="3" t="n">
        <v>0</v>
      </c>
      <c r="P92" s="3" t="n">
        <v>113.9214508373491</v>
      </c>
      <c r="Q92" s="3" t="n">
        <v>0.03823773898586866</v>
      </c>
      <c r="R92" s="3" t="n">
        <v>0.05615550755939525</v>
      </c>
    </row>
    <row r="93">
      <c r="A93" s="3" t="n">
        <v>64.83153116826172</v>
      </c>
      <c r="B93" s="3" t="n">
        <v>36.35522459929656</v>
      </c>
      <c r="C93" s="3" t="n">
        <v>1.659250426499087</v>
      </c>
      <c r="D93" s="3" t="n">
        <v>45.09116042339241</v>
      </c>
      <c r="E93" s="3" t="inlineStr">
        <is>
          <t>Turbine</t>
        </is>
      </c>
      <c r="F93" s="3" t="inlineStr">
        <is>
          <t>New York</t>
        </is>
      </c>
      <c r="G93" s="3" t="n">
        <v>0</v>
      </c>
      <c r="H93" s="3" t="n">
        <v>-0.375983014855555</v>
      </c>
      <c r="I93" s="3" t="n">
        <v>0.05944909487619131</v>
      </c>
      <c r="J93" s="3" t="n">
        <v>0.06511642470383602</v>
      </c>
      <c r="K93" s="3" t="n">
        <v>-0.4159457832252045</v>
      </c>
      <c r="L93" s="3" t="n">
        <v>0.5119803381998945</v>
      </c>
      <c r="M93" s="3" t="n">
        <v>0</v>
      </c>
      <c r="N93" s="3" t="n">
        <v>0</v>
      </c>
      <c r="O93" s="3" t="n">
        <v>0</v>
      </c>
      <c r="P93" s="3" t="n">
        <v>107.5717457415271</v>
      </c>
      <c r="Q93" s="3" t="n">
        <v>0.04074844074844075</v>
      </c>
      <c r="R93" s="3" t="n">
        <v>0.03151260504201681</v>
      </c>
    </row>
    <row r="94">
      <c r="A94" s="3" t="n">
        <v>72.43123458512893</v>
      </c>
      <c r="B94" s="3" t="n">
        <v>36.65342102831293</v>
      </c>
      <c r="C94" s="3" t="n">
        <v>1.956011835494153</v>
      </c>
      <c r="D94" s="3" t="n">
        <v>25.79782528540294</v>
      </c>
      <c r="E94" s="3" t="inlineStr">
        <is>
          <t>Turbine</t>
        </is>
      </c>
      <c r="F94" s="3" t="inlineStr">
        <is>
          <t>San Francisco</t>
        </is>
      </c>
      <c r="G94" s="3" t="n">
        <v>0</v>
      </c>
      <c r="H94" s="3" t="n">
        <v>0.09313277423598962</v>
      </c>
      <c r="I94" s="3" t="n">
        <v>0.08817266620320956</v>
      </c>
      <c r="J94" s="3" t="n">
        <v>0.4724423370255662</v>
      </c>
      <c r="K94" s="3" t="n">
        <v>-2.045246947758562</v>
      </c>
      <c r="L94" s="3" t="n">
        <v>0.5622783202940154</v>
      </c>
      <c r="M94" s="3" t="n">
        <v>0</v>
      </c>
      <c r="N94" s="3" t="n">
        <v>0</v>
      </c>
      <c r="O94" s="3" t="n">
        <v>0</v>
      </c>
      <c r="P94" s="3" t="n">
        <v>141.6763521079656</v>
      </c>
      <c r="Q94" s="3" t="n">
        <v>0.04074844074844075</v>
      </c>
      <c r="R94" s="3" t="n">
        <v>0.05615550755939525</v>
      </c>
    </row>
    <row r="95">
      <c r="A95" s="3" t="n">
        <v>78.22782780834002</v>
      </c>
      <c r="B95" s="3" t="n">
        <v>29.24542650553461</v>
      </c>
      <c r="C95" s="3" t="n">
        <v>1.93705704090893</v>
      </c>
      <c r="D95" s="3" t="n">
        <v>45.65926178240593</v>
      </c>
      <c r="E95" s="3" t="inlineStr">
        <is>
          <t>Pump</t>
        </is>
      </c>
      <c r="F95" s="3" t="inlineStr">
        <is>
          <t>San Francisco</t>
        </is>
      </c>
      <c r="G95" s="3" t="n">
        <v>0</v>
      </c>
      <c r="H95" s="3" t="n">
        <v>0.4509458696673272</v>
      </c>
      <c r="I95" s="3" t="n">
        <v>-0.6253974451729605</v>
      </c>
      <c r="J95" s="3" t="n">
        <v>0.44642554790382</v>
      </c>
      <c r="K95" s="3" t="n">
        <v>-0.3679702414542464</v>
      </c>
      <c r="L95" s="3" t="n">
        <v>0.5468854788270895</v>
      </c>
      <c r="M95" s="3" t="n">
        <v>1</v>
      </c>
      <c r="N95" s="3" t="n">
        <v>0</v>
      </c>
      <c r="O95" s="3" t="n">
        <v>0</v>
      </c>
      <c r="P95" s="3" t="n">
        <v>151.5317646511564</v>
      </c>
      <c r="Q95" s="3" t="n">
        <v>0.04761904761904762</v>
      </c>
      <c r="R95" s="3" t="n">
        <v>0.05615550755939525</v>
      </c>
    </row>
    <row r="96">
      <c r="A96" s="3" t="n">
        <v>73.81935452231554</v>
      </c>
      <c r="B96" s="3" t="n">
        <v>39.64454149628492</v>
      </c>
      <c r="C96" s="3" t="n">
        <v>1.124870596154132</v>
      </c>
      <c r="D96" s="3" t="n">
        <v>50.16914217176604</v>
      </c>
      <c r="E96" s="3" t="inlineStr">
        <is>
          <t>Pump</t>
        </is>
      </c>
      <c r="F96" s="3" t="inlineStr">
        <is>
          <t>New York</t>
        </is>
      </c>
      <c r="G96" s="3" t="n">
        <v>0</v>
      </c>
      <c r="H96" s="3" t="n">
        <v>0.1788188785439172</v>
      </c>
      <c r="I96" s="3" t="n">
        <v>0.3762903421690169</v>
      </c>
      <c r="J96" s="3" t="n">
        <v>-0.6683574884261869</v>
      </c>
      <c r="K96" s="3" t="n">
        <v>0.01288425144377645</v>
      </c>
      <c r="L96" s="3" t="n">
        <v>0.5145362200151473</v>
      </c>
      <c r="M96" s="3" t="n">
        <v>0</v>
      </c>
      <c r="N96" s="3" t="n">
        <v>0</v>
      </c>
      <c r="O96" s="3" t="n">
        <v>0</v>
      </c>
      <c r="P96" s="3" t="n">
        <v>83.03722132923031</v>
      </c>
      <c r="Q96" s="3" t="n">
        <v>0.04761904761904762</v>
      </c>
      <c r="R96" s="3" t="n">
        <v>0.03151260504201681</v>
      </c>
    </row>
    <row r="97">
      <c r="A97" s="3" t="n">
        <v>70.28457581183159</v>
      </c>
      <c r="B97" s="3" t="n">
        <v>27.58789396176201</v>
      </c>
      <c r="C97" s="3" t="n">
        <v>0.9912544685559608</v>
      </c>
      <c r="D97" s="3" t="n">
        <v>34.4696307048755</v>
      </c>
      <c r="E97" s="3" t="inlineStr">
        <is>
          <t>Pump</t>
        </is>
      </c>
      <c r="F97" s="3" t="inlineStr">
        <is>
          <t>Houston</t>
        </is>
      </c>
      <c r="G97" s="3" t="n">
        <v>0</v>
      </c>
      <c r="H97" s="3" t="n">
        <v>-0.03937654476067134</v>
      </c>
      <c r="I97" s="3" t="n">
        <v>-0.7850581574254653</v>
      </c>
      <c r="J97" s="3" t="n">
        <v>-0.851755024039474</v>
      </c>
      <c r="K97" s="3" t="n">
        <v>-1.312922413534684</v>
      </c>
      <c r="L97" s="3" t="n">
        <v>0.4379133716919381</v>
      </c>
      <c r="M97" s="3" t="n">
        <v>0</v>
      </c>
      <c r="N97" s="3" t="n">
        <v>0</v>
      </c>
      <c r="O97" s="3" t="n">
        <v>0</v>
      </c>
      <c r="P97" s="3" t="n">
        <v>69.66989984403826</v>
      </c>
      <c r="Q97" s="3" t="n">
        <v>0.04761904761904762</v>
      </c>
      <c r="R97" s="3" t="n">
        <v>0.03997243280496209</v>
      </c>
    </row>
    <row r="98">
      <c r="A98" s="3" t="n">
        <v>53.86438602123259</v>
      </c>
      <c r="B98" s="3" t="n">
        <v>28.08571790447571</v>
      </c>
      <c r="C98" s="3" t="n">
        <v>1.016632735061648</v>
      </c>
      <c r="D98" s="3" t="n">
        <v>56.84624996311892</v>
      </c>
      <c r="E98" s="3" t="inlineStr">
        <is>
          <t>Pump</t>
        </is>
      </c>
      <c r="F98" s="3" t="inlineStr">
        <is>
          <t>Chicago</t>
        </is>
      </c>
      <c r="G98" s="3" t="n">
        <v>0</v>
      </c>
      <c r="H98" s="3" t="n">
        <v>-1.052964821581233</v>
      </c>
      <c r="I98" s="3" t="n">
        <v>-0.7371055995293084</v>
      </c>
      <c r="J98" s="3" t="n">
        <v>-0.8169215677872667</v>
      </c>
      <c r="K98" s="3" t="n">
        <v>0.5767587408649815</v>
      </c>
      <c r="L98" s="3" t="n">
        <v>0.3871735259249932</v>
      </c>
      <c r="M98" s="3" t="n">
        <v>0</v>
      </c>
      <c r="N98" s="3" t="n">
        <v>0</v>
      </c>
      <c r="O98" s="3" t="n">
        <v>0</v>
      </c>
      <c r="P98" s="3" t="n">
        <v>54.76029808318209</v>
      </c>
      <c r="Q98" s="3" t="n">
        <v>0.04761904761904762</v>
      </c>
      <c r="R98" s="3" t="n">
        <v>0.04654346338124572</v>
      </c>
    </row>
    <row r="99">
      <c r="A99" s="3" t="n">
        <v>66.59401293090139</v>
      </c>
      <c r="B99" s="3" t="n">
        <v>35.24112529052142</v>
      </c>
      <c r="C99" s="3" t="n">
        <v>0.8136043751267955</v>
      </c>
      <c r="D99" s="3" t="n">
        <v>48.41785189182292</v>
      </c>
      <c r="E99" s="3" t="inlineStr">
        <is>
          <t>Compressor</t>
        </is>
      </c>
      <c r="F99" s="3" t="inlineStr">
        <is>
          <t>San Francisco</t>
        </is>
      </c>
      <c r="G99" s="3" t="n">
        <v>0</v>
      </c>
      <c r="H99" s="3" t="n">
        <v>-0.2671882399166938</v>
      </c>
      <c r="I99" s="3" t="n">
        <v>-0.04786577494483007</v>
      </c>
      <c r="J99" s="3" t="n">
        <v>-1.095592275739807</v>
      </c>
      <c r="K99" s="3" t="n">
        <v>-0.1350103075912159</v>
      </c>
      <c r="L99" s="3" t="n">
        <v>0.4458876753375962</v>
      </c>
      <c r="M99" s="3" t="n">
        <v>0</v>
      </c>
      <c r="N99" s="3" t="n">
        <v>0</v>
      </c>
      <c r="O99" s="3" t="n">
        <v>0</v>
      </c>
      <c r="P99" s="3" t="n">
        <v>54.18118027783176</v>
      </c>
      <c r="Q99" s="3" t="n">
        <v>0.03823773898586866</v>
      </c>
      <c r="R99" s="3" t="n">
        <v>0.05615550755939525</v>
      </c>
    </row>
    <row r="100">
      <c r="A100" s="3" t="n">
        <v>73.6728731340134</v>
      </c>
      <c r="B100" s="3" t="n">
        <v>44.1718972698643</v>
      </c>
      <c r="C100" s="3" t="n">
        <v>1.472204738400364</v>
      </c>
      <c r="D100" s="3" t="n">
        <v>48.30269512714479</v>
      </c>
      <c r="E100" s="3" t="inlineStr">
        <is>
          <t>Turbine</t>
        </is>
      </c>
      <c r="F100" s="3" t="inlineStr">
        <is>
          <t>Houston</t>
        </is>
      </c>
      <c r="G100" s="3" t="n">
        <v>0</v>
      </c>
      <c r="H100" s="3" t="n">
        <v>0.1697768504158107</v>
      </c>
      <c r="I100" s="3" t="n">
        <v>0.8123848551521307</v>
      </c>
      <c r="J100" s="3" t="n">
        <v>-0.191616941702053</v>
      </c>
      <c r="K100" s="3" t="n">
        <v>-0.1447351710972944</v>
      </c>
      <c r="L100" s="3" t="n">
        <v>0.561912146687184</v>
      </c>
      <c r="M100" s="3" t="n">
        <v>0</v>
      </c>
      <c r="N100" s="3" t="n">
        <v>1</v>
      </c>
      <c r="O100" s="3" t="n">
        <v>0</v>
      </c>
      <c r="P100" s="3" t="n">
        <v>108.4615529194634</v>
      </c>
      <c r="Q100" s="3" t="n">
        <v>0.04074844074844075</v>
      </c>
      <c r="R100" s="3" t="n">
        <v>0.03997243280496209</v>
      </c>
    </row>
    <row r="101">
      <c r="A101" s="3" t="n">
        <v>68.3185618141521</v>
      </c>
      <c r="B101" s="3" t="n">
        <v>29.80801183621474</v>
      </c>
      <c r="C101" s="3" t="n">
        <v>1.110630242315424</v>
      </c>
      <c r="D101" s="3" t="n">
        <v>46.18066136868602</v>
      </c>
      <c r="E101" s="3" t="inlineStr">
        <is>
          <t>Pump</t>
        </is>
      </c>
      <c r="F101" s="3" t="inlineStr">
        <is>
          <t>Chicago</t>
        </is>
      </c>
      <c r="G101" s="3" t="n">
        <v>0</v>
      </c>
      <c r="H101" s="3" t="n">
        <v>-0.1607349922284309</v>
      </c>
      <c r="I101" s="3" t="n">
        <v>-0.5712067899507344</v>
      </c>
      <c r="J101" s="3" t="n">
        <v>-0.6879033759416101</v>
      </c>
      <c r="K101" s="3" t="n">
        <v>-0.3239386135870342</v>
      </c>
      <c r="L101" s="3" t="n">
        <v>0.4507663744671737</v>
      </c>
      <c r="M101" s="3" t="n">
        <v>0</v>
      </c>
      <c r="N101" s="3" t="n">
        <v>0</v>
      </c>
      <c r="O101" s="3" t="n">
        <v>0</v>
      </c>
      <c r="P101" s="3" t="n">
        <v>75.87666086229302</v>
      </c>
      <c r="Q101" s="3" t="n">
        <v>0.04761904761904762</v>
      </c>
      <c r="R101" s="3" t="n">
        <v>0.04654346338124572</v>
      </c>
    </row>
    <row r="102">
      <c r="A102" s="3" t="n">
        <v>72.50200206251695</v>
      </c>
      <c r="B102" s="3" t="n">
        <v>36.97817161687005</v>
      </c>
      <c r="C102" s="3" t="n">
        <v>1.44517257544127</v>
      </c>
      <c r="D102" s="3" t="n">
        <v>61.7093278612036</v>
      </c>
      <c r="E102" s="3" t="inlineStr">
        <is>
          <t>Pump</t>
        </is>
      </c>
      <c r="F102" s="3" t="inlineStr">
        <is>
          <t>Chicago</t>
        </is>
      </c>
      <c r="G102" s="3" t="n">
        <v>0</v>
      </c>
      <c r="H102" s="3" t="n">
        <v>0.09750112115374115</v>
      </c>
      <c r="I102" s="3" t="n">
        <v>0.1194540491650416</v>
      </c>
      <c r="J102" s="3" t="n">
        <v>-0.2287204871954824</v>
      </c>
      <c r="K102" s="3" t="n">
        <v>0.9874403791559279</v>
      </c>
      <c r="L102" s="3" t="n">
        <v>0.5235099968049761</v>
      </c>
      <c r="M102" s="3" t="n">
        <v>0</v>
      </c>
      <c r="N102" s="3" t="n">
        <v>0</v>
      </c>
      <c r="O102" s="3" t="n">
        <v>0</v>
      </c>
      <c r="P102" s="3" t="n">
        <v>104.7779050453359</v>
      </c>
      <c r="Q102" s="3" t="n">
        <v>0.04761904761904762</v>
      </c>
      <c r="R102" s="3" t="n">
        <v>0.04654346338124572</v>
      </c>
    </row>
    <row r="103">
      <c r="A103" s="3" t="n">
        <v>96.50781085445378</v>
      </c>
      <c r="B103" s="3" t="n">
        <v>33.55213204903868</v>
      </c>
      <c r="C103" s="3" t="n">
        <v>0.0064168161469013</v>
      </c>
      <c r="D103" s="3" t="n">
        <v>25.4095815844856</v>
      </c>
      <c r="E103" s="3" t="inlineStr">
        <is>
          <t>Turbine</t>
        </is>
      </c>
      <c r="F103" s="3" t="inlineStr">
        <is>
          <t>New York</t>
        </is>
      </c>
      <c r="G103" s="3" t="n">
        <v>1</v>
      </c>
      <c r="H103" s="3" t="n">
        <v>1.579335781861126</v>
      </c>
      <c r="I103" s="3" t="n">
        <v>-0.2105569178354738</v>
      </c>
      <c r="J103" s="3" t="n">
        <v>-2.203513989650063</v>
      </c>
      <c r="K103" s="3" t="n">
        <v>-2.078033705957865</v>
      </c>
      <c r="L103" s="3" t="n">
        <v>0.4745304470949563</v>
      </c>
      <c r="M103" s="3" t="n">
        <v>1</v>
      </c>
      <c r="N103" s="3" t="n">
        <v>0</v>
      </c>
      <c r="O103" s="3" t="n">
        <v>0</v>
      </c>
      <c r="P103" s="3" t="n">
        <v>0.6192728789929556</v>
      </c>
      <c r="Q103" s="3" t="n">
        <v>0.04074844074844075</v>
      </c>
      <c r="R103" s="3" t="n">
        <v>0.03151260504201681</v>
      </c>
    </row>
    <row r="104">
      <c r="A104" s="3" t="n">
        <v>41.51457379369924</v>
      </c>
      <c r="B104" s="3" t="n">
        <v>43.24199755175653</v>
      </c>
      <c r="C104" s="3" t="n">
        <v>1.932679354525035</v>
      </c>
      <c r="D104" s="3" t="n">
        <v>38.18994991569055</v>
      </c>
      <c r="E104" s="3" t="inlineStr">
        <is>
          <t>Turbine</t>
        </is>
      </c>
      <c r="F104" s="3" t="inlineStr">
        <is>
          <t>Chicago</t>
        </is>
      </c>
      <c r="G104" s="3" t="n">
        <v>0</v>
      </c>
      <c r="H104" s="3" t="n">
        <v>-1.815296137747244</v>
      </c>
      <c r="I104" s="3" t="n">
        <v>0.7228128875462515</v>
      </c>
      <c r="J104" s="3" t="n">
        <v>0.4404168653523494</v>
      </c>
      <c r="K104" s="3" t="n">
        <v>-0.9987455032564104</v>
      </c>
      <c r="L104" s="3" t="n">
        <v>0.4865153089102061</v>
      </c>
      <c r="M104" s="3" t="n">
        <v>0</v>
      </c>
      <c r="N104" s="3" t="n">
        <v>1</v>
      </c>
      <c r="O104" s="3" t="n">
        <v>0</v>
      </c>
      <c r="P104" s="3" t="n">
        <v>80.23435968298858</v>
      </c>
      <c r="Q104" s="3" t="n">
        <v>0.04074844074844075</v>
      </c>
      <c r="R104" s="3" t="n">
        <v>0.04654346338124572</v>
      </c>
    </row>
    <row r="105">
      <c r="A105" s="3" t="n">
        <v>52.9741639576216</v>
      </c>
      <c r="B105" s="3" t="n">
        <v>46.48456794530899</v>
      </c>
      <c r="C105" s="3" t="n">
        <v>1.605690327322982</v>
      </c>
      <c r="D105" s="3" t="n">
        <v>52.99164567188478</v>
      </c>
      <c r="E105" s="3" t="inlineStr">
        <is>
          <t>Turbine</t>
        </is>
      </c>
      <c r="F105" s="3" t="inlineStr">
        <is>
          <t>Houston</t>
        </is>
      </c>
      <c r="G105" s="3" t="n">
        <v>0</v>
      </c>
      <c r="H105" s="3" t="n">
        <v>-1.1079166010034</v>
      </c>
      <c r="I105" s="3" t="n">
        <v>1.035151309201094</v>
      </c>
      <c r="J105" s="3" t="n">
        <v>-0.008398579604935516</v>
      </c>
      <c r="K105" s="3" t="n">
        <v>0.2512416016246623</v>
      </c>
      <c r="L105" s="3" t="n">
        <v>0.5135666255443614</v>
      </c>
      <c r="M105" s="3" t="n">
        <v>0</v>
      </c>
      <c r="N105" s="3" t="n">
        <v>1</v>
      </c>
      <c r="O105" s="3" t="n">
        <v>0</v>
      </c>
      <c r="P105" s="3" t="n">
        <v>85.06010266477473</v>
      </c>
      <c r="Q105" s="3" t="n">
        <v>0.04074844074844075</v>
      </c>
      <c r="R105" s="3" t="n">
        <v>0.03997243280496209</v>
      </c>
    </row>
    <row r="106">
      <c r="A106" s="3" t="n">
        <v>83.88337778208448</v>
      </c>
      <c r="B106" s="3" t="n">
        <v>36.44244041070002</v>
      </c>
      <c r="C106" s="3" t="n">
        <v>1.492226423178213</v>
      </c>
      <c r="D106" s="3" t="n">
        <v>58.43150372596492</v>
      </c>
      <c r="E106" s="3" t="inlineStr">
        <is>
          <t>Compressor</t>
        </is>
      </c>
      <c r="F106" s="3" t="inlineStr">
        <is>
          <t>Houston</t>
        </is>
      </c>
      <c r="G106" s="3" t="n">
        <v>0</v>
      </c>
      <c r="H106" s="3" t="n">
        <v>0.8000526233323895</v>
      </c>
      <c r="I106" s="3" t="n">
        <v>0.06785009950241905</v>
      </c>
      <c r="J106" s="3" t="n">
        <v>-0.1641357707304897</v>
      </c>
      <c r="K106" s="3" t="n">
        <v>0.710631696650636</v>
      </c>
      <c r="L106" s="3" t="n">
        <v>0.5629429686498204</v>
      </c>
      <c r="M106" s="3" t="n">
        <v>1</v>
      </c>
      <c r="N106" s="3" t="n">
        <v>0</v>
      </c>
      <c r="O106" s="3" t="n">
        <v>0</v>
      </c>
      <c r="P106" s="3" t="n">
        <v>125.1729927918667</v>
      </c>
      <c r="Q106" s="3" t="n">
        <v>0.03823773898586866</v>
      </c>
      <c r="R106" s="3" t="n">
        <v>0.03997243280496209</v>
      </c>
    </row>
    <row r="107">
      <c r="A107" s="3" t="n">
        <v>76.72573701202731</v>
      </c>
      <c r="B107" s="3" t="n">
        <v>39.65378691976404</v>
      </c>
      <c r="C107" s="3" t="n">
        <v>1.26151207002297</v>
      </c>
      <c r="D107" s="3" t="n">
        <v>55.30394305924753</v>
      </c>
      <c r="E107" s="3" t="inlineStr">
        <is>
          <t>Compressor</t>
        </is>
      </c>
      <c r="F107" s="3" t="inlineStr">
        <is>
          <t>Atlanta</t>
        </is>
      </c>
      <c r="G107" s="3" t="n">
        <v>0</v>
      </c>
      <c r="H107" s="3" t="n">
        <v>0.3582245527228481</v>
      </c>
      <c r="I107" s="3" t="n">
        <v>0.3771809013941117</v>
      </c>
      <c r="J107" s="3" t="n">
        <v>-0.480807452209936</v>
      </c>
      <c r="K107" s="3" t="n">
        <v>0.4465126006008488</v>
      </c>
      <c r="L107" s="3" t="n">
        <v>0.5351345308878652</v>
      </c>
      <c r="M107" s="3" t="n">
        <v>1</v>
      </c>
      <c r="N107" s="3" t="n">
        <v>0</v>
      </c>
      <c r="O107" s="3" t="n">
        <v>0</v>
      </c>
      <c r="P107" s="3" t="n">
        <v>96.79044332208058</v>
      </c>
      <c r="Q107" s="3" t="n">
        <v>0.03823773898586866</v>
      </c>
      <c r="R107" s="3" t="n">
        <v>0.03726287262872629</v>
      </c>
    </row>
    <row r="108">
      <c r="A108" s="3" t="n">
        <v>75.00831591004211</v>
      </c>
      <c r="B108" s="3" t="n">
        <v>45.21011190298844</v>
      </c>
      <c r="C108" s="3" t="n">
        <v>2.053749620059078</v>
      </c>
      <c r="D108" s="3" t="n">
        <v>54.22484621934272</v>
      </c>
      <c r="E108" s="3" t="inlineStr">
        <is>
          <t>Pump</t>
        </is>
      </c>
      <c r="F108" s="3" t="inlineStr">
        <is>
          <t>San Francisco</t>
        </is>
      </c>
      <c r="G108" s="3" t="n">
        <v>0</v>
      </c>
      <c r="H108" s="3" t="n">
        <v>0.2522112899326047</v>
      </c>
      <c r="I108" s="3" t="n">
        <v>0.9123901844099757</v>
      </c>
      <c r="J108" s="3" t="n">
        <v>0.6065943226258057</v>
      </c>
      <c r="K108" s="3" t="n">
        <v>0.3553840463448641</v>
      </c>
      <c r="L108" s="3" t="n">
        <v>0.6171177181220132</v>
      </c>
      <c r="M108" s="3" t="n">
        <v>1</v>
      </c>
      <c r="N108" s="3" t="n">
        <v>1</v>
      </c>
      <c r="O108" s="3" t="n">
        <v>1</v>
      </c>
      <c r="P108" s="3" t="n">
        <v>154.0483003015203</v>
      </c>
      <c r="Q108" s="3" t="n">
        <v>0.04761904761904762</v>
      </c>
      <c r="R108" s="3" t="n">
        <v>0.05615550755939525</v>
      </c>
    </row>
    <row r="109">
      <c r="A109" s="3" t="n">
        <v>79.61987189071841</v>
      </c>
      <c r="B109" s="3" t="n">
        <v>37.33327146551237</v>
      </c>
      <c r="C109" s="3" t="n">
        <v>0.8757091554501177</v>
      </c>
      <c r="D109" s="3" t="n">
        <v>41.97222325131404</v>
      </c>
      <c r="E109" s="3" t="inlineStr">
        <is>
          <t>Compressor</t>
        </is>
      </c>
      <c r="F109" s="3" t="inlineStr">
        <is>
          <t>Chicago</t>
        </is>
      </c>
      <c r="G109" s="3" t="n">
        <v>0</v>
      </c>
      <c r="H109" s="3" t="n">
        <v>0.5368742042791467</v>
      </c>
      <c r="I109" s="3" t="n">
        <v>0.1536588042801046</v>
      </c>
      <c r="J109" s="3" t="n">
        <v>-1.010349095400417</v>
      </c>
      <c r="K109" s="3" t="n">
        <v>-0.6793366345336227</v>
      </c>
      <c r="L109" s="3" t="n">
        <v>0.5038337239649305</v>
      </c>
      <c r="M109" s="3" t="n">
        <v>1</v>
      </c>
      <c r="N109" s="3" t="n">
        <v>0</v>
      </c>
      <c r="O109" s="3" t="n">
        <v>0</v>
      </c>
      <c r="P109" s="3" t="n">
        <v>69.72385077046759</v>
      </c>
      <c r="Q109" s="3" t="n">
        <v>0.03823773898586866</v>
      </c>
      <c r="R109" s="3" t="n">
        <v>0.04654346338124572</v>
      </c>
    </row>
    <row r="110">
      <c r="A110" s="3" t="n">
        <v>68.69856945632316</v>
      </c>
      <c r="B110" s="3" t="n">
        <v>34.90365157632055</v>
      </c>
      <c r="C110" s="3" t="n">
        <v>0.5103401025736524</v>
      </c>
      <c r="D110" s="3" t="n">
        <v>62.84494377535133</v>
      </c>
      <c r="E110" s="3" t="inlineStr">
        <is>
          <t>Turbine</t>
        </is>
      </c>
      <c r="F110" s="3" t="inlineStr">
        <is>
          <t>San Francisco</t>
        </is>
      </c>
      <c r="G110" s="3" t="n">
        <v>0</v>
      </c>
      <c r="H110" s="3" t="n">
        <v>-0.1372778156599042</v>
      </c>
      <c r="I110" s="3" t="n">
        <v>-0.08037270446379639</v>
      </c>
      <c r="J110" s="3" t="n">
        <v>-1.511843825800175</v>
      </c>
      <c r="K110" s="3" t="n">
        <v>1.08334190774858</v>
      </c>
      <c r="L110" s="3" t="n">
        <v>0.4273957544798298</v>
      </c>
      <c r="M110" s="3" t="n">
        <v>0</v>
      </c>
      <c r="N110" s="3" t="n">
        <v>0</v>
      </c>
      <c r="O110" s="3" t="n">
        <v>0</v>
      </c>
      <c r="P110" s="3" t="n">
        <v>35.05963498300314</v>
      </c>
      <c r="Q110" s="3" t="n">
        <v>0.04074844074844075</v>
      </c>
      <c r="R110" s="3" t="n">
        <v>0.05615550755939525</v>
      </c>
    </row>
    <row r="111">
      <c r="A111" s="3" t="n">
        <v>66.49221794398446</v>
      </c>
      <c r="B111" s="3" t="n">
        <v>55.02590244055591</v>
      </c>
      <c r="C111" s="3" t="n">
        <v>1.440288419632079</v>
      </c>
      <c r="D111" s="3" t="n">
        <v>54.2346249160142</v>
      </c>
      <c r="E111" s="3" t="inlineStr">
        <is>
          <t>Turbine</t>
        </is>
      </c>
      <c r="F111" s="3" t="inlineStr">
        <is>
          <t>New York</t>
        </is>
      </c>
      <c r="G111" s="3" t="n">
        <v>0</v>
      </c>
      <c r="H111" s="3" t="n">
        <v>-0.2734718582362076</v>
      </c>
      <c r="I111" s="3" t="n">
        <v>1.857889634443354</v>
      </c>
      <c r="J111" s="3" t="n">
        <v>-0.2354243346655329</v>
      </c>
      <c r="K111" s="3" t="n">
        <v>0.3562098466412101</v>
      </c>
      <c r="L111" s="3" t="n">
        <v>0.5841321003318664</v>
      </c>
      <c r="M111" s="3" t="n">
        <v>0</v>
      </c>
      <c r="N111" s="3" t="n">
        <v>1</v>
      </c>
      <c r="O111" s="3" t="n">
        <v>0</v>
      </c>
      <c r="P111" s="3" t="n">
        <v>95.76797150037315</v>
      </c>
      <c r="Q111" s="3" t="n">
        <v>0.04074844074844075</v>
      </c>
      <c r="R111" s="3" t="n">
        <v>0.03151260504201681</v>
      </c>
    </row>
    <row r="112">
      <c r="A112" s="3" t="n">
        <v>65.79813182904142</v>
      </c>
      <c r="B112" s="3" t="n">
        <v>35.01435898302486</v>
      </c>
      <c r="C112" s="3" t="n">
        <v>1.167446314490597</v>
      </c>
      <c r="D112" s="3" t="n">
        <v>46.61256988228589</v>
      </c>
      <c r="E112" s="3" t="inlineStr">
        <is>
          <t>Turbine</t>
        </is>
      </c>
      <c r="F112" s="3" t="inlineStr">
        <is>
          <t>Atlanta</t>
        </is>
      </c>
      <c r="G112" s="3" t="n">
        <v>0</v>
      </c>
      <c r="H112" s="3" t="n">
        <v>-0.3163165243565084</v>
      </c>
      <c r="I112" s="3" t="n">
        <v>-0.06970888765220715</v>
      </c>
      <c r="J112" s="3" t="n">
        <v>-0.6099193196195347</v>
      </c>
      <c r="K112" s="3" t="n">
        <v>-0.2874644094565878</v>
      </c>
      <c r="L112" s="3" t="n">
        <v>0.4702319528789511</v>
      </c>
      <c r="M112" s="3" t="n">
        <v>0</v>
      </c>
      <c r="N112" s="3" t="n">
        <v>0</v>
      </c>
      <c r="O112" s="3" t="n">
        <v>0</v>
      </c>
      <c r="P112" s="3" t="n">
        <v>76.81578650418086</v>
      </c>
      <c r="Q112" s="3" t="n">
        <v>0.04074844074844075</v>
      </c>
      <c r="R112" s="3" t="n">
        <v>0.03726287262872629</v>
      </c>
    </row>
    <row r="113">
      <c r="A113" s="3" t="n">
        <v>94.92183998600689</v>
      </c>
      <c r="B113" s="3" t="n">
        <v>37.98497917672808</v>
      </c>
      <c r="C113" s="3" t="n">
        <v>2.38278058881363</v>
      </c>
      <c r="D113" s="3" t="n">
        <v>64.46909944820457</v>
      </c>
      <c r="E113" s="3" t="inlineStr">
        <is>
          <t>Turbine</t>
        </is>
      </c>
      <c r="F113" s="3" t="inlineStr">
        <is>
          <t>New York</t>
        </is>
      </c>
      <c r="G113" s="3" t="n">
        <v>0</v>
      </c>
      <c r="H113" s="3" t="n">
        <v>1.481436701513283</v>
      </c>
      <c r="I113" s="3" t="n">
        <v>0.2164341131234076</v>
      </c>
      <c r="J113" s="3" t="n">
        <v>1.058212476023504</v>
      </c>
      <c r="K113" s="3" t="n">
        <v>1.220500087515679</v>
      </c>
      <c r="L113" s="3" t="n">
        <v>0.6773869866375465</v>
      </c>
      <c r="M113" s="3" t="n">
        <v>1</v>
      </c>
      <c r="N113" s="3" t="n">
        <v>0</v>
      </c>
      <c r="O113" s="3" t="n">
        <v>1</v>
      </c>
      <c r="P113" s="3" t="n">
        <v>226.1779177731307</v>
      </c>
      <c r="Q113" s="3" t="n">
        <v>0.04074844074844075</v>
      </c>
      <c r="R113" s="3" t="n">
        <v>0.03151260504201681</v>
      </c>
    </row>
    <row r="114">
      <c r="A114" s="3" t="n">
        <v>65.86394466578356</v>
      </c>
      <c r="B114" s="3" t="n">
        <v>53.58087380210213</v>
      </c>
      <c r="C114" s="3" t="n">
        <v>1.79655269967887</v>
      </c>
      <c r="D114" s="3" t="n">
        <v>35.7525409065382</v>
      </c>
      <c r="E114" s="3" t="inlineStr">
        <is>
          <t>Turbine</t>
        </is>
      </c>
      <c r="F114" s="3" t="inlineStr">
        <is>
          <t>San Francisco</t>
        </is>
      </c>
      <c r="G114" s="3" t="n">
        <v>0</v>
      </c>
      <c r="H114" s="3" t="n">
        <v>-0.3122540183418502</v>
      </c>
      <c r="I114" s="3" t="n">
        <v>1.718698218559788</v>
      </c>
      <c r="J114" s="3" t="n">
        <v>0.2535734544645096</v>
      </c>
      <c r="K114" s="3" t="n">
        <v>-1.204582042592546</v>
      </c>
      <c r="L114" s="3" t="n">
        <v>0.6037527767056861</v>
      </c>
      <c r="M114" s="3" t="n">
        <v>0</v>
      </c>
      <c r="N114" s="3" t="n">
        <v>1</v>
      </c>
      <c r="O114" s="3" t="n">
        <v>0</v>
      </c>
      <c r="P114" s="3" t="n">
        <v>118.3280476008132</v>
      </c>
      <c r="Q114" s="3" t="n">
        <v>0.04074844074844075</v>
      </c>
      <c r="R114" s="3" t="n">
        <v>0.05615550755939525</v>
      </c>
    </row>
    <row r="115">
      <c r="A115" s="3" t="n">
        <v>66.58178179753864</v>
      </c>
      <c r="B115" s="3" t="n">
        <v>46.35875589898443</v>
      </c>
      <c r="C115" s="3" t="n">
        <v>2.422900660185966</v>
      </c>
      <c r="D115" s="3" t="n">
        <v>50.50447442774461</v>
      </c>
      <c r="E115" s="3" t="inlineStr">
        <is>
          <t>Turbine</t>
        </is>
      </c>
      <c r="F115" s="3" t="inlineStr">
        <is>
          <t>Atlanta</t>
        </is>
      </c>
      <c r="G115" s="3" t="n">
        <v>0</v>
      </c>
      <c r="H115" s="3" t="n">
        <v>-0.2679432454036466</v>
      </c>
      <c r="I115" s="3" t="n">
        <v>1.02303254809345</v>
      </c>
      <c r="J115" s="3" t="n">
        <v>1.113280096606277</v>
      </c>
      <c r="K115" s="3" t="n">
        <v>0.0412026956766598</v>
      </c>
      <c r="L115" s="3" t="n">
        <v>0.6233042906478151</v>
      </c>
      <c r="M115" s="3" t="n">
        <v>0</v>
      </c>
      <c r="N115" s="3" t="n">
        <v>1</v>
      </c>
      <c r="O115" s="3" t="n">
        <v>1</v>
      </c>
      <c r="P115" s="3" t="n">
        <v>161.3210430736143</v>
      </c>
      <c r="Q115" s="3" t="n">
        <v>0.04074844074844075</v>
      </c>
      <c r="R115" s="3" t="n">
        <v>0.03726287262872629</v>
      </c>
    </row>
    <row r="116">
      <c r="A116" s="3" t="n">
        <v>47.80699627252465</v>
      </c>
      <c r="B116" s="3" t="n">
        <v>37.33735062565861</v>
      </c>
      <c r="C116" s="3" t="n">
        <v>1.404757151097447</v>
      </c>
      <c r="D116" s="3" t="n">
        <v>42.77840838478304</v>
      </c>
      <c r="E116" s="3" t="inlineStr">
        <is>
          <t>Turbine</t>
        </is>
      </c>
      <c r="F116" s="3" t="inlineStr">
        <is>
          <t>San Francisco</t>
        </is>
      </c>
      <c r="G116" s="3" t="n">
        <v>0</v>
      </c>
      <c r="H116" s="3" t="n">
        <v>-1.426876409432584</v>
      </c>
      <c r="I116" s="3" t="n">
        <v>0.1540517266494346</v>
      </c>
      <c r="J116" s="3" t="n">
        <v>-0.2841935005110085</v>
      </c>
      <c r="K116" s="3" t="n">
        <v>-0.6112551770045849</v>
      </c>
      <c r="L116" s="3" t="n">
        <v>0.439224323705045</v>
      </c>
      <c r="M116" s="3" t="n">
        <v>0</v>
      </c>
      <c r="N116" s="3" t="n">
        <v>0</v>
      </c>
      <c r="O116" s="3" t="n">
        <v>0</v>
      </c>
      <c r="P116" s="3" t="n">
        <v>67.157219886318</v>
      </c>
      <c r="Q116" s="3" t="n">
        <v>0.04074844074844075</v>
      </c>
      <c r="R116" s="3" t="n">
        <v>0.05615550755939525</v>
      </c>
    </row>
    <row r="117">
      <c r="A117" s="3" t="n">
        <v>59.07878799651433</v>
      </c>
      <c r="B117" s="3" t="n">
        <v>35.09095927038796</v>
      </c>
      <c r="C117" s="3" t="n">
        <v>1.249052942501165</v>
      </c>
      <c r="D117" s="3" t="n">
        <v>70.84071273652489</v>
      </c>
      <c r="E117" s="3" t="inlineStr">
        <is>
          <t>Compressor</t>
        </is>
      </c>
      <c r="F117" s="3" t="inlineStr">
        <is>
          <t>San Francisco</t>
        </is>
      </c>
      <c r="G117" s="3" t="n">
        <v>0</v>
      </c>
      <c r="H117" s="3" t="n">
        <v>-0.7310893268289431</v>
      </c>
      <c r="I117" s="3" t="n">
        <v>-0.06233041627009902</v>
      </c>
      <c r="J117" s="3" t="n">
        <v>-0.4979084812882701</v>
      </c>
      <c r="K117" s="3" t="n">
        <v>1.758575898481887</v>
      </c>
      <c r="L117" s="3" t="n">
        <v>0.4545388183888091</v>
      </c>
      <c r="M117" s="3" t="n">
        <v>0</v>
      </c>
      <c r="N117" s="3" t="n">
        <v>0</v>
      </c>
      <c r="O117" s="3" t="n">
        <v>0</v>
      </c>
      <c r="P117" s="3" t="n">
        <v>73.79253398644873</v>
      </c>
      <c r="Q117" s="3" t="n">
        <v>0.03823773898586866</v>
      </c>
      <c r="R117" s="3" t="n">
        <v>0.05615550755939525</v>
      </c>
    </row>
    <row r="118">
      <c r="A118" s="3" t="n">
        <v>77.07231373804277</v>
      </c>
      <c r="B118" s="3" t="n">
        <v>41.02880887327851</v>
      </c>
      <c r="C118" s="3" t="n">
        <v>1.533089415932552</v>
      </c>
      <c r="D118" s="3" t="n">
        <v>44.1563446920703</v>
      </c>
      <c r="E118" s="3" t="inlineStr">
        <is>
          <t>Turbine</t>
        </is>
      </c>
      <c r="F118" s="3" t="inlineStr">
        <is>
          <t>Houston</t>
        </is>
      </c>
      <c r="G118" s="3" t="n">
        <v>0</v>
      </c>
      <c r="H118" s="3" t="n">
        <v>0.3796180999953186</v>
      </c>
      <c r="I118" s="3" t="n">
        <v>0.509628970233398</v>
      </c>
      <c r="J118" s="3" t="n">
        <v>-0.1080484382831156</v>
      </c>
      <c r="K118" s="3" t="n">
        <v>-0.494889954814707</v>
      </c>
      <c r="L118" s="3" t="n">
        <v>0.5639891717049564</v>
      </c>
      <c r="M118" s="3" t="n">
        <v>1</v>
      </c>
      <c r="N118" s="3" t="n">
        <v>1</v>
      </c>
      <c r="O118" s="3" t="n">
        <v>0</v>
      </c>
      <c r="P118" s="3" t="n">
        <v>118.1587484532264</v>
      </c>
      <c r="Q118" s="3" t="n">
        <v>0.04074844074844075</v>
      </c>
      <c r="R118" s="3" t="n">
        <v>0.03997243280496209</v>
      </c>
    </row>
    <row r="119">
      <c r="A119" s="3" t="n">
        <v>63.28376632061948</v>
      </c>
      <c r="B119" s="3" t="n">
        <v>29.95633236651618</v>
      </c>
      <c r="C119" s="3" t="n">
        <v>1.435104585397653</v>
      </c>
      <c r="D119" s="3" t="n">
        <v>67.0210793410164</v>
      </c>
      <c r="E119" s="3" t="inlineStr">
        <is>
          <t>Turbine</t>
        </is>
      </c>
      <c r="F119" s="3" t="inlineStr">
        <is>
          <t>San Francisco</t>
        </is>
      </c>
      <c r="G119" s="3" t="n">
        <v>0</v>
      </c>
      <c r="H119" s="3" t="n">
        <v>-0.4715237074328916</v>
      </c>
      <c r="I119" s="3" t="n">
        <v>-0.5569199141976354</v>
      </c>
      <c r="J119" s="3" t="n">
        <v>-0.2425395118579196</v>
      </c>
      <c r="K119" s="3" t="n">
        <v>1.436012013343207</v>
      </c>
      <c r="L119" s="3" t="n">
        <v>0.4602752439437946</v>
      </c>
      <c r="M119" s="3" t="n">
        <v>0</v>
      </c>
      <c r="N119" s="3" t="n">
        <v>0</v>
      </c>
      <c r="O119" s="3" t="n">
        <v>0</v>
      </c>
      <c r="P119" s="3" t="n">
        <v>90.81882322795457</v>
      </c>
      <c r="Q119" s="3" t="n">
        <v>0.04074844074844075</v>
      </c>
      <c r="R119" s="3" t="n">
        <v>0.05615550755939525</v>
      </c>
    </row>
    <row r="120">
      <c r="A120" s="3" t="n">
        <v>73.24166352488442</v>
      </c>
      <c r="B120" s="3" t="n">
        <v>59.94144903366438</v>
      </c>
      <c r="C120" s="3" t="n">
        <v>1.64361017258764</v>
      </c>
      <c r="D120" s="3" t="n">
        <v>37.35812404008295</v>
      </c>
      <c r="E120" s="3" t="inlineStr">
        <is>
          <t>Compressor</t>
        </is>
      </c>
      <c r="F120" s="3" t="inlineStr">
        <is>
          <t>Chicago</t>
        </is>
      </c>
      <c r="G120" s="3" t="n">
        <v>0</v>
      </c>
      <c r="H120" s="3" t="n">
        <v>0.143159070095406</v>
      </c>
      <c r="I120" s="3" t="n">
        <v>2.331376368151638</v>
      </c>
      <c r="J120" s="3" t="n">
        <v>0.0436490758494248</v>
      </c>
      <c r="K120" s="3" t="n">
        <v>-1.068992293566283</v>
      </c>
      <c r="L120" s="3" t="n">
        <v>0.6449386369165285</v>
      </c>
      <c r="M120" s="3" t="n">
        <v>0</v>
      </c>
      <c r="N120" s="3" t="n">
        <v>1</v>
      </c>
      <c r="O120" s="3" t="n">
        <v>0</v>
      </c>
      <c r="P120" s="3" t="n">
        <v>120.3807432267411</v>
      </c>
      <c r="Q120" s="3" t="n">
        <v>0.03823773898586866</v>
      </c>
      <c r="R120" s="3" t="n">
        <v>0.04654346338124572</v>
      </c>
    </row>
    <row r="121">
      <c r="A121" s="3" t="n">
        <v>68.70965884870216</v>
      </c>
      <c r="B121" s="3" t="n">
        <v>34.94932687627795</v>
      </c>
      <c r="C121" s="3" t="n">
        <v>1.456652923207311</v>
      </c>
      <c r="D121" s="3" t="n">
        <v>59.85620913336597</v>
      </c>
      <c r="E121" s="3" t="inlineStr">
        <is>
          <t>Compressor</t>
        </is>
      </c>
      <c r="F121" s="3" t="inlineStr">
        <is>
          <t>Houston</t>
        </is>
      </c>
      <c r="G121" s="3" t="n">
        <v>0</v>
      </c>
      <c r="H121" s="3" t="n">
        <v>-0.1365932877551866</v>
      </c>
      <c r="I121" s="3" t="n">
        <v>-0.07597306178350999</v>
      </c>
      <c r="J121" s="3" t="n">
        <v>-0.2129629021934138</v>
      </c>
      <c r="K121" s="3" t="n">
        <v>0.8309465184682907</v>
      </c>
      <c r="L121" s="3" t="n">
        <v>0.5025987553265185</v>
      </c>
      <c r="M121" s="3" t="n">
        <v>0</v>
      </c>
      <c r="N121" s="3" t="n">
        <v>0</v>
      </c>
      <c r="O121" s="3" t="n">
        <v>0</v>
      </c>
      <c r="P121" s="3" t="n">
        <v>100.0861254145391</v>
      </c>
      <c r="Q121" s="3" t="n">
        <v>0.03823773898586866</v>
      </c>
      <c r="R121" s="3" t="n">
        <v>0.03997243280496209</v>
      </c>
    </row>
    <row r="122">
      <c r="A122" s="3" t="n">
        <v>71.598563919974</v>
      </c>
      <c r="B122" s="3" t="n">
        <v>32.51682556995225</v>
      </c>
      <c r="C122" s="3" t="n">
        <v>1.444808409676982</v>
      </c>
      <c r="D122" s="3" t="n">
        <v>47.02357464003504</v>
      </c>
      <c r="E122" s="3" t="inlineStr">
        <is>
          <t>Turbine</t>
        </is>
      </c>
      <c r="F122" s="3" t="inlineStr">
        <is>
          <t>Houston</t>
        </is>
      </c>
      <c r="G122" s="3" t="n">
        <v>0</v>
      </c>
      <c r="H122" s="3" t="n">
        <v>0.04173353735648494</v>
      </c>
      <c r="I122" s="3" t="n">
        <v>-0.310282121103187</v>
      </c>
      <c r="J122" s="3" t="n">
        <v>-0.2292203303276379</v>
      </c>
      <c r="K122" s="3" t="n">
        <v>-0.2527555047680011</v>
      </c>
      <c r="L122" s="3" t="n">
        <v>0.5003994618310044</v>
      </c>
      <c r="M122" s="3" t="n">
        <v>0</v>
      </c>
      <c r="N122" s="3" t="n">
        <v>0</v>
      </c>
      <c r="O122" s="3" t="n">
        <v>0</v>
      </c>
      <c r="P122" s="3" t="n">
        <v>103.4462072723734</v>
      </c>
      <c r="Q122" s="3" t="n">
        <v>0.04074844074844075</v>
      </c>
      <c r="R122" s="3" t="n">
        <v>0.03997243280496209</v>
      </c>
    </row>
    <row r="123">
      <c r="A123" s="3" t="n">
        <v>83.9025532751199</v>
      </c>
      <c r="B123" s="3" t="n">
        <v>35.27096439548195</v>
      </c>
      <c r="C123" s="3" t="n">
        <v>1.614793698487851</v>
      </c>
      <c r="D123" s="3" t="n">
        <v>68.13673083795204</v>
      </c>
      <c r="E123" s="3" t="inlineStr">
        <is>
          <t>Compressor</t>
        </is>
      </c>
      <c r="F123" s="3" t="inlineStr">
        <is>
          <t>Chicago</t>
        </is>
      </c>
      <c r="G123" s="3" t="n">
        <v>0</v>
      </c>
      <c r="H123" s="3" t="n">
        <v>0.8012362914379849</v>
      </c>
      <c r="I123" s="3" t="n">
        <v>-0.04499154314233879</v>
      </c>
      <c r="J123" s="3" t="n">
        <v>0.00409643778122101</v>
      </c>
      <c r="K123" s="3" t="n">
        <v>1.530227568620191</v>
      </c>
      <c r="L123" s="3" t="n">
        <v>0.5674496986448739</v>
      </c>
      <c r="M123" s="3" t="n">
        <v>1</v>
      </c>
      <c r="N123" s="3" t="n">
        <v>0</v>
      </c>
      <c r="O123" s="3" t="n">
        <v>0</v>
      </c>
      <c r="P123" s="3" t="n">
        <v>135.4853143157048</v>
      </c>
      <c r="Q123" s="3" t="n">
        <v>0.03823773898586866</v>
      </c>
      <c r="R123" s="3" t="n">
        <v>0.04654346338124572</v>
      </c>
    </row>
    <row r="124">
      <c r="A124" s="3" t="n">
        <v>54.89958788014748</v>
      </c>
      <c r="B124" s="3" t="n">
        <v>33.61898917593218</v>
      </c>
      <c r="C124" s="3" t="n">
        <v>1.56958423086631</v>
      </c>
      <c r="D124" s="3" t="n">
        <v>64.98311543749681</v>
      </c>
      <c r="E124" s="3" t="inlineStr">
        <is>
          <t>Compressor</t>
        </is>
      </c>
      <c r="F124" s="3" t="inlineStr">
        <is>
          <t>San Francisco</t>
        </is>
      </c>
      <c r="G124" s="3" t="n">
        <v>0</v>
      </c>
      <c r="H124" s="3" t="n">
        <v>-0.9890637046197396</v>
      </c>
      <c r="I124" s="3" t="n">
        <v>-0.2041169498607418</v>
      </c>
      <c r="J124" s="3" t="n">
        <v>-0.05795673721509439</v>
      </c>
      <c r="K124" s="3" t="n">
        <v>1.263908178649365</v>
      </c>
      <c r="L124" s="3" t="n">
        <v>0.4593164624976289</v>
      </c>
      <c r="M124" s="3" t="n">
        <v>0</v>
      </c>
      <c r="N124" s="3" t="n">
        <v>0</v>
      </c>
      <c r="O124" s="3" t="n">
        <v>0</v>
      </c>
      <c r="P124" s="3" t="n">
        <v>86.16952741773868</v>
      </c>
      <c r="Q124" s="3" t="n">
        <v>0.03823773898586866</v>
      </c>
      <c r="R124" s="3" t="n">
        <v>0.05615550755939525</v>
      </c>
    </row>
    <row r="125">
      <c r="A125" s="3" t="n">
        <v>77.60055963689602</v>
      </c>
      <c r="B125" s="3" t="n">
        <v>51.29768511774687</v>
      </c>
      <c r="C125" s="3" t="n">
        <v>2.146966761552857</v>
      </c>
      <c r="D125" s="3" t="n">
        <v>48.55267601081464</v>
      </c>
      <c r="E125" s="3" t="inlineStr">
        <is>
          <t>Pump</t>
        </is>
      </c>
      <c r="F125" s="3" t="inlineStr">
        <is>
          <t>Atlanta</t>
        </is>
      </c>
      <c r="G125" s="3" t="n">
        <v>0</v>
      </c>
      <c r="H125" s="3" t="n">
        <v>0.4122257529630539</v>
      </c>
      <c r="I125" s="3" t="n">
        <v>1.498771597558836</v>
      </c>
      <c r="J125" s="3" t="n">
        <v>0.7345414075636881</v>
      </c>
      <c r="K125" s="3" t="n">
        <v>-0.1236245574080939</v>
      </c>
      <c r="L125" s="3" t="n">
        <v>0.660549733618475</v>
      </c>
      <c r="M125" s="3" t="n">
        <v>1</v>
      </c>
      <c r="N125" s="3" t="n">
        <v>1</v>
      </c>
      <c r="O125" s="3" t="n">
        <v>1</v>
      </c>
      <c r="P125" s="3" t="n">
        <v>166.605822218316</v>
      </c>
      <c r="Q125" s="3" t="n">
        <v>0.04761904761904762</v>
      </c>
      <c r="R125" s="3" t="n">
        <v>0.03726287262872629</v>
      </c>
    </row>
    <row r="126">
      <c r="A126" s="3" t="n">
        <v>79.94447375508908</v>
      </c>
      <c r="B126" s="3" t="n">
        <v>27.1568939881322</v>
      </c>
      <c r="C126" s="3" t="n">
        <v>1.364000013845932</v>
      </c>
      <c r="D126" s="3" t="n">
        <v>59.71551710968461</v>
      </c>
      <c r="E126" s="3" t="inlineStr">
        <is>
          <t>Pump</t>
        </is>
      </c>
      <c r="F126" s="3" t="inlineStr">
        <is>
          <t>New York</t>
        </is>
      </c>
      <c r="G126" s="3" t="n">
        <v>0</v>
      </c>
      <c r="H126" s="3" t="n">
        <v>0.5569112835429059</v>
      </c>
      <c r="I126" s="3" t="n">
        <v>-0.8265739412506948</v>
      </c>
      <c r="J126" s="3" t="n">
        <v>-0.3401355388333543</v>
      </c>
      <c r="K126" s="3" t="n">
        <v>0.8190652301174119</v>
      </c>
      <c r="L126" s="3" t="n">
        <v>0.4978513653931999</v>
      </c>
      <c r="M126" s="3" t="n">
        <v>1</v>
      </c>
      <c r="N126" s="3" t="n">
        <v>0</v>
      </c>
      <c r="O126" s="3" t="n">
        <v>0</v>
      </c>
      <c r="P126" s="3" t="n">
        <v>109.0442633088472</v>
      </c>
      <c r="Q126" s="3" t="n">
        <v>0.04761904761904762</v>
      </c>
      <c r="R126" s="3" t="n">
        <v>0.03151260504201681</v>
      </c>
    </row>
    <row r="127">
      <c r="A127" s="3" t="n">
        <v>74.04212865277331</v>
      </c>
      <c r="B127" s="3" t="n">
        <v>26.49393050774977</v>
      </c>
      <c r="C127" s="3" t="n">
        <v>0.9094045297021416</v>
      </c>
      <c r="D127" s="3" t="n">
        <v>66.17959684380905</v>
      </c>
      <c r="E127" s="3" t="inlineStr">
        <is>
          <t>Turbine</t>
        </is>
      </c>
      <c r="F127" s="3" t="inlineStr">
        <is>
          <t>Chicago</t>
        </is>
      </c>
      <c r="G127" s="3" t="n">
        <v>0</v>
      </c>
      <c r="H127" s="3" t="n">
        <v>0.1925703180760094</v>
      </c>
      <c r="I127" s="3" t="n">
        <v>-0.8904334545211504</v>
      </c>
      <c r="J127" s="3" t="n">
        <v>-0.9640998236210937</v>
      </c>
      <c r="K127" s="3" t="n">
        <v>1.364949731843998</v>
      </c>
      <c r="L127" s="3" t="n">
        <v>0.4390951339711611</v>
      </c>
      <c r="M127" s="3" t="n">
        <v>0</v>
      </c>
      <c r="N127" s="3" t="n">
        <v>0</v>
      </c>
      <c r="O127" s="3" t="n">
        <v>0</v>
      </c>
      <c r="P127" s="3" t="n">
        <v>67.33424718562078</v>
      </c>
      <c r="Q127" s="3" t="n">
        <v>0.04074844074844075</v>
      </c>
      <c r="R127" s="3" t="n">
        <v>0.04654346338124572</v>
      </c>
    </row>
    <row r="128">
      <c r="A128" s="3" t="n">
        <v>52.21412415993483</v>
      </c>
      <c r="B128" s="3" t="n">
        <v>35.35655688711417</v>
      </c>
      <c r="C128" s="3" t="n">
        <v>1.834537627248182</v>
      </c>
      <c r="D128" s="3" t="n">
        <v>46.57035163553256</v>
      </c>
      <c r="E128" s="3" t="inlineStr">
        <is>
          <t>Pump</t>
        </is>
      </c>
      <c r="F128" s="3" t="inlineStr">
        <is>
          <t>Houston</t>
        </is>
      </c>
      <c r="G128" s="3" t="n">
        <v>0</v>
      </c>
      <c r="H128" s="3" t="n">
        <v>-1.154832467304375</v>
      </c>
      <c r="I128" s="3" t="n">
        <v>-0.03674690370596059</v>
      </c>
      <c r="J128" s="3" t="n">
        <v>0.3057104399608348</v>
      </c>
      <c r="K128" s="3" t="n">
        <v>-0.2910296944686286</v>
      </c>
      <c r="L128" s="3" t="n">
        <v>0.4791225092464522</v>
      </c>
      <c r="M128" s="3" t="n">
        <v>0</v>
      </c>
      <c r="N128" s="3" t="n">
        <v>0</v>
      </c>
      <c r="O128" s="3" t="n">
        <v>0</v>
      </c>
      <c r="P128" s="3" t="n">
        <v>95.78877544520881</v>
      </c>
      <c r="Q128" s="3" t="n">
        <v>0.04761904761904762</v>
      </c>
      <c r="R128" s="3" t="n">
        <v>0.03997243280496209</v>
      </c>
    </row>
    <row r="129">
      <c r="A129" s="3" t="n">
        <v>67.61067900830305</v>
      </c>
      <c r="B129" s="3" t="n">
        <v>38.24659269339051</v>
      </c>
      <c r="C129" s="3" t="n">
        <v>1.340909641236659</v>
      </c>
      <c r="D129" s="3" t="n">
        <v>39.18811521961008</v>
      </c>
      <c r="E129" s="3" t="inlineStr">
        <is>
          <t>Compressor</t>
        </is>
      </c>
      <c r="F129" s="3" t="inlineStr">
        <is>
          <t>Chicago</t>
        </is>
      </c>
      <c r="G129" s="3" t="n">
        <v>0</v>
      </c>
      <c r="H129" s="3" t="n">
        <v>-0.2044313028388134</v>
      </c>
      <c r="I129" s="3" t="n">
        <v>0.2416338599169984</v>
      </c>
      <c r="J129" s="3" t="n">
        <v>-0.3718286997492913</v>
      </c>
      <c r="K129" s="3" t="n">
        <v>-0.9144515291746246</v>
      </c>
      <c r="L129" s="3" t="n">
        <v>0.5045731266815368</v>
      </c>
      <c r="M129" s="3" t="n">
        <v>0</v>
      </c>
      <c r="N129" s="3" t="n">
        <v>0</v>
      </c>
      <c r="O129" s="3" t="n">
        <v>0</v>
      </c>
      <c r="P129" s="3" t="n">
        <v>90.65981133279055</v>
      </c>
      <c r="Q129" s="3" t="n">
        <v>0.03823773898586866</v>
      </c>
      <c r="R129" s="3" t="n">
        <v>0.04654346338124572</v>
      </c>
    </row>
    <row r="130">
      <c r="A130" s="3" t="n">
        <v>76.71340076450466</v>
      </c>
      <c r="B130" s="3" t="n">
        <v>34.16950012477626</v>
      </c>
      <c r="C130" s="3" t="n">
        <v>2.219798963715068</v>
      </c>
      <c r="D130" s="3" t="n">
        <v>30.94426647027469</v>
      </c>
      <c r="E130" s="3" t="inlineStr">
        <is>
          <t>Turbine</t>
        </is>
      </c>
      <c r="F130" s="3" t="inlineStr">
        <is>
          <t>Chicago</t>
        </is>
      </c>
      <c r="G130" s="3" t="n">
        <v>0</v>
      </c>
      <c r="H130" s="3" t="n">
        <v>0.3574630587310991</v>
      </c>
      <c r="I130" s="3" t="n">
        <v>-0.1510893513828278</v>
      </c>
      <c r="J130" s="3" t="n">
        <v>0.8345087290984653</v>
      </c>
      <c r="K130" s="3" t="n">
        <v>-1.610635588149548</v>
      </c>
      <c r="L130" s="3" t="n">
        <v>0.5863473196593589</v>
      </c>
      <c r="M130" s="3" t="n">
        <v>1</v>
      </c>
      <c r="N130" s="3" t="n">
        <v>0</v>
      </c>
      <c r="O130" s="3" t="n">
        <v>1</v>
      </c>
      <c r="P130" s="3" t="n">
        <v>170.2883275201062</v>
      </c>
      <c r="Q130" s="3" t="n">
        <v>0.04074844074844075</v>
      </c>
      <c r="R130" s="3" t="n">
        <v>0.04654346338124572</v>
      </c>
    </row>
    <row r="131">
      <c r="A131" s="3" t="n">
        <v>55.02742354821356</v>
      </c>
      <c r="B131" s="3" t="n">
        <v>30.27027504606101</v>
      </c>
      <c r="C131" s="3" t="n">
        <v>1.492514790984523</v>
      </c>
      <c r="D131" s="3" t="n">
        <v>46.39778228693964</v>
      </c>
      <c r="E131" s="3" t="inlineStr">
        <is>
          <t>Compressor</t>
        </is>
      </c>
      <c r="F131" s="3" t="inlineStr">
        <is>
          <t>San Francisco</t>
        </is>
      </c>
      <c r="G131" s="3" t="n">
        <v>0</v>
      </c>
      <c r="H131" s="3" t="n">
        <v>-0.9811726426914853</v>
      </c>
      <c r="I131" s="3" t="n">
        <v>-0.5266795958335068</v>
      </c>
      <c r="J131" s="3" t="n">
        <v>-0.1637399656283801</v>
      </c>
      <c r="K131" s="3" t="n">
        <v>-0.3056029882311768</v>
      </c>
      <c r="L131" s="3" t="n">
        <v>0.4385852971259733</v>
      </c>
      <c r="M131" s="3" t="n">
        <v>0</v>
      </c>
      <c r="N131" s="3" t="n">
        <v>0</v>
      </c>
      <c r="O131" s="3" t="n">
        <v>0</v>
      </c>
      <c r="P131" s="3" t="n">
        <v>82.12924355547879</v>
      </c>
      <c r="Q131" s="3" t="n">
        <v>0.03823773898586866</v>
      </c>
      <c r="R131" s="3" t="n">
        <v>0.05615550755939525</v>
      </c>
    </row>
    <row r="132">
      <c r="A132" s="3" t="n">
        <v>80.89904959090831</v>
      </c>
      <c r="B132" s="3" t="n">
        <v>31.11527910363993</v>
      </c>
      <c r="C132" s="3" t="n">
        <v>1.368558763482312</v>
      </c>
      <c r="D132" s="3" t="n">
        <v>56.90841569857335</v>
      </c>
      <c r="E132" s="3" t="inlineStr">
        <is>
          <t>Pump</t>
        </is>
      </c>
      <c r="F132" s="3" t="inlineStr">
        <is>
          <t>San Francisco</t>
        </is>
      </c>
      <c r="G132" s="3" t="n">
        <v>0</v>
      </c>
      <c r="H132" s="3" t="n">
        <v>0.615835503595253</v>
      </c>
      <c r="I132" s="3" t="n">
        <v>-0.4452851458746308</v>
      </c>
      <c r="J132" s="3" t="n">
        <v>-0.3338783342292487</v>
      </c>
      <c r="K132" s="3" t="n">
        <v>0.5820085695983525</v>
      </c>
      <c r="L132" s="3" t="n">
        <v>0.5192043271914873</v>
      </c>
      <c r="M132" s="3" t="n">
        <v>1</v>
      </c>
      <c r="N132" s="3" t="n">
        <v>0</v>
      </c>
      <c r="O132" s="3" t="n">
        <v>0</v>
      </c>
      <c r="P132" s="3" t="n">
        <v>110.7151032750277</v>
      </c>
      <c r="Q132" s="3" t="n">
        <v>0.04761904761904762</v>
      </c>
      <c r="R132" s="3" t="n">
        <v>0.05615550755939525</v>
      </c>
    </row>
    <row r="133">
      <c r="A133" s="3" t="n">
        <v>66.86941969476845</v>
      </c>
      <c r="B133" s="3" t="n">
        <v>32.41188042572434</v>
      </c>
      <c r="C133" s="3" t="n">
        <v>1.851746761355586</v>
      </c>
      <c r="D133" s="3" t="n">
        <v>51.13494346225743</v>
      </c>
      <c r="E133" s="3" t="inlineStr">
        <is>
          <t>Turbine</t>
        </is>
      </c>
      <c r="F133" s="3" t="inlineStr">
        <is>
          <t>San Francisco</t>
        </is>
      </c>
      <c r="G133" s="3" t="n">
        <v>0</v>
      </c>
      <c r="H133" s="3" t="n">
        <v>-0.2501878842099303</v>
      </c>
      <c r="I133" s="3" t="n">
        <v>-0.3203908918406435</v>
      </c>
      <c r="J133" s="3" t="n">
        <v>0.329331187261849</v>
      </c>
      <c r="K133" s="3" t="n">
        <v>0.09444511979810209</v>
      </c>
      <c r="L133" s="3" t="n">
        <v>0.516325572793217</v>
      </c>
      <c r="M133" s="3" t="n">
        <v>0</v>
      </c>
      <c r="N133" s="3" t="n">
        <v>0</v>
      </c>
      <c r="O133" s="3" t="n">
        <v>0</v>
      </c>
      <c r="P133" s="3" t="n">
        <v>123.8252313535149</v>
      </c>
      <c r="Q133" s="3" t="n">
        <v>0.04074844074844075</v>
      </c>
      <c r="R133" s="3" t="n">
        <v>0.05615550755939525</v>
      </c>
    </row>
    <row r="134">
      <c r="A134" s="3" t="n">
        <v>79.5530520857051</v>
      </c>
      <c r="B134" s="3" t="n">
        <v>26.53730705111813</v>
      </c>
      <c r="C134" s="3" t="n">
        <v>1.3768549286956</v>
      </c>
      <c r="D134" s="3" t="n">
        <v>73.50339120154302</v>
      </c>
      <c r="E134" s="3" t="inlineStr">
        <is>
          <t>Pump</t>
        </is>
      </c>
      <c r="F134" s="3" t="inlineStr">
        <is>
          <t>Houston</t>
        </is>
      </c>
      <c r="G134" s="3" t="n">
        <v>0</v>
      </c>
      <c r="H134" s="3" t="n">
        <v>0.5327495399552481</v>
      </c>
      <c r="I134" s="3" t="n">
        <v>-0.8862552380298583</v>
      </c>
      <c r="J134" s="3" t="n">
        <v>-0.3224912638021415</v>
      </c>
      <c r="K134" s="3" t="n">
        <v>1.983436198311003</v>
      </c>
      <c r="L134" s="3" t="n">
        <v>0.4947734578997071</v>
      </c>
      <c r="M134" s="3" t="n">
        <v>1</v>
      </c>
      <c r="N134" s="3" t="n">
        <v>0</v>
      </c>
      <c r="O134" s="3" t="n">
        <v>0</v>
      </c>
      <c r="P134" s="3" t="n">
        <v>109.5330118569808</v>
      </c>
      <c r="Q134" s="3" t="n">
        <v>0.04761904761904762</v>
      </c>
      <c r="R134" s="3" t="n">
        <v>0.03997243280496209</v>
      </c>
    </row>
    <row r="135">
      <c r="A135" s="3" t="n">
        <v>75.97228218253385</v>
      </c>
      <c r="B135" s="3" t="n">
        <v>39.13460212659561</v>
      </c>
      <c r="C135" s="3" t="n">
        <v>1.812614235436551</v>
      </c>
      <c r="D135" s="3" t="n">
        <v>63.40969613409345</v>
      </c>
      <c r="E135" s="3" t="inlineStr">
        <is>
          <t>Turbine</t>
        </is>
      </c>
      <c r="F135" s="3" t="inlineStr">
        <is>
          <t>Houston</t>
        </is>
      </c>
      <c r="G135" s="3" t="n">
        <v>0</v>
      </c>
      <c r="H135" s="3" t="n">
        <v>0.3117151644619618</v>
      </c>
      <c r="I135" s="3" t="n">
        <v>0.3271707738829665</v>
      </c>
      <c r="J135" s="3" t="n">
        <v>0.2756190422919157</v>
      </c>
      <c r="K135" s="3" t="n">
        <v>1.131034630089762</v>
      </c>
      <c r="L135" s="3" t="n">
        <v>0.5739319282116865</v>
      </c>
      <c r="M135" s="3" t="n">
        <v>1</v>
      </c>
      <c r="N135" s="3" t="n">
        <v>0</v>
      </c>
      <c r="O135" s="3" t="n">
        <v>0</v>
      </c>
      <c r="P135" s="3" t="n">
        <v>137.7084401826635</v>
      </c>
      <c r="Q135" s="3" t="n">
        <v>0.04074844074844075</v>
      </c>
      <c r="R135" s="3" t="n">
        <v>0.03997243280496209</v>
      </c>
    </row>
    <row r="136">
      <c r="A136" s="3" t="n">
        <v>60.73618870018461</v>
      </c>
      <c r="B136" s="3" t="n">
        <v>35.91580847055023</v>
      </c>
      <c r="C136" s="3" t="n">
        <v>2.195995788090665</v>
      </c>
      <c r="D136" s="3" t="n">
        <v>48.88887285927284</v>
      </c>
      <c r="E136" s="3" t="inlineStr">
        <is>
          <t>Pump</t>
        </is>
      </c>
      <c r="F136" s="3" t="inlineStr">
        <is>
          <t>Atlanta</t>
        </is>
      </c>
      <c r="G136" s="3" t="n">
        <v>0</v>
      </c>
      <c r="H136" s="3" t="n">
        <v>-0.6287810134258818</v>
      </c>
      <c r="I136" s="3" t="n">
        <v>0.01712263054554435</v>
      </c>
      <c r="J136" s="3" t="n">
        <v>0.8018371958954216</v>
      </c>
      <c r="K136" s="3" t="n">
        <v>-0.09523309928083606</v>
      </c>
      <c r="L136" s="3" t="n">
        <v>0.538807735612353</v>
      </c>
      <c r="M136" s="3" t="n">
        <v>0</v>
      </c>
      <c r="N136" s="3" t="n">
        <v>0</v>
      </c>
      <c r="O136" s="3" t="n">
        <v>1</v>
      </c>
      <c r="P136" s="3" t="n">
        <v>133.3764145702852</v>
      </c>
      <c r="Q136" s="3" t="n">
        <v>0.04761904761904762</v>
      </c>
      <c r="R136" s="3" t="n">
        <v>0.03726287262872629</v>
      </c>
    </row>
    <row r="137">
      <c r="A137" s="3" t="n">
        <v>71.75286778933923</v>
      </c>
      <c r="B137" s="3" t="n">
        <v>49.11860707033389</v>
      </c>
      <c r="C137" s="3" t="n">
        <v>1.436001512393302</v>
      </c>
      <c r="D137" s="3" t="n">
        <v>59.83906155332924</v>
      </c>
      <c r="E137" s="3" t="inlineStr">
        <is>
          <t>Compressor</t>
        </is>
      </c>
      <c r="F137" s="3" t="inlineStr">
        <is>
          <t>Chicago</t>
        </is>
      </c>
      <c r="G137" s="3" t="n">
        <v>0</v>
      </c>
      <c r="H137" s="3" t="n">
        <v>0.05125843293023759</v>
      </c>
      <c r="I137" s="3" t="n">
        <v>1.288873363939909</v>
      </c>
      <c r="J137" s="3" t="n">
        <v>-0.2413084164536151</v>
      </c>
      <c r="K137" s="3" t="n">
        <v>0.8294984239878415</v>
      </c>
      <c r="L137" s="3" t="n">
        <v>0.5748528573894773</v>
      </c>
      <c r="M137" s="3" t="n">
        <v>0</v>
      </c>
      <c r="N137" s="3" t="n">
        <v>1</v>
      </c>
      <c r="O137" s="3" t="n">
        <v>0</v>
      </c>
      <c r="P137" s="3" t="n">
        <v>103.0372266640478</v>
      </c>
      <c r="Q137" s="3" t="n">
        <v>0.03823773898586866</v>
      </c>
      <c r="R137" s="3" t="n">
        <v>0.04654346338124572</v>
      </c>
    </row>
    <row r="138">
      <c r="A138" s="3" t="n">
        <v>51.24827530354256</v>
      </c>
      <c r="B138" s="3" t="n">
        <v>42.24574080397893</v>
      </c>
      <c r="C138" s="3" t="n">
        <v>1.61526683360567</v>
      </c>
      <c r="D138" s="3" t="n">
        <v>62.86798852725902</v>
      </c>
      <c r="E138" s="3" t="inlineStr">
        <is>
          <t>Turbine</t>
        </is>
      </c>
      <c r="F138" s="3" t="inlineStr">
        <is>
          <t>Atlanta</t>
        </is>
      </c>
      <c r="G138" s="3" t="n">
        <v>0</v>
      </c>
      <c r="H138" s="3" t="n">
        <v>-1.214452550293929</v>
      </c>
      <c r="I138" s="3" t="n">
        <v>0.6268491234958016</v>
      </c>
      <c r="J138" s="3" t="n">
        <v>0.004745849017572933</v>
      </c>
      <c r="K138" s="3" t="n">
        <v>1.085288011978411</v>
      </c>
      <c r="L138" s="3" t="n">
        <v>0.489489637865907</v>
      </c>
      <c r="M138" s="3" t="n">
        <v>0</v>
      </c>
      <c r="N138" s="3" t="n">
        <v>1</v>
      </c>
      <c r="O138" s="3" t="n">
        <v>0</v>
      </c>
      <c r="P138" s="3" t="n">
        <v>82.77963937730485</v>
      </c>
      <c r="Q138" s="3" t="n">
        <v>0.04074844074844075</v>
      </c>
      <c r="R138" s="3" t="n">
        <v>0.03726287262872629</v>
      </c>
    </row>
    <row r="139">
      <c r="A139" s="3" t="n">
        <v>74.75430682526624</v>
      </c>
      <c r="B139" s="3" t="n">
        <v>43.45030786996898</v>
      </c>
      <c r="C139" s="3" t="n">
        <v>1.467235442255524</v>
      </c>
      <c r="D139" s="3" t="n">
        <v>41.34677673952197</v>
      </c>
      <c r="E139" s="3" t="inlineStr">
        <is>
          <t>Compressor</t>
        </is>
      </c>
      <c r="F139" s="3" t="inlineStr">
        <is>
          <t>Atlanta</t>
        </is>
      </c>
      <c r="G139" s="3" t="n">
        <v>0</v>
      </c>
      <c r="H139" s="3" t="n">
        <v>0.2365317738114117</v>
      </c>
      <c r="I139" s="3" t="n">
        <v>0.7428782394455552</v>
      </c>
      <c r="J139" s="3" t="n">
        <v>-0.1984376502727805</v>
      </c>
      <c r="K139" s="3" t="n">
        <v>-0.7321549120749488</v>
      </c>
      <c r="L139" s="3" t="n">
        <v>0.5618960837144044</v>
      </c>
      <c r="M139" s="3" t="n">
        <v>0</v>
      </c>
      <c r="N139" s="3" t="n">
        <v>1</v>
      </c>
      <c r="O139" s="3" t="n">
        <v>0</v>
      </c>
      <c r="P139" s="3" t="n">
        <v>109.6821684352746</v>
      </c>
      <c r="Q139" s="3" t="n">
        <v>0.03823773898586866</v>
      </c>
      <c r="R139" s="3" t="n">
        <v>0.03726287262872629</v>
      </c>
    </row>
    <row r="140">
      <c r="A140" s="3" t="n">
        <v>69.40345688007808</v>
      </c>
      <c r="B140" s="3" t="n">
        <v>48.34238346403612</v>
      </c>
      <c r="C140" s="3" t="n">
        <v>1.04600412891094</v>
      </c>
      <c r="D140" s="3" t="n">
        <v>55.3383769974804</v>
      </c>
      <c r="E140" s="3" t="inlineStr">
        <is>
          <t>Turbine</t>
        </is>
      </c>
      <c r="F140" s="3" t="inlineStr">
        <is>
          <t>New York</t>
        </is>
      </c>
      <c r="G140" s="3" t="n">
        <v>0</v>
      </c>
      <c r="H140" s="3" t="n">
        <v>-0.09376640450646603</v>
      </c>
      <c r="I140" s="3" t="n">
        <v>1.214104144889383</v>
      </c>
      <c r="J140" s="3" t="n">
        <v>-0.7766072633218142</v>
      </c>
      <c r="K140" s="3" t="n">
        <v>0.4494205092263419</v>
      </c>
      <c r="L140" s="3" t="n">
        <v>0.5326025955775576</v>
      </c>
      <c r="M140" s="3" t="n">
        <v>0</v>
      </c>
      <c r="N140" s="3" t="n">
        <v>1</v>
      </c>
      <c r="O140" s="3" t="n">
        <v>0</v>
      </c>
      <c r="P140" s="3" t="n">
        <v>72.59630245725407</v>
      </c>
      <c r="Q140" s="3" t="n">
        <v>0.04074844074844075</v>
      </c>
      <c r="R140" s="3" t="n">
        <v>0.03151260504201681</v>
      </c>
    </row>
    <row r="141">
      <c r="A141" s="3" t="n">
        <v>70.07063158628176</v>
      </c>
      <c r="B141" s="3" t="n">
        <v>26.14613609816439</v>
      </c>
      <c r="C141" s="3" t="n">
        <v>1.210347345710478</v>
      </c>
      <c r="D141" s="3" t="n">
        <v>49.19383635184918</v>
      </c>
      <c r="E141" s="3" t="inlineStr">
        <is>
          <t>Turbine</t>
        </is>
      </c>
      <c r="F141" s="3" t="inlineStr">
        <is>
          <t>Houston</t>
        </is>
      </c>
      <c r="G141" s="3" t="n">
        <v>0</v>
      </c>
      <c r="H141" s="3" t="n">
        <v>-0.05258293041614706</v>
      </c>
      <c r="I141" s="3" t="n">
        <v>-0.9239345181114043</v>
      </c>
      <c r="J141" s="3" t="n">
        <v>-0.5510346359931957</v>
      </c>
      <c r="K141" s="3" t="n">
        <v>-0.06947926408121739</v>
      </c>
      <c r="L141" s="3" t="n">
        <v>0.4480704676296238</v>
      </c>
      <c r="M141" s="3" t="n">
        <v>0</v>
      </c>
      <c r="N141" s="3" t="n">
        <v>0</v>
      </c>
      <c r="O141" s="3" t="n">
        <v>0</v>
      </c>
      <c r="P141" s="3" t="n">
        <v>84.80980295271291</v>
      </c>
      <c r="Q141" s="3" t="n">
        <v>0.04074844074844075</v>
      </c>
      <c r="R141" s="3" t="n">
        <v>0.03997243280496209</v>
      </c>
    </row>
    <row r="142">
      <c r="A142" s="3" t="n">
        <v>62.90420145250828</v>
      </c>
      <c r="B142" s="3" t="n">
        <v>21.08459804614177</v>
      </c>
      <c r="C142" s="3" t="n">
        <v>0.2162074410331209</v>
      </c>
      <c r="D142" s="3" t="n">
        <v>57.5808001029734</v>
      </c>
      <c r="E142" s="3" t="inlineStr">
        <is>
          <t>Pump</t>
        </is>
      </c>
      <c r="F142" s="3" t="inlineStr">
        <is>
          <t>Houston</t>
        </is>
      </c>
      <c r="G142" s="3" t="n">
        <v>0</v>
      </c>
      <c r="H142" s="3" t="n">
        <v>-0.4949535523687104</v>
      </c>
      <c r="I142" s="3" t="n">
        <v>-1.411483781331153</v>
      </c>
      <c r="J142" s="3" t="n">
        <v>-1.915561597296561</v>
      </c>
      <c r="K142" s="3" t="n">
        <v>0.6387907011099719</v>
      </c>
      <c r="L142" s="3" t="n">
        <v>0.3225679266669491</v>
      </c>
      <c r="M142" s="3" t="n">
        <v>0</v>
      </c>
      <c r="N142" s="3" t="n">
        <v>0</v>
      </c>
      <c r="O142" s="3" t="n">
        <v>0</v>
      </c>
      <c r="P142" s="3" t="n">
        <v>13.60035642627874</v>
      </c>
      <c r="Q142" s="3" t="n">
        <v>0.04761904761904762</v>
      </c>
      <c r="R142" s="3" t="n">
        <v>0.03997243280496209</v>
      </c>
    </row>
    <row r="143">
      <c r="A143" s="3" t="n">
        <v>69.25073443881553</v>
      </c>
      <c r="B143" s="3" t="n">
        <v>27.0235173810939</v>
      </c>
      <c r="C143" s="3" t="n">
        <v>0.8476031131895791</v>
      </c>
      <c r="D143" s="3" t="n">
        <v>53.12454856151725</v>
      </c>
      <c r="E143" s="3" t="inlineStr">
        <is>
          <t>Turbine</t>
        </is>
      </c>
      <c r="F143" s="3" t="inlineStr">
        <is>
          <t>Atlanta</t>
        </is>
      </c>
      <c r="G143" s="3" t="n">
        <v>0</v>
      </c>
      <c r="H143" s="3" t="n">
        <v>-0.103193681416491</v>
      </c>
      <c r="I143" s="3" t="n">
        <v>-0.8394213536032086</v>
      </c>
      <c r="J143" s="3" t="n">
        <v>-1.048926615787232</v>
      </c>
      <c r="K143" s="3" t="n">
        <v>0.2624651060783663</v>
      </c>
      <c r="L143" s="3" t="n">
        <v>0.4205349497123243</v>
      </c>
      <c r="M143" s="3" t="n">
        <v>0</v>
      </c>
      <c r="N143" s="3" t="n">
        <v>0</v>
      </c>
      <c r="O143" s="3" t="n">
        <v>0</v>
      </c>
      <c r="P143" s="3" t="n">
        <v>58.69713810100485</v>
      </c>
      <c r="Q143" s="3" t="n">
        <v>0.04074844074844075</v>
      </c>
      <c r="R143" s="3" t="n">
        <v>0.03726287262872629</v>
      </c>
    </row>
    <row r="144">
      <c r="A144" s="3" t="n">
        <v>74.60824865403865</v>
      </c>
      <c r="B144" s="3" t="n">
        <v>46.50556468166999</v>
      </c>
      <c r="C144" s="3" t="n">
        <v>0.8314238945794042</v>
      </c>
      <c r="D144" s="3" t="n">
        <v>37.41853271818009</v>
      </c>
      <c r="E144" s="3" t="inlineStr">
        <is>
          <t>Turbine</t>
        </is>
      </c>
      <c r="F144" s="3" t="inlineStr">
        <is>
          <t>San Francisco</t>
        </is>
      </c>
      <c r="G144" s="3" t="n">
        <v>0</v>
      </c>
      <c r="H144" s="3" t="n">
        <v>0.2275158700990869</v>
      </c>
      <c r="I144" s="3" t="n">
        <v>1.037173805769846</v>
      </c>
      <c r="J144" s="3" t="n">
        <v>-1.071133731609194</v>
      </c>
      <c r="K144" s="3" t="n">
        <v>-1.063890846415355</v>
      </c>
      <c r="L144" s="3" t="n">
        <v>0.524777339903332</v>
      </c>
      <c r="M144" s="3" t="n">
        <v>0</v>
      </c>
      <c r="N144" s="3" t="n">
        <v>1</v>
      </c>
      <c r="O144" s="3" t="n">
        <v>0</v>
      </c>
      <c r="P144" s="3" t="n">
        <v>62.03108066368941</v>
      </c>
      <c r="Q144" s="3" t="n">
        <v>0.04074844074844075</v>
      </c>
      <c r="R144" s="3" t="n">
        <v>0.05615550755939525</v>
      </c>
    </row>
    <row r="145">
      <c r="A145" s="3" t="n">
        <v>60.23599951336202</v>
      </c>
      <c r="B145" s="3" t="n">
        <v>36.28548398500522</v>
      </c>
      <c r="C145" s="3" t="n">
        <v>1.16676003651826</v>
      </c>
      <c r="D145" s="3" t="n">
        <v>69.84976882495215</v>
      </c>
      <c r="E145" s="3" t="inlineStr">
        <is>
          <t>Compressor</t>
        </is>
      </c>
      <c r="F145" s="3" t="inlineStr">
        <is>
          <t>San Francisco</t>
        </is>
      </c>
      <c r="G145" s="3" t="n">
        <v>0</v>
      </c>
      <c r="H145" s="3" t="n">
        <v>-0.6596567768866706</v>
      </c>
      <c r="I145" s="3" t="n">
        <v>0.05273137690889311</v>
      </c>
      <c r="J145" s="3" t="n">
        <v>-0.6108612844192542</v>
      </c>
      <c r="K145" s="3" t="n">
        <v>1.67489176312814</v>
      </c>
      <c r="L145" s="3" t="n">
        <v>0.4572654690805013</v>
      </c>
      <c r="M145" s="3" t="n">
        <v>0</v>
      </c>
      <c r="N145" s="3" t="n">
        <v>0</v>
      </c>
      <c r="O145" s="3" t="n">
        <v>0</v>
      </c>
      <c r="P145" s="3" t="n">
        <v>70.28095699192416</v>
      </c>
      <c r="Q145" s="3" t="n">
        <v>0.03823773898586866</v>
      </c>
      <c r="R145" s="3" t="n">
        <v>0.05615550755939525</v>
      </c>
    </row>
    <row r="146">
      <c r="A146" s="3" t="n">
        <v>64.70947322653706</v>
      </c>
      <c r="B146" s="3" t="n">
        <v>38.82512460444647</v>
      </c>
      <c r="C146" s="3" t="n">
        <v>0.935257211202298</v>
      </c>
      <c r="D146" s="3" t="n">
        <v>39.93207440673396</v>
      </c>
      <c r="E146" s="3" t="inlineStr">
        <is>
          <t>Turbine</t>
        </is>
      </c>
      <c r="F146" s="3" t="inlineStr">
        <is>
          <t>Chicago</t>
        </is>
      </c>
      <c r="G146" s="3" t="n">
        <v>0</v>
      </c>
      <c r="H146" s="3" t="n">
        <v>-0.3835174283064761</v>
      </c>
      <c r="I146" s="3" t="n">
        <v>0.2973605588147244</v>
      </c>
      <c r="J146" s="3" t="n">
        <v>-0.9286151994117868</v>
      </c>
      <c r="K146" s="3" t="n">
        <v>-0.8516249851231777</v>
      </c>
      <c r="L146" s="3" t="n">
        <v>0.4653253029161904</v>
      </c>
      <c r="M146" s="3" t="n">
        <v>0</v>
      </c>
      <c r="N146" s="3" t="n">
        <v>0</v>
      </c>
      <c r="O146" s="3" t="n">
        <v>0</v>
      </c>
      <c r="P146" s="3" t="n">
        <v>60.52000146822081</v>
      </c>
      <c r="Q146" s="3" t="n">
        <v>0.04074844074844075</v>
      </c>
      <c r="R146" s="3" t="n">
        <v>0.04654346338124572</v>
      </c>
    </row>
    <row r="147">
      <c r="A147" s="3" t="n">
        <v>78.79417041137403</v>
      </c>
      <c r="B147" s="3" t="n">
        <v>26.59247067048832</v>
      </c>
      <c r="C147" s="3" t="n">
        <v>1.711007179705347</v>
      </c>
      <c r="D147" s="3" t="n">
        <v>67.63152114649979</v>
      </c>
      <c r="E147" s="3" t="inlineStr">
        <is>
          <t>Turbine</t>
        </is>
      </c>
      <c r="F147" s="3" t="inlineStr">
        <is>
          <t>San Francisco</t>
        </is>
      </c>
      <c r="G147" s="3" t="n">
        <v>0</v>
      </c>
      <c r="H147" s="3" t="n">
        <v>0.4859051624903589</v>
      </c>
      <c r="I147" s="3" t="n">
        <v>-0.88094163933633</v>
      </c>
      <c r="J147" s="3" t="n">
        <v>0.1361562097956401</v>
      </c>
      <c r="K147" s="3" t="n">
        <v>1.487563159759336</v>
      </c>
      <c r="L147" s="3" t="n">
        <v>0.518949387627443</v>
      </c>
      <c r="M147" s="3" t="n">
        <v>1</v>
      </c>
      <c r="N147" s="3" t="n">
        <v>0</v>
      </c>
      <c r="O147" s="3" t="n">
        <v>0</v>
      </c>
      <c r="P147" s="3" t="n">
        <v>134.8173912927876</v>
      </c>
      <c r="Q147" s="3" t="n">
        <v>0.04074844074844075</v>
      </c>
      <c r="R147" s="3" t="n">
        <v>0.05615550755939525</v>
      </c>
    </row>
    <row r="148">
      <c r="A148" s="3" t="n">
        <v>76.55900776529761</v>
      </c>
      <c r="B148" s="3" t="n">
        <v>25.20478234362182</v>
      </c>
      <c r="C148" s="3" t="n">
        <v>1.297860877893961</v>
      </c>
      <c r="D148" s="3" t="n">
        <v>44.99245581309297</v>
      </c>
      <c r="E148" s="3" t="inlineStr">
        <is>
          <t>Turbine</t>
        </is>
      </c>
      <c r="F148" s="3" t="inlineStr">
        <is>
          <t>Atlanta</t>
        </is>
      </c>
      <c r="G148" s="3" t="n">
        <v>0</v>
      </c>
      <c r="H148" s="3" t="n">
        <v>0.3479326613352648</v>
      </c>
      <c r="I148" s="3" t="n">
        <v>-1.014609788106258</v>
      </c>
      <c r="J148" s="3" t="n">
        <v>-0.430916156107804</v>
      </c>
      <c r="K148" s="3" t="n">
        <v>-0.4242812801911507</v>
      </c>
      <c r="L148" s="3" t="n">
        <v>0.4724991448565663</v>
      </c>
      <c r="M148" s="3" t="n">
        <v>1</v>
      </c>
      <c r="N148" s="3" t="n">
        <v>0</v>
      </c>
      <c r="O148" s="3" t="n">
        <v>0</v>
      </c>
      <c r="P148" s="3" t="n">
        <v>99.36294102895974</v>
      </c>
      <c r="Q148" s="3" t="n">
        <v>0.04074844074844075</v>
      </c>
      <c r="R148" s="3" t="n">
        <v>0.03726287262872629</v>
      </c>
    </row>
    <row r="149">
      <c r="A149" s="3" t="n">
        <v>84.31152117761741</v>
      </c>
      <c r="B149" s="3" t="n">
        <v>41.07553739058066</v>
      </c>
      <c r="C149" s="3" t="n">
        <v>2.6732006619967</v>
      </c>
      <c r="D149" s="3" t="n">
        <v>62.81605441495942</v>
      </c>
      <c r="E149" s="3" t="inlineStr">
        <is>
          <t>Compressor</t>
        </is>
      </c>
      <c r="F149" s="3" t="inlineStr">
        <is>
          <t>New York</t>
        </is>
      </c>
      <c r="G149" s="3" t="n">
        <v>0</v>
      </c>
      <c r="H149" s="3" t="n">
        <v>0.8264811318968142</v>
      </c>
      <c r="I149" s="3" t="n">
        <v>0.5141300633690923</v>
      </c>
      <c r="J149" s="3" t="n">
        <v>1.456834458802283</v>
      </c>
      <c r="K149" s="3" t="n">
        <v>1.080902232690197</v>
      </c>
      <c r="L149" s="3" t="n">
        <v>0.6787539259911253</v>
      </c>
      <c r="M149" s="3" t="n">
        <v>1</v>
      </c>
      <c r="N149" s="3" t="n">
        <v>1</v>
      </c>
      <c r="O149" s="3" t="n">
        <v>1</v>
      </c>
      <c r="P149" s="3" t="n">
        <v>225.3816142259556</v>
      </c>
      <c r="Q149" s="3" t="n">
        <v>0.03823773898586866</v>
      </c>
      <c r="R149" s="3" t="n">
        <v>0.03151260504201681</v>
      </c>
    </row>
    <row r="150">
      <c r="A150" s="3" t="n">
        <v>63.32220443531114</v>
      </c>
      <c r="B150" s="3" t="n">
        <v>26.12199897689381</v>
      </c>
      <c r="C150" s="3" t="n">
        <v>1.758500151256968</v>
      </c>
      <c r="D150" s="3" t="n">
        <v>44.06144009882532</v>
      </c>
      <c r="E150" s="3" t="inlineStr">
        <is>
          <t>Compressor</t>
        </is>
      </c>
      <c r="F150" s="3" t="inlineStr">
        <is>
          <t>Houston</t>
        </is>
      </c>
      <c r="G150" s="3" t="n">
        <v>0</v>
      </c>
      <c r="H150" s="3" t="n">
        <v>-0.4691509929313294</v>
      </c>
      <c r="I150" s="3" t="n">
        <v>-0.9262595101534999</v>
      </c>
      <c r="J150" s="3" t="n">
        <v>0.2013436545905786</v>
      </c>
      <c r="K150" s="3" t="n">
        <v>-0.5029045444741762</v>
      </c>
      <c r="L150" s="3" t="n">
        <v>0.4687837137743462</v>
      </c>
      <c r="M150" s="3" t="n">
        <v>0</v>
      </c>
      <c r="N150" s="3" t="n">
        <v>0</v>
      </c>
      <c r="O150" s="3" t="n">
        <v>0</v>
      </c>
      <c r="P150" s="3" t="n">
        <v>111.3521060774193</v>
      </c>
      <c r="Q150" s="3" t="n">
        <v>0.03823773898586866</v>
      </c>
      <c r="R150" s="3" t="n">
        <v>0.03997243280496209</v>
      </c>
    </row>
    <row r="151">
      <c r="A151" s="3" t="n">
        <v>52.74193271209403</v>
      </c>
      <c r="B151" s="3" t="n">
        <v>34.47110084838394</v>
      </c>
      <c r="C151" s="3" t="n">
        <v>1.572058181389841</v>
      </c>
      <c r="D151" s="3" t="n">
        <v>37.41129443629747</v>
      </c>
      <c r="E151" s="3" t="inlineStr">
        <is>
          <t>Pump</t>
        </is>
      </c>
      <c r="F151" s="3" t="inlineStr">
        <is>
          <t>Houston</t>
        </is>
      </c>
      <c r="G151" s="3" t="n">
        <v>0</v>
      </c>
      <c r="H151" s="3" t="n">
        <v>-1.122251810947986</v>
      </c>
      <c r="I151" s="3" t="n">
        <v>-0.1220378636591098</v>
      </c>
      <c r="J151" s="3" t="n">
        <v>-0.05456106606820039</v>
      </c>
      <c r="K151" s="3" t="n">
        <v>-1.064502111446322</v>
      </c>
      <c r="L151" s="3" t="n">
        <v>0.4561175675336819</v>
      </c>
      <c r="M151" s="3" t="n">
        <v>0</v>
      </c>
      <c r="N151" s="3" t="n">
        <v>0</v>
      </c>
      <c r="O151" s="3" t="n">
        <v>0</v>
      </c>
      <c r="P151" s="3" t="n">
        <v>82.91338682235991</v>
      </c>
      <c r="Q151" s="3" t="n">
        <v>0.04761904761904762</v>
      </c>
      <c r="R151" s="3" t="n">
        <v>0.03997243280496209</v>
      </c>
    </row>
    <row r="152">
      <c r="A152" s="3" t="n">
        <v>62.69633368282864</v>
      </c>
      <c r="B152" s="3" t="n">
        <v>39.12915231669104</v>
      </c>
      <c r="C152" s="3" t="n">
        <v>1.06884653191816</v>
      </c>
      <c r="D152" s="3" t="n">
        <v>53.11408351189331</v>
      </c>
      <c r="E152" s="3" t="inlineStr">
        <is>
          <t>Pump</t>
        </is>
      </c>
      <c r="F152" s="3" t="inlineStr">
        <is>
          <t>Houston</t>
        </is>
      </c>
      <c r="G152" s="3" t="n">
        <v>0</v>
      </c>
      <c r="H152" s="3" t="n">
        <v>-0.5077848495195357</v>
      </c>
      <c r="I152" s="3" t="n">
        <v>0.3266458245935704</v>
      </c>
      <c r="J152" s="3" t="n">
        <v>-0.745254458130452</v>
      </c>
      <c r="K152" s="3" t="n">
        <v>0.2615813440218202</v>
      </c>
      <c r="L152" s="3" t="n">
        <v>0.4705324966630723</v>
      </c>
      <c r="M152" s="3" t="n">
        <v>0</v>
      </c>
      <c r="N152" s="3" t="n">
        <v>0</v>
      </c>
      <c r="O152" s="3" t="n">
        <v>0</v>
      </c>
      <c r="P152" s="3" t="n">
        <v>67.01275882087511</v>
      </c>
      <c r="Q152" s="3" t="n">
        <v>0.04761904761904762</v>
      </c>
      <c r="R152" s="3" t="n">
        <v>0.03997243280496209</v>
      </c>
    </row>
    <row r="153">
      <c r="A153" s="3" t="n">
        <v>64.64036554885952</v>
      </c>
      <c r="B153" s="3" t="n">
        <v>32.69173679454563</v>
      </c>
      <c r="C153" s="3" t="n">
        <v>2.060975245957613</v>
      </c>
      <c r="D153" s="3" t="n">
        <v>57.86954564094698</v>
      </c>
      <c r="E153" s="3" t="inlineStr">
        <is>
          <t>Turbine</t>
        </is>
      </c>
      <c r="F153" s="3" t="inlineStr">
        <is>
          <t>Chicago</t>
        </is>
      </c>
      <c r="G153" s="3" t="n">
        <v>0</v>
      </c>
      <c r="H153" s="3" t="n">
        <v>-0.3877833188245228</v>
      </c>
      <c r="I153" s="3" t="n">
        <v>-0.2934339145298335</v>
      </c>
      <c r="J153" s="3" t="n">
        <v>0.6165120025262444</v>
      </c>
      <c r="K153" s="3" t="n">
        <v>0.6631749476857661</v>
      </c>
      <c r="L153" s="3" t="n">
        <v>0.5266926704720341</v>
      </c>
      <c r="M153" s="3" t="n">
        <v>0</v>
      </c>
      <c r="N153" s="3" t="n">
        <v>0</v>
      </c>
      <c r="O153" s="3" t="n">
        <v>1</v>
      </c>
      <c r="P153" s="3" t="n">
        <v>133.2221932858508</v>
      </c>
      <c r="Q153" s="3" t="n">
        <v>0.04074844074844075</v>
      </c>
      <c r="R153" s="3" t="n">
        <v>0.04654346338124572</v>
      </c>
    </row>
    <row r="154">
      <c r="A154" s="3" t="n">
        <v>57.19570647503717</v>
      </c>
      <c r="B154" s="3" t="n">
        <v>5.493077668572447</v>
      </c>
      <c r="C154" s="3" t="n">
        <v>1.974628650926454</v>
      </c>
      <c r="D154" s="3" t="n">
        <v>17.87046389484977</v>
      </c>
      <c r="E154" s="3" t="inlineStr">
        <is>
          <t>Pump</t>
        </is>
      </c>
      <c r="F154" s="3" t="inlineStr">
        <is>
          <t>Atlanta</t>
        </is>
      </c>
      <c r="G154" s="3" t="n">
        <v>0</v>
      </c>
      <c r="H154" s="3" t="n">
        <v>-0.8473285042566875</v>
      </c>
      <c r="I154" s="3" t="n">
        <v>-2.913326540277116</v>
      </c>
      <c r="J154" s="3" t="n">
        <v>0.4979952259816007</v>
      </c>
      <c r="K154" s="3" t="n">
        <v>-2.714703993568788</v>
      </c>
      <c r="L154" s="3" t="n">
        <v>0.3726489371418709</v>
      </c>
      <c r="M154" s="3" t="n">
        <v>0</v>
      </c>
      <c r="N154" s="3" t="n">
        <v>0</v>
      </c>
      <c r="O154" s="3" t="n">
        <v>0</v>
      </c>
      <c r="P154" s="3" t="n">
        <v>112.9402807155881</v>
      </c>
      <c r="Q154" s="3" t="n">
        <v>0.04761904761904762</v>
      </c>
      <c r="R154" s="3" t="n">
        <v>0.03726287262872629</v>
      </c>
    </row>
    <row r="155">
      <c r="A155" s="3" t="n">
        <v>53.39039066484008</v>
      </c>
      <c r="B155" s="3" t="n">
        <v>39.94688453007732</v>
      </c>
      <c r="C155" s="3" t="n">
        <v>1.724856303748254</v>
      </c>
      <c r="D155" s="3" t="n">
        <v>49.53991171287388</v>
      </c>
      <c r="E155" s="3" t="inlineStr">
        <is>
          <t>Pump</t>
        </is>
      </c>
      <c r="F155" s="3" t="inlineStr">
        <is>
          <t>Chicago</t>
        </is>
      </c>
      <c r="G155" s="3" t="n">
        <v>0</v>
      </c>
      <c r="H155" s="3" t="n">
        <v>-1.082223687808339</v>
      </c>
      <c r="I155" s="3" t="n">
        <v>0.4054133324241632</v>
      </c>
      <c r="J155" s="3" t="n">
        <v>0.155165106891582</v>
      </c>
      <c r="K155" s="3" t="n">
        <v>-0.0402535763138608</v>
      </c>
      <c r="L155" s="3" t="n">
        <v>0.4950094770692574</v>
      </c>
      <c r="M155" s="3" t="n">
        <v>0</v>
      </c>
      <c r="N155" s="3" t="n">
        <v>0</v>
      </c>
      <c r="O155" s="3" t="n">
        <v>0</v>
      </c>
      <c r="P155" s="3" t="n">
        <v>92.09075189783135</v>
      </c>
      <c r="Q155" s="3" t="n">
        <v>0.04761904761904762</v>
      </c>
      <c r="R155" s="3" t="n">
        <v>0.04654346338124572</v>
      </c>
    </row>
    <row r="156">
      <c r="A156" s="3" t="n">
        <v>54.84808937801448</v>
      </c>
      <c r="B156" s="3" t="n">
        <v>39.87308415242811</v>
      </c>
      <c r="C156" s="3" t="n">
        <v>1.579341661809364</v>
      </c>
      <c r="D156" s="3" t="n">
        <v>64.42591621445372</v>
      </c>
      <c r="E156" s="3" t="inlineStr">
        <is>
          <t>Compressor</t>
        </is>
      </c>
      <c r="F156" s="3" t="inlineStr">
        <is>
          <t>Houston</t>
        </is>
      </c>
      <c r="G156" s="3" t="n">
        <v>0</v>
      </c>
      <c r="H156" s="3" t="n">
        <v>-0.9922426129454955</v>
      </c>
      <c r="I156" s="3" t="n">
        <v>0.3983045604701854</v>
      </c>
      <c r="J156" s="3" t="n">
        <v>-0.04456397676738438</v>
      </c>
      <c r="K156" s="3" t="n">
        <v>1.216853310401439</v>
      </c>
      <c r="L156" s="3" t="n">
        <v>0.4880325729613504</v>
      </c>
      <c r="M156" s="3" t="n">
        <v>0</v>
      </c>
      <c r="N156" s="3" t="n">
        <v>0</v>
      </c>
      <c r="O156" s="3" t="n">
        <v>0</v>
      </c>
      <c r="P156" s="3" t="n">
        <v>86.62387262534192</v>
      </c>
      <c r="Q156" s="3" t="n">
        <v>0.03823773898586866</v>
      </c>
      <c r="R156" s="3" t="n">
        <v>0.03997243280496209</v>
      </c>
    </row>
    <row r="157">
      <c r="A157" s="3" t="n">
        <v>74.20094490451841</v>
      </c>
      <c r="B157" s="3" t="n">
        <v>28.35943603896611</v>
      </c>
      <c r="C157" s="3" t="n">
        <v>1.625934724159013</v>
      </c>
      <c r="D157" s="3" t="n">
        <v>64.1474533796822</v>
      </c>
      <c r="E157" s="3" t="inlineStr">
        <is>
          <t>Pump</t>
        </is>
      </c>
      <c r="F157" s="3" t="inlineStr">
        <is>
          <t>New York</t>
        </is>
      </c>
      <c r="G157" s="3" t="n">
        <v>0</v>
      </c>
      <c r="H157" s="3" t="n">
        <v>0.2023737547591574</v>
      </c>
      <c r="I157" s="3" t="n">
        <v>-0.7107398835297321</v>
      </c>
      <c r="J157" s="3" t="n">
        <v>0.0193882793352598</v>
      </c>
      <c r="K157" s="3" t="n">
        <v>1.193337426925226</v>
      </c>
      <c r="L157" s="3" t="n">
        <v>0.5047721659430477</v>
      </c>
      <c r="M157" s="3" t="n">
        <v>0</v>
      </c>
      <c r="N157" s="3" t="n">
        <v>0</v>
      </c>
      <c r="O157" s="3" t="n">
        <v>0</v>
      </c>
      <c r="P157" s="3" t="n">
        <v>120.6458928856663</v>
      </c>
      <c r="Q157" s="3" t="n">
        <v>0.04761904761904762</v>
      </c>
      <c r="R157" s="3" t="n">
        <v>0.03151260504201681</v>
      </c>
    </row>
    <row r="158">
      <c r="A158" s="3" t="n">
        <v>57.1283643141575</v>
      </c>
      <c r="B158" s="3" t="n">
        <v>30.68972129722089</v>
      </c>
      <c r="C158" s="3" t="n">
        <v>0.4951333165656413</v>
      </c>
      <c r="D158" s="3" t="n">
        <v>50.98715052321003</v>
      </c>
      <c r="E158" s="3" t="inlineStr">
        <is>
          <t>Pump</t>
        </is>
      </c>
      <c r="F158" s="3" t="inlineStr">
        <is>
          <t>Houston</t>
        </is>
      </c>
      <c r="G158" s="3" t="n">
        <v>0</v>
      </c>
      <c r="H158" s="3" t="n">
        <v>-0.8514854126526231</v>
      </c>
      <c r="I158" s="3" t="n">
        <v>-0.4862767165878267</v>
      </c>
      <c r="J158" s="3" t="n">
        <v>-1.532716209460738</v>
      </c>
      <c r="K158" s="3" t="n">
        <v>0.08196416686915049</v>
      </c>
      <c r="L158" s="3" t="n">
        <v>0.3685007558437162</v>
      </c>
      <c r="M158" s="3" t="n">
        <v>0</v>
      </c>
      <c r="N158" s="3" t="n">
        <v>0</v>
      </c>
      <c r="O158" s="3" t="n">
        <v>0</v>
      </c>
      <c r="P158" s="3" t="n">
        <v>28.28615649283903</v>
      </c>
      <c r="Q158" s="3" t="n">
        <v>0.04761904761904762</v>
      </c>
      <c r="R158" s="3" t="n">
        <v>0.03997243280496209</v>
      </c>
    </row>
    <row r="159">
      <c r="A159" s="3" t="n">
        <v>66.0638841796699</v>
      </c>
      <c r="B159" s="3" t="n">
        <v>10.3395025988541</v>
      </c>
      <c r="C159" s="3" t="n">
        <v>1.575909546371879</v>
      </c>
      <c r="D159" s="3" t="n">
        <v>47.06392841002374</v>
      </c>
      <c r="E159" s="3" t="inlineStr">
        <is>
          <t>Compressor</t>
        </is>
      </c>
      <c r="F159" s="3" t="inlineStr">
        <is>
          <t>Chicago</t>
        </is>
      </c>
      <c r="G159" s="3" t="n">
        <v>0</v>
      </c>
      <c r="H159" s="3" t="n">
        <v>-0.2999121179172633</v>
      </c>
      <c r="I159" s="3" t="n">
        <v>-2.446497904450812</v>
      </c>
      <c r="J159" s="3" t="n">
        <v>-0.04927479666981421</v>
      </c>
      <c r="K159" s="3" t="n">
        <v>-0.2493476727904989</v>
      </c>
      <c r="L159" s="3" t="n">
        <v>0.3925503477984857</v>
      </c>
      <c r="M159" s="3" t="n">
        <v>0</v>
      </c>
      <c r="N159" s="3" t="n">
        <v>0</v>
      </c>
      <c r="O159" s="3" t="n">
        <v>0</v>
      </c>
      <c r="P159" s="3" t="n">
        <v>104.110705749148</v>
      </c>
      <c r="Q159" s="3" t="n">
        <v>0.03823773898586866</v>
      </c>
      <c r="R159" s="3" t="n">
        <v>0.04654346338124572</v>
      </c>
    </row>
    <row r="160">
      <c r="A160" s="3" t="n">
        <v>70.1961665769399</v>
      </c>
      <c r="B160" s="3" t="n">
        <v>35.26418645754426</v>
      </c>
      <c r="C160" s="3" t="n">
        <v>2.034352490067309</v>
      </c>
      <c r="D160" s="3" t="n">
        <v>43.90425560226872</v>
      </c>
      <c r="E160" s="3" t="inlineStr">
        <is>
          <t>Pump</t>
        </is>
      </c>
      <c r="F160" s="3" t="inlineStr">
        <is>
          <t>Atlanta</t>
        </is>
      </c>
      <c r="G160" s="3" t="n">
        <v>0</v>
      </c>
      <c r="H160" s="3" t="n">
        <v>-0.04483388509544578</v>
      </c>
      <c r="I160" s="3" t="n">
        <v>-0.04564442347509589</v>
      </c>
      <c r="J160" s="3" t="n">
        <v>0.5799703970383252</v>
      </c>
      <c r="K160" s="3" t="n">
        <v>-0.5161786042183616</v>
      </c>
      <c r="L160" s="3" t="n">
        <v>0.5547537299050244</v>
      </c>
      <c r="M160" s="3" t="n">
        <v>0</v>
      </c>
      <c r="N160" s="3" t="n">
        <v>0</v>
      </c>
      <c r="O160" s="3" t="n">
        <v>1</v>
      </c>
      <c r="P160" s="3" t="n">
        <v>142.8037462689773</v>
      </c>
      <c r="Q160" s="3" t="n">
        <v>0.04761904761904762</v>
      </c>
      <c r="R160" s="3" t="n">
        <v>0.03726287262872629</v>
      </c>
    </row>
    <row r="161">
      <c r="A161" s="3" t="n">
        <v>65.79354677234642</v>
      </c>
      <c r="B161" s="3" t="n">
        <v>47.86332048895326</v>
      </c>
      <c r="C161" s="3" t="n">
        <v>2.208417041069401</v>
      </c>
      <c r="D161" s="3" t="n">
        <v>63.9199569811267</v>
      </c>
      <c r="E161" s="3" t="inlineStr">
        <is>
          <t>Compressor</t>
        </is>
      </c>
      <c r="F161" s="3" t="inlineStr">
        <is>
          <t>San Francisco</t>
        </is>
      </c>
      <c r="G161" s="3" t="n">
        <v>0</v>
      </c>
      <c r="H161" s="3" t="n">
        <v>-0.3165995515184282</v>
      </c>
      <c r="I161" s="3" t="n">
        <v>1.16795872463631</v>
      </c>
      <c r="J161" s="3" t="n">
        <v>0.8188862394987519</v>
      </c>
      <c r="K161" s="3" t="n">
        <v>1.174125603544634</v>
      </c>
      <c r="L161" s="3" t="n">
        <v>0.6104385499497778</v>
      </c>
      <c r="M161" s="3" t="n">
        <v>0</v>
      </c>
      <c r="N161" s="3" t="n">
        <v>1</v>
      </c>
      <c r="O161" s="3" t="n">
        <v>1</v>
      </c>
      <c r="P161" s="3" t="n">
        <v>145.2995898844465</v>
      </c>
      <c r="Q161" s="3" t="n">
        <v>0.03823773898586866</v>
      </c>
      <c r="R161" s="3" t="n">
        <v>0.05615550755939525</v>
      </c>
    </row>
    <row r="162">
      <c r="A162" s="3" t="n">
        <v>62.83177679397195</v>
      </c>
      <c r="B162" s="3" t="n">
        <v>35.74348522146382</v>
      </c>
      <c r="C162" s="3" t="n">
        <v>2.823942106778544</v>
      </c>
      <c r="D162" s="3" t="n">
        <v>25.76252681722023</v>
      </c>
      <c r="E162" s="3" t="inlineStr">
        <is>
          <t>Pump</t>
        </is>
      </c>
      <c r="F162" s="3" t="inlineStr">
        <is>
          <t>Atlanta</t>
        </is>
      </c>
      <c r="G162" s="3" t="n">
        <v>0</v>
      </c>
      <c r="H162" s="3" t="n">
        <v>-0.4994241940471147</v>
      </c>
      <c r="I162" s="3" t="n">
        <v>0.0005237089797686201</v>
      </c>
      <c r="J162" s="3" t="n">
        <v>1.663737697091872</v>
      </c>
      <c r="K162" s="3" t="n">
        <v>-2.048227864997858</v>
      </c>
      <c r="L162" s="3" t="n">
        <v>0.5947924564269216</v>
      </c>
      <c r="M162" s="3" t="n">
        <v>0</v>
      </c>
      <c r="N162" s="3" t="n">
        <v>0</v>
      </c>
      <c r="O162" s="3" t="n">
        <v>1</v>
      </c>
      <c r="P162" s="3" t="n">
        <v>177.4333001322084</v>
      </c>
      <c r="Q162" s="3" t="n">
        <v>0.04761904761904762</v>
      </c>
      <c r="R162" s="3" t="n">
        <v>0.03726287262872629</v>
      </c>
    </row>
    <row r="163">
      <c r="A163" s="3" t="n">
        <v>58.11036580465039</v>
      </c>
      <c r="B163" s="3" t="n">
        <v>36.43756304884965</v>
      </c>
      <c r="C163" s="3" t="n">
        <v>1.4811291018957</v>
      </c>
      <c r="D163" s="3" t="n">
        <v>58.53166819684188</v>
      </c>
      <c r="E163" s="3" t="inlineStr">
        <is>
          <t>Turbine</t>
        </is>
      </c>
      <c r="F163" s="3" t="inlineStr">
        <is>
          <t>Atlanta</t>
        </is>
      </c>
      <c r="G163" s="3" t="n">
        <v>0</v>
      </c>
      <c r="H163" s="3" t="n">
        <v>-0.7908682571095261</v>
      </c>
      <c r="I163" s="3" t="n">
        <v>0.06738029088848269</v>
      </c>
      <c r="J163" s="3" t="n">
        <v>-0.179367624936311</v>
      </c>
      <c r="K163" s="3" t="n">
        <v>0.7190904772542728</v>
      </c>
      <c r="L163" s="3" t="n">
        <v>0.4757330007619201</v>
      </c>
      <c r="M163" s="3" t="n">
        <v>0</v>
      </c>
      <c r="N163" s="3" t="n">
        <v>0</v>
      </c>
      <c r="O163" s="3" t="n">
        <v>0</v>
      </c>
      <c r="P163" s="3" t="n">
        <v>86.06895391507243</v>
      </c>
      <c r="Q163" s="3" t="n">
        <v>0.04074844074844075</v>
      </c>
      <c r="R163" s="3" t="n">
        <v>0.03726287262872629</v>
      </c>
    </row>
    <row r="164">
      <c r="A164" s="3" t="n">
        <v>60.18674063482536</v>
      </c>
      <c r="B164" s="3" t="n">
        <v>32.40815319439538</v>
      </c>
      <c r="C164" s="3" t="n">
        <v>1.671524265347022</v>
      </c>
      <c r="D164" s="3" t="n">
        <v>61.99497450725151</v>
      </c>
      <c r="E164" s="3" t="inlineStr">
        <is>
          <t>Pump</t>
        </is>
      </c>
      <c r="F164" s="3" t="inlineStr">
        <is>
          <t>Houston</t>
        </is>
      </c>
      <c r="G164" s="3" t="n">
        <v>0</v>
      </c>
      <c r="H164" s="3" t="n">
        <v>-0.6626974373449721</v>
      </c>
      <c r="I164" s="3" t="n">
        <v>-0.3207499149023307</v>
      </c>
      <c r="J164" s="3" t="n">
        <v>0.08196313204140662</v>
      </c>
      <c r="K164" s="3" t="n">
        <v>1.011562927679667</v>
      </c>
      <c r="L164" s="3" t="n">
        <v>0.4796537648006801</v>
      </c>
      <c r="M164" s="3" t="n">
        <v>0</v>
      </c>
      <c r="N164" s="3" t="n">
        <v>0</v>
      </c>
      <c r="O164" s="3" t="n">
        <v>0</v>
      </c>
      <c r="P164" s="3" t="n">
        <v>100.6035974232582</v>
      </c>
      <c r="Q164" s="3" t="n">
        <v>0.04761904761904762</v>
      </c>
      <c r="R164" s="3" t="n">
        <v>0.03997243280496209</v>
      </c>
    </row>
    <row r="165">
      <c r="A165" s="3" t="n">
        <v>75.13105798176083</v>
      </c>
      <c r="B165" s="3" t="n">
        <v>36.68967519379565</v>
      </c>
      <c r="C165" s="3" t="n">
        <v>2.179178583215303</v>
      </c>
      <c r="D165" s="3" t="n">
        <v>52.51785245675499</v>
      </c>
      <c r="E165" s="3" t="inlineStr">
        <is>
          <t>Turbine</t>
        </is>
      </c>
      <c r="F165" s="3" t="inlineStr">
        <is>
          <t>Atlanta</t>
        </is>
      </c>
      <c r="G165" s="3" t="n">
        <v>0</v>
      </c>
      <c r="H165" s="3" t="n">
        <v>0.2597879334765172</v>
      </c>
      <c r="I165" s="3" t="n">
        <v>0.09166482441442475</v>
      </c>
      <c r="J165" s="3" t="n">
        <v>0.7787543990393377</v>
      </c>
      <c r="K165" s="3" t="n">
        <v>0.211230280013451</v>
      </c>
      <c r="L165" s="3" t="n">
        <v>0.5891602723427698</v>
      </c>
      <c r="M165" s="3" t="n">
        <v>1</v>
      </c>
      <c r="N165" s="3" t="n">
        <v>0</v>
      </c>
      <c r="O165" s="3" t="n">
        <v>1</v>
      </c>
      <c r="P165" s="3" t="n">
        <v>163.7239924881603</v>
      </c>
      <c r="Q165" s="3" t="n">
        <v>0.04074844074844075</v>
      </c>
      <c r="R165" s="3" t="n">
        <v>0.03726287262872629</v>
      </c>
    </row>
    <row r="166">
      <c r="A166" s="3" t="n">
        <v>59.62753845673544</v>
      </c>
      <c r="B166" s="3" t="n">
        <v>39.59233544707224</v>
      </c>
      <c r="C166" s="3" t="n">
        <v>0.9202322247747556</v>
      </c>
      <c r="D166" s="3" t="n">
        <v>33.77293429256132</v>
      </c>
      <c r="E166" s="3" t="inlineStr">
        <is>
          <t>Turbine</t>
        </is>
      </c>
      <c r="F166" s="3" t="inlineStr">
        <is>
          <t>Chicago</t>
        </is>
      </c>
      <c r="G166" s="3" t="n">
        <v>0</v>
      </c>
      <c r="H166" s="3" t="n">
        <v>-0.6972159647988375</v>
      </c>
      <c r="I166" s="3" t="n">
        <v>0.3712616294402669</v>
      </c>
      <c r="J166" s="3" t="n">
        <v>-0.9492380503577535</v>
      </c>
      <c r="K166" s="3" t="n">
        <v>-1.371757667667319</v>
      </c>
      <c r="L166" s="3" t="n">
        <v>0.450565719072907</v>
      </c>
      <c r="M166" s="3" t="n">
        <v>0</v>
      </c>
      <c r="N166" s="3" t="n">
        <v>0</v>
      </c>
      <c r="O166" s="3" t="n">
        <v>0</v>
      </c>
      <c r="P166" s="3" t="n">
        <v>54.87118237188395</v>
      </c>
      <c r="Q166" s="3" t="n">
        <v>0.04074844074844075</v>
      </c>
      <c r="R166" s="3" t="n">
        <v>0.04654346338124572</v>
      </c>
    </row>
    <row r="167">
      <c r="A167" s="3" t="n">
        <v>60.37267434715388</v>
      </c>
      <c r="B167" s="3" t="n">
        <v>49.6494170845271</v>
      </c>
      <c r="C167" s="3" t="n">
        <v>1.735483534892581</v>
      </c>
      <c r="D167" s="3" t="n">
        <v>58.48660952172223</v>
      </c>
      <c r="E167" s="3" t="inlineStr">
        <is>
          <t>Turbine</t>
        </is>
      </c>
      <c r="F167" s="3" t="inlineStr">
        <is>
          <t>Houston</t>
        </is>
      </c>
      <c r="G167" s="3" t="n">
        <v>0</v>
      </c>
      <c r="H167" s="3" t="n">
        <v>-0.651220089428457</v>
      </c>
      <c r="I167" s="3" t="n">
        <v>1.340003283081019</v>
      </c>
      <c r="J167" s="3" t="n">
        <v>0.1697517293098253</v>
      </c>
      <c r="K167" s="3" t="n">
        <v>0.7152853211565996</v>
      </c>
      <c r="L167" s="3" t="n">
        <v>0.5628519591015111</v>
      </c>
      <c r="M167" s="3" t="n">
        <v>0</v>
      </c>
      <c r="N167" s="3" t="n">
        <v>1</v>
      </c>
      <c r="O167" s="3" t="n">
        <v>0</v>
      </c>
      <c r="P167" s="3" t="n">
        <v>104.7757822869173</v>
      </c>
      <c r="Q167" s="3" t="n">
        <v>0.04074844074844075</v>
      </c>
      <c r="R167" s="3" t="n">
        <v>0.03997243280496209</v>
      </c>
    </row>
    <row r="168">
      <c r="A168" s="3" t="n">
        <v>77.09451817139039</v>
      </c>
      <c r="B168" s="3" t="n">
        <v>44.52379988154786</v>
      </c>
      <c r="C168" s="3" t="n">
        <v>1.054507279023285</v>
      </c>
      <c r="D168" s="3" t="n">
        <v>34.54045222076959</v>
      </c>
      <c r="E168" s="3" t="inlineStr">
        <is>
          <t>Turbine</t>
        </is>
      </c>
      <c r="F168" s="3" t="inlineStr">
        <is>
          <t>Chicago</t>
        </is>
      </c>
      <c r="G168" s="3" t="n">
        <v>0</v>
      </c>
      <c r="H168" s="3" t="n">
        <v>0.3809887390452693</v>
      </c>
      <c r="I168" s="3" t="n">
        <v>0.8462816385582859</v>
      </c>
      <c r="J168" s="3" t="n">
        <v>-0.7649360915584495</v>
      </c>
      <c r="K168" s="3" t="n">
        <v>-1.306941613559202</v>
      </c>
      <c r="L168" s="3" t="n">
        <v>0.5418654137632565</v>
      </c>
      <c r="M168" s="3" t="n">
        <v>1</v>
      </c>
      <c r="N168" s="3" t="n">
        <v>1</v>
      </c>
      <c r="O168" s="3" t="n">
        <v>0</v>
      </c>
      <c r="P168" s="3" t="n">
        <v>81.29673058452408</v>
      </c>
      <c r="Q168" s="3" t="n">
        <v>0.04074844074844075</v>
      </c>
      <c r="R168" s="3" t="n">
        <v>0.04654346338124572</v>
      </c>
    </row>
    <row r="169">
      <c r="A169" s="3" t="n">
        <v>65.06877177600228</v>
      </c>
      <c r="B169" s="3" t="n">
        <v>31.19899777244317</v>
      </c>
      <c r="C169" s="3" t="n">
        <v>1.049594129494318</v>
      </c>
      <c r="D169" s="3" t="n">
        <v>79.42752646005437</v>
      </c>
      <c r="E169" s="3" t="inlineStr">
        <is>
          <t>Pump</t>
        </is>
      </c>
      <c r="F169" s="3" t="inlineStr">
        <is>
          <t>San Francisco</t>
        </is>
      </c>
      <c r="G169" s="3" t="n">
        <v>0</v>
      </c>
      <c r="H169" s="3" t="n">
        <v>-0.3613385861456451</v>
      </c>
      <c r="I169" s="3" t="n">
        <v>-0.4372210011673818</v>
      </c>
      <c r="J169" s="3" t="n">
        <v>-0.7716797349487288</v>
      </c>
      <c r="K169" s="3" t="n">
        <v>2.483722976439893</v>
      </c>
      <c r="L169" s="3" t="n">
        <v>0.4413018259332264</v>
      </c>
      <c r="M169" s="3" t="n">
        <v>0</v>
      </c>
      <c r="N169" s="3" t="n">
        <v>0</v>
      </c>
      <c r="O169" s="3" t="n">
        <v>0</v>
      </c>
      <c r="P169" s="3" t="n">
        <v>68.29580086949757</v>
      </c>
      <c r="Q169" s="3" t="n">
        <v>0.04761904761904762</v>
      </c>
      <c r="R169" s="3" t="n">
        <v>0.05615550755939525</v>
      </c>
    </row>
    <row r="170">
      <c r="A170" s="3" t="n">
        <v>66.79332374442808</v>
      </c>
      <c r="B170" s="3" t="n">
        <v>44.61799202688937</v>
      </c>
      <c r="C170" s="3" t="n">
        <v>1.974583035119081</v>
      </c>
      <c r="D170" s="3" t="n">
        <v>36.77728521408824</v>
      </c>
      <c r="E170" s="3" t="inlineStr">
        <is>
          <t>Pump</t>
        </is>
      </c>
      <c r="F170" s="3" t="inlineStr">
        <is>
          <t>Atlanta</t>
        </is>
      </c>
      <c r="G170" s="3" t="n">
        <v>0</v>
      </c>
      <c r="H170" s="3" t="n">
        <v>-0.2548851480151685</v>
      </c>
      <c r="I170" s="3" t="n">
        <v>0.8553546338791427</v>
      </c>
      <c r="J170" s="3" t="n">
        <v>0.4979326150767078</v>
      </c>
      <c r="K170" s="3" t="n">
        <v>-1.118043500567603</v>
      </c>
      <c r="L170" s="3" t="n">
        <v>0.5806742957479754</v>
      </c>
      <c r="M170" s="3" t="n">
        <v>0</v>
      </c>
      <c r="N170" s="3" t="n">
        <v>1</v>
      </c>
      <c r="O170" s="3" t="n">
        <v>0</v>
      </c>
      <c r="P170" s="3" t="n">
        <v>131.8889639249642</v>
      </c>
      <c r="Q170" s="3" t="n">
        <v>0.04761904761904762</v>
      </c>
      <c r="R170" s="3" t="n">
        <v>0.03726287262872629</v>
      </c>
    </row>
    <row r="171">
      <c r="A171" s="3" t="n">
        <v>79.7511973341775</v>
      </c>
      <c r="B171" s="3" t="n">
        <v>27.02454698878299</v>
      </c>
      <c r="C171" s="3" t="n">
        <v>0.8404024736161003</v>
      </c>
      <c r="D171" s="3" t="n">
        <v>38.39627022332535</v>
      </c>
      <c r="E171" s="3" t="inlineStr">
        <is>
          <t>Pump</t>
        </is>
      </c>
      <c r="F171" s="3" t="inlineStr">
        <is>
          <t>San Francisco</t>
        </is>
      </c>
      <c r="G171" s="3" t="n">
        <v>0</v>
      </c>
      <c r="H171" s="3" t="n">
        <v>0.5449806836582465</v>
      </c>
      <c r="I171" s="3" t="n">
        <v>-0.8393221773320707</v>
      </c>
      <c r="J171" s="3" t="n">
        <v>-1.058810000198633</v>
      </c>
      <c r="K171" s="3" t="n">
        <v>-0.981321977718083</v>
      </c>
      <c r="L171" s="3" t="n">
        <v>0.4551332742906328</v>
      </c>
      <c r="M171" s="3" t="n">
        <v>1</v>
      </c>
      <c r="N171" s="3" t="n">
        <v>0</v>
      </c>
      <c r="O171" s="3" t="n">
        <v>0</v>
      </c>
      <c r="P171" s="3" t="n">
        <v>67.02310351348852</v>
      </c>
      <c r="Q171" s="3" t="n">
        <v>0.04761904761904762</v>
      </c>
      <c r="R171" s="3" t="n">
        <v>0.05615550755939525</v>
      </c>
    </row>
    <row r="172">
      <c r="A172" s="3" t="n">
        <v>79.82690983945514</v>
      </c>
      <c r="B172" s="3" t="n">
        <v>31.45928565780676</v>
      </c>
      <c r="C172" s="3" t="n">
        <v>1.494205107840589</v>
      </c>
      <c r="D172" s="3" t="n">
        <v>55.3169873398986</v>
      </c>
      <c r="E172" s="3" t="inlineStr">
        <is>
          <t>Turbine</t>
        </is>
      </c>
      <c r="F172" s="3" t="inlineStr">
        <is>
          <t>New York</t>
        </is>
      </c>
      <c r="G172" s="3" t="n">
        <v>0</v>
      </c>
      <c r="H172" s="3" t="n">
        <v>0.5496542781012329</v>
      </c>
      <c r="I172" s="3" t="n">
        <v>-0.412148944920895</v>
      </c>
      <c r="J172" s="3" t="n">
        <v>-0.1614198868221724</v>
      </c>
      <c r="K172" s="3" t="n">
        <v>0.4476141759118714</v>
      </c>
      <c r="L172" s="3" t="n">
        <v>0.5271132910053762</v>
      </c>
      <c r="M172" s="3" t="n">
        <v>1</v>
      </c>
      <c r="N172" s="3" t="n">
        <v>0</v>
      </c>
      <c r="O172" s="3" t="n">
        <v>0</v>
      </c>
      <c r="P172" s="3" t="n">
        <v>119.277776425244</v>
      </c>
      <c r="Q172" s="3" t="n">
        <v>0.04074844074844075</v>
      </c>
      <c r="R172" s="3" t="n">
        <v>0.03151260504201681</v>
      </c>
    </row>
    <row r="173">
      <c r="A173" s="3" t="n">
        <v>69.05175768719128</v>
      </c>
      <c r="B173" s="3" t="n">
        <v>38.09718652848725</v>
      </c>
      <c r="C173" s="3" t="n">
        <v>0.4614201703495861</v>
      </c>
      <c r="D173" s="3" t="n">
        <v>33.31133249805918</v>
      </c>
      <c r="E173" s="3" t="inlineStr">
        <is>
          <t>Turbine</t>
        </is>
      </c>
      <c r="F173" s="3" t="inlineStr">
        <is>
          <t>Houston</t>
        </is>
      </c>
      <c r="G173" s="3" t="n">
        <v>0</v>
      </c>
      <c r="H173" s="3" t="n">
        <v>-0.115476152287908</v>
      </c>
      <c r="I173" s="3" t="n">
        <v>0.2272424111379133</v>
      </c>
      <c r="J173" s="3" t="n">
        <v>-1.578989874511031</v>
      </c>
      <c r="K173" s="3" t="n">
        <v>-1.410739437068719</v>
      </c>
      <c r="L173" s="3" t="n">
        <v>0.4390601320573984</v>
      </c>
      <c r="M173" s="3" t="n">
        <v>0</v>
      </c>
      <c r="N173" s="3" t="n">
        <v>0</v>
      </c>
      <c r="O173" s="3" t="n">
        <v>0</v>
      </c>
      <c r="P173" s="3" t="n">
        <v>31.86187379496214</v>
      </c>
      <c r="Q173" s="3" t="n">
        <v>0.04074844074844075</v>
      </c>
      <c r="R173" s="3" t="n">
        <v>0.03997243280496209</v>
      </c>
    </row>
    <row r="174">
      <c r="A174" s="3" t="n">
        <v>76.03094684948833</v>
      </c>
      <c r="B174" s="3" t="n">
        <v>32.03982027330205</v>
      </c>
      <c r="C174" s="3" t="n">
        <v>1.227713534088104</v>
      </c>
      <c r="D174" s="3" t="n">
        <v>50.8059582402975</v>
      </c>
      <c r="E174" s="3" t="inlineStr">
        <is>
          <t>Turbine</t>
        </is>
      </c>
      <c r="F174" s="3" t="inlineStr">
        <is>
          <t>San Francisco</t>
        </is>
      </c>
      <c r="G174" s="3" t="n">
        <v>0</v>
      </c>
      <c r="H174" s="3" t="n">
        <v>0.315336427032428</v>
      </c>
      <c r="I174" s="3" t="n">
        <v>-0.356229336859234</v>
      </c>
      <c r="J174" s="3" t="n">
        <v>-0.5271983206568404</v>
      </c>
      <c r="K174" s="3" t="n">
        <v>0.06666267568359838</v>
      </c>
      <c r="L174" s="3" t="n">
        <v>0.4959014821671118</v>
      </c>
      <c r="M174" s="3" t="n">
        <v>1</v>
      </c>
      <c r="N174" s="3" t="n">
        <v>0</v>
      </c>
      <c r="O174" s="3" t="n">
        <v>0</v>
      </c>
      <c r="P174" s="3" t="n">
        <v>93.34422245665012</v>
      </c>
      <c r="Q174" s="3" t="n">
        <v>0.04074844074844075</v>
      </c>
      <c r="R174" s="3" t="n">
        <v>0.05615550755939525</v>
      </c>
    </row>
    <row r="175">
      <c r="A175" s="3" t="n">
        <v>47.76425832062803</v>
      </c>
      <c r="B175" s="3" t="n">
        <v>45.89408730672179</v>
      </c>
      <c r="C175" s="3" t="n">
        <v>2.287467156894529</v>
      </c>
      <c r="D175" s="3" t="n">
        <v>69.27830772967133</v>
      </c>
      <c r="E175" s="3" t="inlineStr">
        <is>
          <t>Pump</t>
        </is>
      </c>
      <c r="F175" s="3" t="inlineStr">
        <is>
          <t>New York</t>
        </is>
      </c>
      <c r="G175" s="3" t="n">
        <v>0</v>
      </c>
      <c r="H175" s="3" t="n">
        <v>-1.429514545018723</v>
      </c>
      <c r="I175" s="3" t="n">
        <v>0.9782736571258169</v>
      </c>
      <c r="J175" s="3" t="n">
        <v>0.9273880849935749</v>
      </c>
      <c r="K175" s="3" t="n">
        <v>1.62663249528423</v>
      </c>
      <c r="L175" s="3" t="n">
        <v>0.5474708565899274</v>
      </c>
      <c r="M175" s="3" t="n">
        <v>0</v>
      </c>
      <c r="N175" s="3" t="n">
        <v>1</v>
      </c>
      <c r="O175" s="3" t="n">
        <v>1</v>
      </c>
      <c r="P175" s="3" t="n">
        <v>109.2591721818628</v>
      </c>
      <c r="Q175" s="3" t="n">
        <v>0.04761904761904762</v>
      </c>
      <c r="R175" s="3" t="n">
        <v>0.03151260504201681</v>
      </c>
    </row>
    <row r="176">
      <c r="A176" s="3" t="n">
        <v>68.13103841838016</v>
      </c>
      <c r="B176" s="3" t="n">
        <v>29.86542876844527</v>
      </c>
      <c r="C176" s="3" t="n">
        <v>1.758860382013536</v>
      </c>
      <c r="D176" s="3" t="n">
        <v>47.42899382189413</v>
      </c>
      <c r="E176" s="3" t="inlineStr">
        <is>
          <t>Turbine</t>
        </is>
      </c>
      <c r="F176" s="3" t="inlineStr">
        <is>
          <t>Houston</t>
        </is>
      </c>
      <c r="G176" s="3" t="n">
        <v>0</v>
      </c>
      <c r="H176" s="3" t="n">
        <v>-0.1723104683957556</v>
      </c>
      <c r="I176" s="3" t="n">
        <v>-0.5656761424049459</v>
      </c>
      <c r="J176" s="3" t="n">
        <v>0.2018380966477931</v>
      </c>
      <c r="K176" s="3" t="n">
        <v>-0.2185182958871721</v>
      </c>
      <c r="L176" s="3" t="n">
        <v>0.5017449410123324</v>
      </c>
      <c r="M176" s="3" t="n">
        <v>0</v>
      </c>
      <c r="N176" s="3" t="n">
        <v>0</v>
      </c>
      <c r="O176" s="3" t="n">
        <v>0</v>
      </c>
      <c r="P176" s="3" t="n">
        <v>119.832984259531</v>
      </c>
      <c r="Q176" s="3" t="n">
        <v>0.04074844074844075</v>
      </c>
      <c r="R176" s="3" t="n">
        <v>0.03997243280496209</v>
      </c>
    </row>
    <row r="177">
      <c r="A177" s="3" t="n">
        <v>80.35249334723753</v>
      </c>
      <c r="B177" s="3" t="n">
        <v>50.62447756431917</v>
      </c>
      <c r="C177" s="3" t="n">
        <v>1.589119871952528</v>
      </c>
      <c r="D177" s="3" t="n">
        <v>40.86940261939692</v>
      </c>
      <c r="E177" s="3" t="inlineStr">
        <is>
          <t>Turbine</t>
        </is>
      </c>
      <c r="F177" s="3" t="inlineStr">
        <is>
          <t>Chicago</t>
        </is>
      </c>
      <c r="G177" s="3" t="n">
        <v>0</v>
      </c>
      <c r="H177" s="3" t="n">
        <v>0.5820975865387185</v>
      </c>
      <c r="I177" s="3" t="n">
        <v>1.433925330812607</v>
      </c>
      <c r="J177" s="3" t="n">
        <v>-0.03114269540561533</v>
      </c>
      <c r="K177" s="3" t="n">
        <v>-0.7724686372175931</v>
      </c>
      <c r="L177" s="3" t="n">
        <v>0.6225501260219625</v>
      </c>
      <c r="M177" s="3" t="n">
        <v>1</v>
      </c>
      <c r="N177" s="3" t="n">
        <v>1</v>
      </c>
      <c r="O177" s="3" t="n">
        <v>0</v>
      </c>
      <c r="P177" s="3" t="n">
        <v>127.6897439390284</v>
      </c>
      <c r="Q177" s="3" t="n">
        <v>0.04074844074844075</v>
      </c>
      <c r="R177" s="3" t="n">
        <v>0.04654346338124572</v>
      </c>
    </row>
    <row r="178">
      <c r="A178" s="3" t="n">
        <v>85.00759790634311</v>
      </c>
      <c r="B178" s="3" t="n">
        <v>50.11423036403197</v>
      </c>
      <c r="C178" s="3" t="n">
        <v>2.150564926089286</v>
      </c>
      <c r="D178" s="3" t="n">
        <v>38.12593845146319</v>
      </c>
      <c r="E178" s="3" t="inlineStr">
        <is>
          <t>Compressor</t>
        </is>
      </c>
      <c r="F178" s="3" t="inlineStr">
        <is>
          <t>New York</t>
        </is>
      </c>
      <c r="G178" s="3" t="n">
        <v>0</v>
      </c>
      <c r="H178" s="3" t="n">
        <v>0.8694486749643074</v>
      </c>
      <c r="I178" s="3" t="n">
        <v>1.384776110950365</v>
      </c>
      <c r="J178" s="3" t="n">
        <v>0.7394801415367057</v>
      </c>
      <c r="K178" s="3" t="n">
        <v>-1.004151201776816</v>
      </c>
      <c r="L178" s="3" t="n">
        <v>0.6803192484512471</v>
      </c>
      <c r="M178" s="3" t="n">
        <v>1</v>
      </c>
      <c r="N178" s="3" t="n">
        <v>1</v>
      </c>
      <c r="O178" s="3" t="n">
        <v>1</v>
      </c>
      <c r="P178" s="3" t="n">
        <v>182.8143585084825</v>
      </c>
      <c r="Q178" s="3" t="n">
        <v>0.03823773898586866</v>
      </c>
      <c r="R178" s="3" t="n">
        <v>0.03151260504201681</v>
      </c>
    </row>
    <row r="179">
      <c r="A179" s="3" t="n">
        <v>68.14341023336183</v>
      </c>
      <c r="B179" s="3" t="n">
        <v>30.37232216898935</v>
      </c>
      <c r="C179" s="3" t="n">
        <v>1.596399396253134</v>
      </c>
      <c r="D179" s="3" t="n">
        <v>51.34387441879481</v>
      </c>
      <c r="E179" s="3" t="inlineStr">
        <is>
          <t>Pump</t>
        </is>
      </c>
      <c r="F179" s="3" t="inlineStr">
        <is>
          <t>Houston</t>
        </is>
      </c>
      <c r="G179" s="3" t="n">
        <v>0</v>
      </c>
      <c r="H179" s="3" t="n">
        <v>-0.171546778889828</v>
      </c>
      <c r="I179" s="3" t="n">
        <v>-0.5168499750569672</v>
      </c>
      <c r="J179" s="3" t="n">
        <v>-0.02115103615634321</v>
      </c>
      <c r="K179" s="3" t="n">
        <v>0.1120891117963096</v>
      </c>
      <c r="L179" s="3" t="n">
        <v>0.4911960757859836</v>
      </c>
      <c r="M179" s="3" t="n">
        <v>0</v>
      </c>
      <c r="N179" s="3" t="n">
        <v>0</v>
      </c>
      <c r="O179" s="3" t="n">
        <v>0</v>
      </c>
      <c r="P179" s="3" t="n">
        <v>108.7840989551685</v>
      </c>
      <c r="Q179" s="3" t="n">
        <v>0.04761904761904762</v>
      </c>
      <c r="R179" s="3" t="n">
        <v>0.03997243280496209</v>
      </c>
    </row>
    <row r="180">
      <c r="A180" s="3" t="n">
        <v>70.4128745558744</v>
      </c>
      <c r="B180" s="3" t="n">
        <v>32.72391756528622</v>
      </c>
      <c r="C180" s="3" t="n">
        <v>1.821237223286309</v>
      </c>
      <c r="D180" s="3" t="n">
        <v>37.67841975251957</v>
      </c>
      <c r="E180" s="3" t="inlineStr">
        <is>
          <t>Compressor</t>
        </is>
      </c>
      <c r="F180" s="3" t="inlineStr">
        <is>
          <t>Chicago</t>
        </is>
      </c>
      <c r="G180" s="3" t="n">
        <v>0</v>
      </c>
      <c r="H180" s="3" t="n">
        <v>-0.0314568979995209</v>
      </c>
      <c r="I180" s="3" t="n">
        <v>-0.290334123339259</v>
      </c>
      <c r="J180" s="3" t="n">
        <v>0.2874546997809938</v>
      </c>
      <c r="K180" s="3" t="n">
        <v>-1.041943669078313</v>
      </c>
      <c r="L180" s="3" t="n">
        <v>0.5271779601133271</v>
      </c>
      <c r="M180" s="3" t="n">
        <v>0</v>
      </c>
      <c r="N180" s="3" t="n">
        <v>0</v>
      </c>
      <c r="O180" s="3" t="n">
        <v>0</v>
      </c>
      <c r="P180" s="3" t="n">
        <v>128.2385481397479</v>
      </c>
      <c r="Q180" s="3" t="n">
        <v>0.03823773898586866</v>
      </c>
      <c r="R180" s="3" t="n">
        <v>0.04654346338124572</v>
      </c>
    </row>
    <row r="181">
      <c r="A181" s="3" t="n">
        <v>40.70551309997733</v>
      </c>
      <c r="B181" s="3" t="n">
        <v>35.97992740299564</v>
      </c>
      <c r="C181" s="3" t="n">
        <v>2.264550503336624</v>
      </c>
      <c r="D181" s="3" t="n">
        <v>44.48526088720514</v>
      </c>
      <c r="E181" s="3" t="inlineStr">
        <is>
          <t>Turbine</t>
        </is>
      </c>
      <c r="F181" s="3" t="inlineStr">
        <is>
          <t>Atlanta</t>
        </is>
      </c>
      <c r="G181" s="3" t="n">
        <v>0</v>
      </c>
      <c r="H181" s="3" t="n">
        <v>-1.865237974282065</v>
      </c>
      <c r="I181" s="3" t="n">
        <v>0.0232988437737951</v>
      </c>
      <c r="J181" s="3" t="n">
        <v>0.8959333656975437</v>
      </c>
      <c r="K181" s="3" t="n">
        <v>-0.4671133399404925</v>
      </c>
      <c r="L181" s="3" t="n">
        <v>0.4774474507392374</v>
      </c>
      <c r="M181" s="3" t="n">
        <v>0</v>
      </c>
      <c r="N181" s="3" t="n">
        <v>0</v>
      </c>
      <c r="O181" s="3" t="n">
        <v>1</v>
      </c>
      <c r="P181" s="3" t="n">
        <v>92.17969017912921</v>
      </c>
      <c r="Q181" s="3" t="n">
        <v>0.04074844074844075</v>
      </c>
      <c r="R181" s="3" t="n">
        <v>0.03726287262872629</v>
      </c>
    </row>
    <row r="182">
      <c r="A182" s="3" t="n">
        <v>74.37313187038961</v>
      </c>
      <c r="B182" s="3" t="n">
        <v>28.13427174582698</v>
      </c>
      <c r="C182" s="3" t="n">
        <v>2.013007062853649</v>
      </c>
      <c r="D182" s="3" t="n">
        <v>43.02308855953795</v>
      </c>
      <c r="E182" s="3" t="inlineStr">
        <is>
          <t>Turbine</t>
        </is>
      </c>
      <c r="F182" s="3" t="inlineStr">
        <is>
          <t>New York</t>
        </is>
      </c>
      <c r="G182" s="3" t="n">
        <v>0</v>
      </c>
      <c r="H182" s="3" t="n">
        <v>0.2130025411650415</v>
      </c>
      <c r="I182" s="3" t="n">
        <v>-0.7324286832769769</v>
      </c>
      <c r="J182" s="3" t="n">
        <v>0.5506722964424833</v>
      </c>
      <c r="K182" s="3" t="n">
        <v>-0.590592202416981</v>
      </c>
      <c r="L182" s="3" t="n">
        <v>0.5349978123832895</v>
      </c>
      <c r="M182" s="3" t="n">
        <v>0</v>
      </c>
      <c r="N182" s="3" t="n">
        <v>0</v>
      </c>
      <c r="O182" s="3" t="n">
        <v>1</v>
      </c>
      <c r="P182" s="3" t="n">
        <v>149.7136397416401</v>
      </c>
      <c r="Q182" s="3" t="n">
        <v>0.04074844074844075</v>
      </c>
      <c r="R182" s="3" t="n">
        <v>0.03151260504201681</v>
      </c>
    </row>
    <row r="183">
      <c r="A183" s="3" t="n">
        <v>59.64757677580626</v>
      </c>
      <c r="B183" s="3" t="n">
        <v>43.47652458098717</v>
      </c>
      <c r="C183" s="3" t="n">
        <v>1.93004253387141</v>
      </c>
      <c r="D183" s="3" t="n">
        <v>55.09663107710123</v>
      </c>
      <c r="E183" s="3" t="inlineStr">
        <is>
          <t>Compressor</t>
        </is>
      </c>
      <c r="F183" s="3" t="inlineStr">
        <is>
          <t>Chicago</t>
        </is>
      </c>
      <c r="G183" s="3" t="n">
        <v>0</v>
      </c>
      <c r="H183" s="3" t="n">
        <v>-0.6959790360205232</v>
      </c>
      <c r="I183" s="3" t="n">
        <v>0.7454035465774168</v>
      </c>
      <c r="J183" s="3" t="n">
        <v>0.4367976434932686</v>
      </c>
      <c r="K183" s="3" t="n">
        <v>0.4290053292287989</v>
      </c>
      <c r="L183" s="3" t="n">
        <v>0.5480847960122882</v>
      </c>
      <c r="M183" s="3" t="n">
        <v>0</v>
      </c>
      <c r="N183" s="3" t="n">
        <v>1</v>
      </c>
      <c r="O183" s="3" t="n">
        <v>0</v>
      </c>
      <c r="P183" s="3" t="n">
        <v>115.1223602196666</v>
      </c>
      <c r="Q183" s="3" t="n">
        <v>0.03823773898586866</v>
      </c>
      <c r="R183" s="3" t="n">
        <v>0.04654346338124572</v>
      </c>
    </row>
    <row r="184">
      <c r="A184" s="3" t="n">
        <v>71.76150451887692</v>
      </c>
      <c r="B184" s="3" t="n">
        <v>27.30822549191595</v>
      </c>
      <c r="C184" s="3" t="n">
        <v>1.463033817371545</v>
      </c>
      <c r="D184" s="3" t="n">
        <v>50.64932978572693</v>
      </c>
      <c r="E184" s="3" t="inlineStr">
        <is>
          <t>Turbine</t>
        </is>
      </c>
      <c r="F184" s="3" t="inlineStr">
        <is>
          <t>Atlanta</t>
        </is>
      </c>
      <c r="G184" s="3" t="n">
        <v>0</v>
      </c>
      <c r="H184" s="3" t="n">
        <v>0.05179156244464058</v>
      </c>
      <c r="I184" s="3" t="n">
        <v>-0.8119970354933191</v>
      </c>
      <c r="J184" s="3" t="n">
        <v>-0.2042046760289122</v>
      </c>
      <c r="K184" s="3" t="n">
        <v>0.0534355730802541</v>
      </c>
      <c r="L184" s="3" t="n">
        <v>0.4789732458110217</v>
      </c>
      <c r="M184" s="3" t="n">
        <v>0</v>
      </c>
      <c r="N184" s="3" t="n">
        <v>0</v>
      </c>
      <c r="O184" s="3" t="n">
        <v>0</v>
      </c>
      <c r="P184" s="3" t="n">
        <v>104.9895078965779</v>
      </c>
      <c r="Q184" s="3" t="n">
        <v>0.04074844074844075</v>
      </c>
      <c r="R184" s="3" t="n">
        <v>0.03726287262872629</v>
      </c>
    </row>
    <row r="185">
      <c r="A185" s="3" t="n">
        <v>69.75645407739017</v>
      </c>
      <c r="B185" s="3" t="n">
        <v>36.13583931099204</v>
      </c>
      <c r="C185" s="3" t="n">
        <v>1.752077275475139</v>
      </c>
      <c r="D185" s="3" t="n">
        <v>54.99500796968904</v>
      </c>
      <c r="E185" s="3" t="inlineStr">
        <is>
          <t>Pump</t>
        </is>
      </c>
      <c r="F185" s="3" t="inlineStr">
        <is>
          <t>New York</t>
        </is>
      </c>
      <c r="G185" s="3" t="n">
        <v>0</v>
      </c>
      <c r="H185" s="3" t="n">
        <v>-0.07197653328640877</v>
      </c>
      <c r="I185" s="3" t="n">
        <v>0.03831695389952123</v>
      </c>
      <c r="J185" s="3" t="n">
        <v>0.1925278057023354</v>
      </c>
      <c r="K185" s="3" t="n">
        <v>0.4204233683565103</v>
      </c>
      <c r="L185" s="3" t="n">
        <v>0.5348398402916346</v>
      </c>
      <c r="M185" s="3" t="n">
        <v>0</v>
      </c>
      <c r="N185" s="3" t="n">
        <v>0</v>
      </c>
      <c r="O185" s="3" t="n">
        <v>0</v>
      </c>
      <c r="P185" s="3" t="n">
        <v>122.2186980067204</v>
      </c>
      <c r="Q185" s="3" t="n">
        <v>0.04761904761904762</v>
      </c>
      <c r="R185" s="3" t="n">
        <v>0.03151260504201681</v>
      </c>
    </row>
    <row r="186">
      <c r="A186" s="3" t="n">
        <v>76.68654804757907</v>
      </c>
      <c r="B186" s="3" t="n">
        <v>28.54792296779534</v>
      </c>
      <c r="C186" s="3" t="n">
        <v>1.305118931941784</v>
      </c>
      <c r="D186" s="3" t="n">
        <v>56.71850307175194</v>
      </c>
      <c r="E186" s="3" t="inlineStr">
        <is>
          <t>Compressor</t>
        </is>
      </c>
      <c r="F186" s="3" t="inlineStr">
        <is>
          <t>Atlanta</t>
        </is>
      </c>
      <c r="G186" s="3" t="n">
        <v>0</v>
      </c>
      <c r="H186" s="3" t="n">
        <v>0.3558054896394105</v>
      </c>
      <c r="I186" s="3" t="n">
        <v>-0.6925840063373196</v>
      </c>
      <c r="J186" s="3" t="n">
        <v>-0.420953966291004</v>
      </c>
      <c r="K186" s="3" t="n">
        <v>0.5659706548559479</v>
      </c>
      <c r="L186" s="3" t="n">
        <v>0.4885304725676004</v>
      </c>
      <c r="M186" s="3" t="n">
        <v>1</v>
      </c>
      <c r="N186" s="3" t="n">
        <v>0</v>
      </c>
      <c r="O186" s="3" t="n">
        <v>0</v>
      </c>
      <c r="P186" s="3" t="n">
        <v>100.0850656821587</v>
      </c>
      <c r="Q186" s="3" t="n">
        <v>0.03823773898586866</v>
      </c>
      <c r="R186" s="3" t="n">
        <v>0.03726287262872629</v>
      </c>
    </row>
    <row r="187">
      <c r="A187" s="3" t="n">
        <v>72.38789159026514</v>
      </c>
      <c r="B187" s="3" t="n">
        <v>48.11168422079867</v>
      </c>
      <c r="C187" s="3" t="n">
        <v>1.174147925890883</v>
      </c>
      <c r="D187" s="3" t="n">
        <v>39.61026516285236</v>
      </c>
      <c r="E187" s="3" t="inlineStr">
        <is>
          <t>Turbine</t>
        </is>
      </c>
      <c r="F187" s="3" t="inlineStr">
        <is>
          <t>Chicago</t>
        </is>
      </c>
      <c r="G187" s="3" t="n">
        <v>0</v>
      </c>
      <c r="H187" s="3" t="n">
        <v>0.09045729045434747</v>
      </c>
      <c r="I187" s="3" t="n">
        <v>1.191882194780597</v>
      </c>
      <c r="J187" s="3" t="n">
        <v>-0.6007208864846775</v>
      </c>
      <c r="K187" s="3" t="n">
        <v>-0.8788014256952111</v>
      </c>
      <c r="L187" s="3" t="n">
        <v>0.5517104746293801</v>
      </c>
      <c r="M187" s="3" t="n">
        <v>0</v>
      </c>
      <c r="N187" s="3" t="n">
        <v>1</v>
      </c>
      <c r="O187" s="3" t="n">
        <v>0</v>
      </c>
      <c r="P187" s="3" t="n">
        <v>84.9940927703239</v>
      </c>
      <c r="Q187" s="3" t="n">
        <v>0.04074844074844075</v>
      </c>
      <c r="R187" s="3" t="n">
        <v>0.04654346338124572</v>
      </c>
    </row>
    <row r="188">
      <c r="A188" s="3" t="n">
        <v>81.53900734255747</v>
      </c>
      <c r="B188" s="3" t="n">
        <v>40.50607768617931</v>
      </c>
      <c r="C188" s="3" t="n">
        <v>1.098310646416855</v>
      </c>
      <c r="D188" s="3" t="n">
        <v>33.73569241083423</v>
      </c>
      <c r="E188" s="3" t="inlineStr">
        <is>
          <t>Turbine</t>
        </is>
      </c>
      <c r="F188" s="3" t="inlineStr">
        <is>
          <t>San Francisco</t>
        </is>
      </c>
      <c r="G188" s="3" t="n">
        <v>0</v>
      </c>
      <c r="H188" s="3" t="n">
        <v>0.6553389248713827</v>
      </c>
      <c r="I188" s="3" t="n">
        <v>0.459277238701842</v>
      </c>
      <c r="J188" s="3" t="n">
        <v>-0.7048128880503866</v>
      </c>
      <c r="K188" s="3" t="n">
        <v>-1.374902704066333</v>
      </c>
      <c r="L188" s="3" t="n">
        <v>0.5421570765841773</v>
      </c>
      <c r="M188" s="3" t="n">
        <v>1</v>
      </c>
      <c r="N188" s="3" t="n">
        <v>1</v>
      </c>
      <c r="O188" s="3" t="n">
        <v>0</v>
      </c>
      <c r="P188" s="3" t="n">
        <v>89.55515986259299</v>
      </c>
      <c r="Q188" s="3" t="n">
        <v>0.04074844074844075</v>
      </c>
      <c r="R188" s="3" t="n">
        <v>0.05615550755939525</v>
      </c>
    </row>
    <row r="189">
      <c r="A189" s="3" t="n">
        <v>61.49115910961101</v>
      </c>
      <c r="B189" s="3" t="n">
        <v>52.76257486403905</v>
      </c>
      <c r="C189" s="3" t="n">
        <v>1.618818201505372</v>
      </c>
      <c r="D189" s="3" t="n">
        <v>64.28724467126588</v>
      </c>
      <c r="E189" s="3" t="inlineStr">
        <is>
          <t>Pump</t>
        </is>
      </c>
      <c r="F189" s="3" t="inlineStr">
        <is>
          <t>Chicago</t>
        </is>
      </c>
      <c r="G189" s="3" t="n">
        <v>0</v>
      </c>
      <c r="H189" s="3" t="n">
        <v>-0.5821780711883242</v>
      </c>
      <c r="I189" s="3" t="n">
        <v>1.63987612135423</v>
      </c>
      <c r="J189" s="3" t="n">
        <v>0.009620351314333234</v>
      </c>
      <c r="K189" s="3" t="n">
        <v>1.205142649430299</v>
      </c>
      <c r="L189" s="3" t="n">
        <v>0.5713514965816208</v>
      </c>
      <c r="M189" s="3" t="n">
        <v>0</v>
      </c>
      <c r="N189" s="3" t="n">
        <v>1</v>
      </c>
      <c r="O189" s="3" t="n">
        <v>0</v>
      </c>
      <c r="P189" s="3" t="n">
        <v>99.54300759830117</v>
      </c>
      <c r="Q189" s="3" t="n">
        <v>0.04761904761904762</v>
      </c>
      <c r="R189" s="3" t="n">
        <v>0.04654346338124572</v>
      </c>
    </row>
    <row r="190">
      <c r="A190" s="3" t="n">
        <v>72.3421473253652</v>
      </c>
      <c r="B190" s="3" t="n">
        <v>40.67528784469284</v>
      </c>
      <c r="C190" s="3" t="n">
        <v>2.42269984062519</v>
      </c>
      <c r="D190" s="3" t="n">
        <v>47.14841469844722</v>
      </c>
      <c r="E190" s="3" t="inlineStr">
        <is>
          <t>Turbine</t>
        </is>
      </c>
      <c r="F190" s="3" t="inlineStr">
        <is>
          <t>Chicago</t>
        </is>
      </c>
      <c r="G190" s="3" t="n">
        <v>0</v>
      </c>
      <c r="H190" s="3" t="n">
        <v>0.08763358066623669</v>
      </c>
      <c r="I190" s="3" t="n">
        <v>0.4755762939029782</v>
      </c>
      <c r="J190" s="3" t="n">
        <v>1.113004457630569</v>
      </c>
      <c r="K190" s="3" t="n">
        <v>-0.2422128976398601</v>
      </c>
      <c r="L190" s="3" t="n">
        <v>0.6170284030558475</v>
      </c>
      <c r="M190" s="3" t="n">
        <v>0</v>
      </c>
      <c r="N190" s="3" t="n">
        <v>1</v>
      </c>
      <c r="O190" s="3" t="n">
        <v>1</v>
      </c>
      <c r="P190" s="3" t="n">
        <v>175.2633087956463</v>
      </c>
      <c r="Q190" s="3" t="n">
        <v>0.04074844074844075</v>
      </c>
      <c r="R190" s="3" t="n">
        <v>0.04654346338124572</v>
      </c>
    </row>
    <row r="191">
      <c r="A191" s="3" t="n">
        <v>60.01693224708945</v>
      </c>
      <c r="B191" s="3" t="n">
        <v>33.51081424827481</v>
      </c>
      <c r="C191" s="3" t="n">
        <v>1.814406914166381</v>
      </c>
      <c r="D191" s="3" t="n">
        <v>28.86356585615048</v>
      </c>
      <c r="E191" s="3" t="inlineStr">
        <is>
          <t>Compressor</t>
        </is>
      </c>
      <c r="F191" s="3" t="inlineStr">
        <is>
          <t>Chicago</t>
        </is>
      </c>
      <c r="G191" s="3" t="n">
        <v>0</v>
      </c>
      <c r="H191" s="3" t="n">
        <v>-0.6731793984739148</v>
      </c>
      <c r="I191" s="3" t="n">
        <v>-0.2145368273240996</v>
      </c>
      <c r="J191" s="3" t="n">
        <v>0.2780796199714747</v>
      </c>
      <c r="K191" s="3" t="n">
        <v>-1.786348491563671</v>
      </c>
      <c r="L191" s="3" t="n">
        <v>0.4953603870489241</v>
      </c>
      <c r="M191" s="3" t="n">
        <v>0</v>
      </c>
      <c r="N191" s="3" t="n">
        <v>0</v>
      </c>
      <c r="O191" s="3" t="n">
        <v>0</v>
      </c>
      <c r="P191" s="3" t="n">
        <v>108.8951368361743</v>
      </c>
      <c r="Q191" s="3" t="n">
        <v>0.03823773898586866</v>
      </c>
      <c r="R191" s="3" t="n">
        <v>0.04654346338124572</v>
      </c>
    </row>
    <row r="192">
      <c r="A192" s="3" t="n">
        <v>73.51479900352201</v>
      </c>
      <c r="B192" s="3" t="n">
        <v>30.49535138358101</v>
      </c>
      <c r="C192" s="3" t="n">
        <v>2.327317374201044</v>
      </c>
      <c r="D192" s="3" t="n">
        <v>53.61001946177102</v>
      </c>
      <c r="E192" s="3" t="inlineStr">
        <is>
          <t>Pump</t>
        </is>
      </c>
      <c r="F192" s="3" t="inlineStr">
        <is>
          <t>New York</t>
        </is>
      </c>
      <c r="G192" s="3" t="n">
        <v>0</v>
      </c>
      <c r="H192" s="3" t="n">
        <v>0.1600192235200239</v>
      </c>
      <c r="I192" s="3" t="n">
        <v>-0.5049992683523719</v>
      </c>
      <c r="J192" s="3" t="n">
        <v>0.982085311885584</v>
      </c>
      <c r="K192" s="3" t="n">
        <v>0.30346259549496</v>
      </c>
      <c r="L192" s="3" t="n">
        <v>0.5676353347851368</v>
      </c>
      <c r="M192" s="3" t="n">
        <v>0</v>
      </c>
      <c r="N192" s="3" t="n">
        <v>0</v>
      </c>
      <c r="O192" s="3" t="n">
        <v>1</v>
      </c>
      <c r="P192" s="3" t="n">
        <v>171.0922689817944</v>
      </c>
      <c r="Q192" s="3" t="n">
        <v>0.04761904761904762</v>
      </c>
      <c r="R192" s="3" t="n">
        <v>0.03151260504201681</v>
      </c>
    </row>
    <row r="193">
      <c r="A193" s="3" t="n">
        <v>75.3629090951719</v>
      </c>
      <c r="B193" s="3" t="n">
        <v>32.92988470502097</v>
      </c>
      <c r="C193" s="3" t="n">
        <v>1.141250698957789</v>
      </c>
      <c r="D193" s="3" t="n">
        <v>46.54593048167466</v>
      </c>
      <c r="E193" s="3" t="inlineStr">
        <is>
          <t>Compressor</t>
        </is>
      </c>
      <c r="F193" s="3" t="inlineStr">
        <is>
          <t>New York</t>
        </is>
      </c>
      <c r="G193" s="3" t="n">
        <v>0</v>
      </c>
      <c r="H193" s="3" t="n">
        <v>0.2740996785609619</v>
      </c>
      <c r="I193" s="3" t="n">
        <v>-0.2704944765376259</v>
      </c>
      <c r="J193" s="3" t="n">
        <v>-0.6458746449155799</v>
      </c>
      <c r="K193" s="3" t="n">
        <v>-0.2930920343458632</v>
      </c>
      <c r="L193" s="3" t="n">
        <v>0.4908166823744197</v>
      </c>
      <c r="M193" s="3" t="n">
        <v>1</v>
      </c>
      <c r="N193" s="3" t="n">
        <v>0</v>
      </c>
      <c r="O193" s="3" t="n">
        <v>0</v>
      </c>
      <c r="P193" s="3" t="n">
        <v>86.00797268035726</v>
      </c>
      <c r="Q193" s="3" t="n">
        <v>0.03823773898586866</v>
      </c>
      <c r="R193" s="3" t="n">
        <v>0.03151260504201681</v>
      </c>
    </row>
    <row r="194">
      <c r="A194" s="3" t="n">
        <v>63.58333179869618</v>
      </c>
      <c r="B194" s="3" t="n">
        <v>32.97530527188712</v>
      </c>
      <c r="C194" s="3" t="n">
        <v>1.842779181608592</v>
      </c>
      <c r="D194" s="3" t="n">
        <v>56.53596683945968</v>
      </c>
      <c r="E194" s="3" t="inlineStr">
        <is>
          <t>Pump</t>
        </is>
      </c>
      <c r="F194" s="3" t="inlineStr">
        <is>
          <t>Chicago</t>
        </is>
      </c>
      <c r="G194" s="3" t="n">
        <v>0</v>
      </c>
      <c r="H194" s="3" t="n">
        <v>-0.4530320784937101</v>
      </c>
      <c r="I194" s="3" t="n">
        <v>-0.2661193708517626</v>
      </c>
      <c r="J194" s="3" t="n">
        <v>0.3170225531502524</v>
      </c>
      <c r="K194" s="3" t="n">
        <v>0.5505556686072667</v>
      </c>
      <c r="L194" s="3" t="n">
        <v>0.5071436385720486</v>
      </c>
      <c r="M194" s="3" t="n">
        <v>0</v>
      </c>
      <c r="N194" s="3" t="n">
        <v>0</v>
      </c>
      <c r="O194" s="3" t="n">
        <v>0</v>
      </c>
      <c r="P194" s="3" t="n">
        <v>117.1700401359489</v>
      </c>
      <c r="Q194" s="3" t="n">
        <v>0.04761904761904762</v>
      </c>
      <c r="R194" s="3" t="n">
        <v>0.04654346338124572</v>
      </c>
    </row>
    <row r="195">
      <c r="A195" s="3" t="n">
        <v>69.17319314157301</v>
      </c>
      <c r="B195" s="3" t="n">
        <v>30.91948839923134</v>
      </c>
      <c r="C195" s="3" t="n">
        <v>1.26737728541546</v>
      </c>
      <c r="D195" s="3" t="n">
        <v>44.20659430424185</v>
      </c>
      <c r="E195" s="3" t="inlineStr">
        <is>
          <t>Pump</t>
        </is>
      </c>
      <c r="F195" s="3" t="inlineStr">
        <is>
          <t>Chicago</t>
        </is>
      </c>
      <c r="G195" s="3" t="n">
        <v>0</v>
      </c>
      <c r="H195" s="3" t="n">
        <v>-0.1079801638418935</v>
      </c>
      <c r="I195" s="3" t="n">
        <v>-0.4641445543584885</v>
      </c>
      <c r="J195" s="3" t="n">
        <v>-0.4727570314399325</v>
      </c>
      <c r="K195" s="3" t="n">
        <v>-0.4906464297298582</v>
      </c>
      <c r="L195" s="3" t="n">
        <v>0.4710415278884219</v>
      </c>
      <c r="M195" s="3" t="n">
        <v>0</v>
      </c>
      <c r="N195" s="3" t="n">
        <v>0</v>
      </c>
      <c r="O195" s="3" t="n">
        <v>0</v>
      </c>
      <c r="P195" s="3" t="n">
        <v>87.66853374728611</v>
      </c>
      <c r="Q195" s="3" t="n">
        <v>0.04761904761904762</v>
      </c>
      <c r="R195" s="3" t="n">
        <v>0.04654346338124572</v>
      </c>
    </row>
    <row r="196">
      <c r="A196" s="3" t="n">
        <v>79.17861947054776</v>
      </c>
      <c r="B196" s="3" t="n">
        <v>44.34193540422224</v>
      </c>
      <c r="C196" s="3" t="n">
        <v>1.139151772992279</v>
      </c>
      <c r="D196" s="3" t="n">
        <v>48.9201653325473</v>
      </c>
      <c r="E196" s="3" t="inlineStr">
        <is>
          <t>Compressor</t>
        </is>
      </c>
      <c r="F196" s="3" t="inlineStr">
        <is>
          <t>Houston</t>
        </is>
      </c>
      <c r="G196" s="3" t="n">
        <v>0</v>
      </c>
      <c r="H196" s="3" t="n">
        <v>0.5096364996053713</v>
      </c>
      <c r="I196" s="3" t="n">
        <v>0.8287636645719957</v>
      </c>
      <c r="J196" s="3" t="n">
        <v>-0.6487555684719556</v>
      </c>
      <c r="K196" s="3" t="n">
        <v>-0.09259048395370073</v>
      </c>
      <c r="L196" s="3" t="n">
        <v>0.5547320627020403</v>
      </c>
      <c r="M196" s="3" t="n">
        <v>1</v>
      </c>
      <c r="N196" s="3" t="n">
        <v>1</v>
      </c>
      <c r="O196" s="3" t="n">
        <v>0</v>
      </c>
      <c r="P196" s="3" t="n">
        <v>90.19646475295546</v>
      </c>
      <c r="Q196" s="3" t="n">
        <v>0.03823773898586866</v>
      </c>
      <c r="R196" s="3" t="n">
        <v>0.03997243280496209</v>
      </c>
    </row>
    <row r="197">
      <c r="A197" s="3" t="n">
        <v>68.09759155586784</v>
      </c>
      <c r="B197" s="3" t="n">
        <v>28.8189048827752</v>
      </c>
      <c r="C197" s="3" t="n">
        <v>1.001566452621565</v>
      </c>
      <c r="D197" s="3" t="n">
        <v>56.83062711399045</v>
      </c>
      <c r="E197" s="3" t="inlineStr">
        <is>
          <t>Turbine</t>
        </is>
      </c>
      <c r="F197" s="3" t="inlineStr">
        <is>
          <t>Chicago</t>
        </is>
      </c>
      <c r="G197" s="3" t="n">
        <v>0</v>
      </c>
      <c r="H197" s="3" t="n">
        <v>-0.1743750820312404</v>
      </c>
      <c r="I197" s="3" t="n">
        <v>-0.6664818548496878</v>
      </c>
      <c r="J197" s="3" t="n">
        <v>-0.8376011004158022</v>
      </c>
      <c r="K197" s="3" t="n">
        <v>0.5754394082510871</v>
      </c>
      <c r="L197" s="3" t="n">
        <v>0.4369404991687864</v>
      </c>
      <c r="M197" s="3" t="n">
        <v>0</v>
      </c>
      <c r="N197" s="3" t="n">
        <v>0</v>
      </c>
      <c r="O197" s="3" t="n">
        <v>0</v>
      </c>
      <c r="P197" s="3" t="n">
        <v>68.2042632066828</v>
      </c>
      <c r="Q197" s="3" t="n">
        <v>0.04074844074844075</v>
      </c>
      <c r="R197" s="3" t="n">
        <v>0.04654346338124572</v>
      </c>
    </row>
    <row r="198">
      <c r="A198" s="3" t="n">
        <v>67.95123336135283</v>
      </c>
      <c r="B198" s="3" t="n">
        <v>37.10113590297352</v>
      </c>
      <c r="C198" s="3" t="n">
        <v>2.130475842740464</v>
      </c>
      <c r="D198" s="3" t="n">
        <v>44.23409074514191</v>
      </c>
      <c r="E198" s="3" t="inlineStr">
        <is>
          <t>Pump</t>
        </is>
      </c>
      <c r="F198" s="3" t="inlineStr">
        <is>
          <t>Atlanta</t>
        </is>
      </c>
      <c r="G198" s="3" t="n">
        <v>0</v>
      </c>
      <c r="H198" s="3" t="n">
        <v>-0.1834095056322369</v>
      </c>
      <c r="I198" s="3" t="n">
        <v>0.1312985016764934</v>
      </c>
      <c r="J198" s="3" t="n">
        <v>0.7119064612846953</v>
      </c>
      <c r="K198" s="3" t="n">
        <v>-0.4883243852073025</v>
      </c>
      <c r="L198" s="3" t="n">
        <v>0.5631082281174435</v>
      </c>
      <c r="M198" s="3" t="n">
        <v>0</v>
      </c>
      <c r="N198" s="3" t="n">
        <v>0</v>
      </c>
      <c r="O198" s="3" t="n">
        <v>1</v>
      </c>
      <c r="P198" s="3" t="n">
        <v>144.7684611607821</v>
      </c>
      <c r="Q198" s="3" t="n">
        <v>0.04761904761904762</v>
      </c>
      <c r="R198" s="3" t="n">
        <v>0.03726287262872629</v>
      </c>
    </row>
    <row r="199">
      <c r="A199" s="3" t="n">
        <v>65.42903743413729</v>
      </c>
      <c r="B199" s="3" t="n">
        <v>28.7074232675372</v>
      </c>
      <c r="C199" s="3" t="n">
        <v>1.39023670877643</v>
      </c>
      <c r="D199" s="3" t="n">
        <v>35.04860341516117</v>
      </c>
      <c r="E199" s="3" t="inlineStr">
        <is>
          <t>Pump</t>
        </is>
      </c>
      <c r="F199" s="3" t="inlineStr">
        <is>
          <t>San Francisco</t>
        </is>
      </c>
      <c r="G199" s="3" t="n">
        <v>0</v>
      </c>
      <c r="H199" s="3" t="n">
        <v>-0.3391000461358487</v>
      </c>
      <c r="I199" s="3" t="n">
        <v>-0.6772202467798075</v>
      </c>
      <c r="J199" s="3" t="n">
        <v>-0.3041238291738625</v>
      </c>
      <c r="K199" s="3" t="n">
        <v>-1.264028797974976</v>
      </c>
      <c r="L199" s="3" t="n">
        <v>0.4582906795748996</v>
      </c>
      <c r="M199" s="3" t="n">
        <v>0</v>
      </c>
      <c r="N199" s="3" t="n">
        <v>0</v>
      </c>
      <c r="O199" s="3" t="n">
        <v>0</v>
      </c>
      <c r="P199" s="3" t="n">
        <v>90.96184966084485</v>
      </c>
      <c r="Q199" s="3" t="n">
        <v>0.04761904761904762</v>
      </c>
      <c r="R199" s="3" t="n">
        <v>0.05615550755939525</v>
      </c>
    </row>
    <row r="200">
      <c r="A200" s="3" t="n">
        <v>86.53309637178531</v>
      </c>
      <c r="B200" s="3" t="n">
        <v>17.93504625825511</v>
      </c>
      <c r="C200" s="3" t="n">
        <v>2.114233245211772</v>
      </c>
      <c r="D200" s="3" t="n">
        <v>37.66680263631685</v>
      </c>
      <c r="E200" s="3" t="inlineStr">
        <is>
          <t>Turbine</t>
        </is>
      </c>
      <c r="F200" s="3" t="inlineStr">
        <is>
          <t>Chicago</t>
        </is>
      </c>
      <c r="G200" s="3" t="n">
        <v>0</v>
      </c>
      <c r="H200" s="3" t="n">
        <v>0.9636149045023622</v>
      </c>
      <c r="I200" s="3" t="n">
        <v>-1.714862248088499</v>
      </c>
      <c r="J200" s="3" t="n">
        <v>0.6896123534380807</v>
      </c>
      <c r="K200" s="3" t="n">
        <v>-1.042924721904185</v>
      </c>
      <c r="L200" s="3" t="n">
        <v>0.5378864934710906</v>
      </c>
      <c r="M200" s="3" t="n">
        <v>1</v>
      </c>
      <c r="N200" s="3" t="n">
        <v>0</v>
      </c>
      <c r="O200" s="3" t="n">
        <v>1</v>
      </c>
      <c r="P200" s="3" t="n">
        <v>182.9511491603427</v>
      </c>
      <c r="Q200" s="3" t="n">
        <v>0.04074844074844075</v>
      </c>
      <c r="R200" s="3" t="n">
        <v>0.04654346338124572</v>
      </c>
    </row>
    <row r="201">
      <c r="A201" s="3" t="n">
        <v>69.62106918283169</v>
      </c>
      <c r="B201" s="3" t="n">
        <v>32.48444967761897</v>
      </c>
      <c r="C201" s="3" t="n">
        <v>0.9335585933228634</v>
      </c>
      <c r="D201" s="3" t="n">
        <v>48.41915372042089</v>
      </c>
      <c r="E201" s="3" t="inlineStr">
        <is>
          <t>Pump</t>
        </is>
      </c>
      <c r="F201" s="3" t="inlineStr">
        <is>
          <t>Atlanta</t>
        </is>
      </c>
      <c r="G201" s="3" t="n">
        <v>0</v>
      </c>
      <c r="H201" s="3" t="n">
        <v>-0.08033359515554941</v>
      </c>
      <c r="I201" s="3" t="n">
        <v>-0.3134007072505078</v>
      </c>
      <c r="J201" s="3" t="n">
        <v>-0.9309466719565819</v>
      </c>
      <c r="K201" s="3" t="n">
        <v>-0.1349003695822859</v>
      </c>
      <c r="L201" s="3" t="n">
        <v>0.4531338875226493</v>
      </c>
      <c r="M201" s="3" t="n">
        <v>0</v>
      </c>
      <c r="N201" s="3" t="n">
        <v>0</v>
      </c>
      <c r="O201" s="3" t="n">
        <v>0</v>
      </c>
      <c r="P201" s="3" t="n">
        <v>64.99534741195811</v>
      </c>
      <c r="Q201" s="3" t="n">
        <v>0.04761904761904762</v>
      </c>
      <c r="R201" s="3" t="n">
        <v>0.03726287262872629</v>
      </c>
    </row>
    <row r="202">
      <c r="A202" s="3" t="n">
        <v>67.01179910970797</v>
      </c>
      <c r="B202" s="3" t="n">
        <v>23.58828870861004</v>
      </c>
      <c r="C202" s="3" t="n">
        <v>1.384225253027352</v>
      </c>
      <c r="D202" s="3" t="n">
        <v>46.86738562255962</v>
      </c>
      <c r="E202" s="3" t="inlineStr">
        <is>
          <t>Compressor</t>
        </is>
      </c>
      <c r="F202" s="3" t="inlineStr">
        <is>
          <t>New York</t>
        </is>
      </c>
      <c r="G202" s="3" t="n">
        <v>0</v>
      </c>
      <c r="H202" s="3" t="n">
        <v>-0.2413990633933839</v>
      </c>
      <c r="I202" s="3" t="n">
        <v>-1.17031745495556</v>
      </c>
      <c r="J202" s="3" t="n">
        <v>-0.3123749751219384</v>
      </c>
      <c r="K202" s="3" t="n">
        <v>-0.2659454973866927</v>
      </c>
      <c r="L202" s="3" t="n">
        <v>0.4401014946188169</v>
      </c>
      <c r="M202" s="3" t="n">
        <v>0</v>
      </c>
      <c r="N202" s="3" t="n">
        <v>0</v>
      </c>
      <c r="O202" s="3" t="n">
        <v>0</v>
      </c>
      <c r="P202" s="3" t="n">
        <v>92.75942457845359</v>
      </c>
      <c r="Q202" s="3" t="n">
        <v>0.03823773898586866</v>
      </c>
      <c r="R202" s="3" t="n">
        <v>0.03151260504201681</v>
      </c>
    </row>
    <row r="203">
      <c r="A203" s="3" t="n">
        <v>73.19781934142537</v>
      </c>
      <c r="B203" s="3" t="n">
        <v>38.48437055193891</v>
      </c>
      <c r="C203" s="3" t="n">
        <v>1.97343073082309</v>
      </c>
      <c r="D203" s="3" t="n">
        <v>54.74583819693945</v>
      </c>
      <c r="E203" s="3" t="inlineStr">
        <is>
          <t>Pump</t>
        </is>
      </c>
      <c r="F203" s="3" t="inlineStr">
        <is>
          <t>San Francisco</t>
        </is>
      </c>
      <c r="G203" s="3" t="n">
        <v>0</v>
      </c>
      <c r="H203" s="3" t="n">
        <v>0.1404526488586491</v>
      </c>
      <c r="I203" s="3" t="n">
        <v>0.2645376529051624</v>
      </c>
      <c r="J203" s="3" t="n">
        <v>0.496350996360763</v>
      </c>
      <c r="K203" s="3" t="n">
        <v>0.3993812521021755</v>
      </c>
      <c r="L203" s="3" t="n">
        <v>0.574456417668491</v>
      </c>
      <c r="M203" s="3" t="n">
        <v>0</v>
      </c>
      <c r="N203" s="3" t="n">
        <v>0</v>
      </c>
      <c r="O203" s="3" t="n">
        <v>0</v>
      </c>
      <c r="P203" s="3" t="n">
        <v>144.4508261176056</v>
      </c>
      <c r="Q203" s="3" t="n">
        <v>0.04761904761904762</v>
      </c>
      <c r="R203" s="3" t="n">
        <v>0.05615550755939525</v>
      </c>
    </row>
    <row r="204">
      <c r="A204" s="3" t="n">
        <v>70.43514668643466</v>
      </c>
      <c r="B204" s="3" t="n">
        <v>34.76946718729101</v>
      </c>
      <c r="C204" s="3" t="n">
        <v>0.7374471794928197</v>
      </c>
      <c r="D204" s="3" t="n">
        <v>52.81210529955878</v>
      </c>
      <c r="E204" s="3" t="inlineStr">
        <is>
          <t>Compressor</t>
        </is>
      </c>
      <c r="F204" s="3" t="inlineStr">
        <is>
          <t>Atlanta</t>
        </is>
      </c>
      <c r="G204" s="3" t="n">
        <v>0</v>
      </c>
      <c r="H204" s="3" t="n">
        <v>-0.0300820801244785</v>
      </c>
      <c r="I204" s="3" t="n">
        <v>-0.09329792587565543</v>
      </c>
      <c r="J204" s="3" t="n">
        <v>-1.20012338474256</v>
      </c>
      <c r="K204" s="3" t="n">
        <v>0.2360796124911448</v>
      </c>
      <c r="L204" s="3" t="n">
        <v>0.4505978854713109</v>
      </c>
      <c r="M204" s="3" t="n">
        <v>0</v>
      </c>
      <c r="N204" s="3" t="n">
        <v>0</v>
      </c>
      <c r="O204" s="3" t="n">
        <v>0</v>
      </c>
      <c r="P204" s="3" t="n">
        <v>51.94220026107427</v>
      </c>
      <c r="Q204" s="3" t="n">
        <v>0.03823773898586866</v>
      </c>
      <c r="R204" s="3" t="n">
        <v>0.03726287262872629</v>
      </c>
    </row>
    <row r="205">
      <c r="A205" s="3" t="n">
        <v>76.38051101440757</v>
      </c>
      <c r="B205" s="3" t="n">
        <v>35.65033140033985</v>
      </c>
      <c r="C205" s="3" t="n">
        <v>0.9751629421216026</v>
      </c>
      <c r="D205" s="3" t="n">
        <v>40.70675411758373</v>
      </c>
      <c r="E205" s="3" t="inlineStr">
        <is>
          <t>Pump</t>
        </is>
      </c>
      <c r="F205" s="3" t="inlineStr">
        <is>
          <t>Chicago</t>
        </is>
      </c>
      <c r="G205" s="3" t="n">
        <v>0</v>
      </c>
      <c r="H205" s="3" t="n">
        <v>0.3369143834432345</v>
      </c>
      <c r="I205" s="3" t="n">
        <v>-0.008449270456185003</v>
      </c>
      <c r="J205" s="3" t="n">
        <v>-0.8738417761805961</v>
      </c>
      <c r="K205" s="3" t="n">
        <v>-0.7862041262617885</v>
      </c>
      <c r="L205" s="3" t="n">
        <v>0.4932980148324452</v>
      </c>
      <c r="M205" s="3" t="n">
        <v>1</v>
      </c>
      <c r="N205" s="3" t="n">
        <v>0</v>
      </c>
      <c r="O205" s="3" t="n">
        <v>0</v>
      </c>
      <c r="P205" s="3" t="n">
        <v>74.48344384156117</v>
      </c>
      <c r="Q205" s="3" t="n">
        <v>0.04761904761904762</v>
      </c>
      <c r="R205" s="3" t="n">
        <v>0.04654346338124572</v>
      </c>
    </row>
    <row r="206">
      <c r="A206" s="3" t="n">
        <v>58.7394603908895</v>
      </c>
      <c r="B206" s="3" t="n">
        <v>34.06809317895172</v>
      </c>
      <c r="C206" s="3" t="n">
        <v>0.8572172031444447</v>
      </c>
      <c r="D206" s="3" t="n">
        <v>49.3248599247171</v>
      </c>
      <c r="E206" s="3" t="inlineStr">
        <is>
          <t>Turbine</t>
        </is>
      </c>
      <c r="F206" s="3" t="inlineStr">
        <is>
          <t>Atlanta</t>
        </is>
      </c>
      <c r="G206" s="3" t="n">
        <v>0</v>
      </c>
      <c r="H206" s="3" t="n">
        <v>-0.7520353991611785</v>
      </c>
      <c r="I206" s="3" t="n">
        <v>-0.1608573075285618</v>
      </c>
      <c r="J206" s="3" t="n">
        <v>-1.035730600930482</v>
      </c>
      <c r="K206" s="3" t="n">
        <v>-0.05841446588390183</v>
      </c>
      <c r="L206" s="3" t="n">
        <v>0.4177655308509732</v>
      </c>
      <c r="M206" s="3" t="n">
        <v>0</v>
      </c>
      <c r="N206" s="3" t="n">
        <v>0</v>
      </c>
      <c r="O206" s="3" t="n">
        <v>0</v>
      </c>
      <c r="P206" s="3" t="n">
        <v>50.35247595049218</v>
      </c>
      <c r="Q206" s="3" t="n">
        <v>0.04074844074844075</v>
      </c>
      <c r="R206" s="3" t="n">
        <v>0.03726287262872629</v>
      </c>
    </row>
    <row r="207">
      <c r="A207" s="3" t="n">
        <v>69.68796511060916</v>
      </c>
      <c r="B207" s="3" t="n">
        <v>28.32136071562661</v>
      </c>
      <c r="C207" s="3" t="n">
        <v>2.063962492758414</v>
      </c>
      <c r="D207" s="3" t="n">
        <v>43.74957865399934</v>
      </c>
      <c r="E207" s="3" t="inlineStr">
        <is>
          <t>Pump</t>
        </is>
      </c>
      <c r="F207" s="3" t="inlineStr">
        <is>
          <t>Atlanta</t>
        </is>
      </c>
      <c r="G207" s="3" t="n">
        <v>0</v>
      </c>
      <c r="H207" s="3" t="n">
        <v>-0.07620423191267785</v>
      </c>
      <c r="I207" s="3" t="n">
        <v>-0.714407463551897</v>
      </c>
      <c r="J207" s="3" t="n">
        <v>0.6206122089263519</v>
      </c>
      <c r="K207" s="3" t="n">
        <v>-0.5292409042374771</v>
      </c>
      <c r="L207" s="3" t="n">
        <v>0.5241854825085748</v>
      </c>
      <c r="M207" s="3" t="n">
        <v>0</v>
      </c>
      <c r="N207" s="3" t="n">
        <v>0</v>
      </c>
      <c r="O207" s="3" t="n">
        <v>1</v>
      </c>
      <c r="P207" s="3" t="n">
        <v>143.8333461849543</v>
      </c>
      <c r="Q207" s="3" t="n">
        <v>0.04761904761904762</v>
      </c>
      <c r="R207" s="3" t="n">
        <v>0.03726287262872629</v>
      </c>
    </row>
    <row r="208">
      <c r="A208" s="3" t="n">
        <v>92.29162140910545</v>
      </c>
      <c r="B208" s="3" t="n">
        <v>27.53759657680832</v>
      </c>
      <c r="C208" s="3" t="n">
        <v>2.615585990954876</v>
      </c>
      <c r="D208" s="3" t="n">
        <v>42.5435770928292</v>
      </c>
      <c r="E208" s="3" t="inlineStr">
        <is>
          <t>Pump</t>
        </is>
      </c>
      <c r="F208" s="3" t="inlineStr">
        <is>
          <t>San Francisco</t>
        </is>
      </c>
      <c r="G208" s="3" t="n">
        <v>1</v>
      </c>
      <c r="H208" s="3" t="n">
        <v>1.319078120460261</v>
      </c>
      <c r="I208" s="3" t="n">
        <v>-0.7899030193476734</v>
      </c>
      <c r="J208" s="3" t="n">
        <v>1.377754269350772</v>
      </c>
      <c r="K208" s="3" t="n">
        <v>-0.631086424153549</v>
      </c>
      <c r="L208" s="3" t="n">
        <v>0.6400533315586525</v>
      </c>
      <c r="M208" s="3" t="n">
        <v>1</v>
      </c>
      <c r="N208" s="3" t="n">
        <v>0</v>
      </c>
      <c r="O208" s="3" t="n">
        <v>1</v>
      </c>
      <c r="P208" s="3" t="n">
        <v>241.3966720401673</v>
      </c>
      <c r="Q208" s="3" t="n">
        <v>0.04761904761904762</v>
      </c>
      <c r="R208" s="3" t="n">
        <v>0.05615550755939525</v>
      </c>
    </row>
    <row r="209">
      <c r="A209" s="3" t="n">
        <v>65.22354417395995</v>
      </c>
      <c r="B209" s="3" t="n">
        <v>55.5820191139558</v>
      </c>
      <c r="C209" s="3" t="n">
        <v>1.162480494290266</v>
      </c>
      <c r="D209" s="3" t="n">
        <v>47.99546086647065</v>
      </c>
      <c r="E209" s="3" t="inlineStr">
        <is>
          <t>Compressor</t>
        </is>
      </c>
      <c r="F209" s="3" t="inlineStr">
        <is>
          <t>Atlanta</t>
        </is>
      </c>
      <c r="G209" s="3" t="n">
        <v>0</v>
      </c>
      <c r="H209" s="3" t="n">
        <v>-0.3517847691590036</v>
      </c>
      <c r="I209" s="3" t="n">
        <v>1.911457200585031</v>
      </c>
      <c r="J209" s="3" t="n">
        <v>-0.6167352572118757</v>
      </c>
      <c r="K209" s="3" t="n">
        <v>-0.1706807701925621</v>
      </c>
      <c r="L209" s="3" t="n">
        <v>0.5603775319363753</v>
      </c>
      <c r="M209" s="3" t="n">
        <v>0</v>
      </c>
      <c r="N209" s="3" t="n">
        <v>1</v>
      </c>
      <c r="O209" s="3" t="n">
        <v>0</v>
      </c>
      <c r="P209" s="3" t="n">
        <v>75.82109787070796</v>
      </c>
      <c r="Q209" s="3" t="n">
        <v>0.03823773898586866</v>
      </c>
      <c r="R209" s="3" t="n">
        <v>0.03726287262872629</v>
      </c>
    </row>
    <row r="210">
      <c r="A210" s="3" t="n">
        <v>70.74509593826772</v>
      </c>
      <c r="B210" s="3" t="n">
        <v>43.35984396106555</v>
      </c>
      <c r="C210" s="3" t="n">
        <v>1.441405482967731</v>
      </c>
      <c r="D210" s="3" t="n">
        <v>57.40024252780098</v>
      </c>
      <c r="E210" s="3" t="inlineStr">
        <is>
          <t>Pump</t>
        </is>
      </c>
      <c r="F210" s="3" t="inlineStr">
        <is>
          <t>New York</t>
        </is>
      </c>
      <c r="G210" s="3" t="n">
        <v>0</v>
      </c>
      <c r="H210" s="3" t="n">
        <v>-0.0109494798273029</v>
      </c>
      <c r="I210" s="3" t="n">
        <v>0.7341643640028483</v>
      </c>
      <c r="J210" s="3" t="n">
        <v>-0.2338910866470106</v>
      </c>
      <c r="K210" s="3" t="n">
        <v>0.6235428103026182</v>
      </c>
      <c r="L210" s="3" t="n">
        <v>0.546017226682421</v>
      </c>
      <c r="M210" s="3" t="n">
        <v>0</v>
      </c>
      <c r="N210" s="3" t="n">
        <v>1</v>
      </c>
      <c r="O210" s="3" t="n">
        <v>0</v>
      </c>
      <c r="P210" s="3" t="n">
        <v>101.9723691784972</v>
      </c>
      <c r="Q210" s="3" t="n">
        <v>0.04761904761904762</v>
      </c>
      <c r="R210" s="3" t="n">
        <v>0.03151260504201681</v>
      </c>
    </row>
    <row r="211">
      <c r="A211" s="3" t="n">
        <v>61.81801116577693</v>
      </c>
      <c r="B211" s="3" t="n">
        <v>21.35232724087412</v>
      </c>
      <c r="C211" s="3" t="n">
        <v>2.228550913113703</v>
      </c>
      <c r="D211" s="3" t="n">
        <v>53.86446183518046</v>
      </c>
      <c r="E211" s="3" t="inlineStr">
        <is>
          <t>Compressor</t>
        </is>
      </c>
      <c r="F211" s="3" t="inlineStr">
        <is>
          <t>Houston</t>
        </is>
      </c>
      <c r="G211" s="3" t="n">
        <v>0</v>
      </c>
      <c r="H211" s="3" t="n">
        <v>-0.5620020917015253</v>
      </c>
      <c r="I211" s="3" t="n">
        <v>-1.385694945943061</v>
      </c>
      <c r="J211" s="3" t="n">
        <v>0.8465213953863919</v>
      </c>
      <c r="K211" s="3" t="n">
        <v>0.3249499771393258</v>
      </c>
      <c r="L211" s="3" t="n">
        <v>0.4795383687178983</v>
      </c>
      <c r="M211" s="3" t="n">
        <v>0</v>
      </c>
      <c r="N211" s="3" t="n">
        <v>0</v>
      </c>
      <c r="O211" s="3" t="n">
        <v>1</v>
      </c>
      <c r="P211" s="3" t="n">
        <v>137.7645852303653</v>
      </c>
      <c r="Q211" s="3" t="n">
        <v>0.03823773898586866</v>
      </c>
      <c r="R211" s="3" t="n">
        <v>0.03997243280496209</v>
      </c>
    </row>
    <row r="212">
      <c r="A212" s="3" t="n">
        <v>67.18672442881787</v>
      </c>
      <c r="B212" s="3" t="n">
        <v>34.39463141874349</v>
      </c>
      <c r="C212" s="3" t="n">
        <v>1.679370694054152</v>
      </c>
      <c r="D212" s="3" t="n">
        <v>58.36230976410867</v>
      </c>
      <c r="E212" s="3" t="inlineStr">
        <is>
          <t>Compressor</t>
        </is>
      </c>
      <c r="F212" s="3" t="inlineStr">
        <is>
          <t>Houston</t>
        </is>
      </c>
      <c r="G212" s="3" t="n">
        <v>0</v>
      </c>
      <c r="H212" s="3" t="n">
        <v>-0.2306012434515947</v>
      </c>
      <c r="I212" s="3" t="n">
        <v>-0.1294037302587178</v>
      </c>
      <c r="J212" s="3" t="n">
        <v>0.09273290747286204</v>
      </c>
      <c r="K212" s="3" t="n">
        <v>0.7047883418431471</v>
      </c>
      <c r="L212" s="3" t="n">
        <v>0.5126472692708699</v>
      </c>
      <c r="M212" s="3" t="n">
        <v>0</v>
      </c>
      <c r="N212" s="3" t="n">
        <v>0</v>
      </c>
      <c r="O212" s="3" t="n">
        <v>0</v>
      </c>
      <c r="P212" s="3" t="n">
        <v>112.8314160352489</v>
      </c>
      <c r="Q212" s="3" t="n">
        <v>0.03823773898586866</v>
      </c>
      <c r="R212" s="3" t="n">
        <v>0.03997243280496209</v>
      </c>
    </row>
    <row r="213">
      <c r="A213" s="3" t="n">
        <v>71.20295631711899</v>
      </c>
      <c r="B213" s="3" t="n">
        <v>19.42779770912909</v>
      </c>
      <c r="C213" s="3" t="n">
        <v>1.883227979924854</v>
      </c>
      <c r="D213" s="3" t="n">
        <v>41.39841220738598</v>
      </c>
      <c r="E213" s="3" t="inlineStr">
        <is>
          <t>Turbine</t>
        </is>
      </c>
      <c r="F213" s="3" t="inlineStr">
        <is>
          <t>New York</t>
        </is>
      </c>
      <c r="G213" s="3" t="n">
        <v>0</v>
      </c>
      <c r="H213" s="3" t="n">
        <v>0.01731340375337062</v>
      </c>
      <c r="I213" s="3" t="n">
        <v>-1.571073964257857</v>
      </c>
      <c r="J213" s="3" t="n">
        <v>0.372541374590957</v>
      </c>
      <c r="K213" s="3" t="n">
        <v>-0.7277943529844471</v>
      </c>
      <c r="L213" s="3" t="n">
        <v>0.474960798278525</v>
      </c>
      <c r="M213" s="3" t="n">
        <v>0</v>
      </c>
      <c r="N213" s="3" t="n">
        <v>0</v>
      </c>
      <c r="O213" s="3" t="n">
        <v>0</v>
      </c>
      <c r="P213" s="3" t="n">
        <v>134.0913995897656</v>
      </c>
      <c r="Q213" s="3" t="n">
        <v>0.04074844074844075</v>
      </c>
      <c r="R213" s="3" t="n">
        <v>0.03151260504201681</v>
      </c>
    </row>
    <row r="214">
      <c r="A214" s="3" t="n">
        <v>73.91127876932727</v>
      </c>
      <c r="B214" s="3" t="n">
        <v>34.91554852095317</v>
      </c>
      <c r="C214" s="3" t="n">
        <v>2.402059545982202</v>
      </c>
      <c r="D214" s="3" t="n">
        <v>45.43528484049489</v>
      </c>
      <c r="E214" s="3" t="inlineStr">
        <is>
          <t>Turbine</t>
        </is>
      </c>
      <c r="F214" s="3" t="inlineStr">
        <is>
          <t>Houston</t>
        </is>
      </c>
      <c r="G214" s="3" t="n">
        <v>0</v>
      </c>
      <c r="H214" s="3" t="n">
        <v>0.1844931941465295</v>
      </c>
      <c r="I214" s="3" t="n">
        <v>-0.07922673923927646</v>
      </c>
      <c r="J214" s="3" t="n">
        <v>1.084674201097166</v>
      </c>
      <c r="K214" s="3" t="n">
        <v>-0.3868848505497844</v>
      </c>
      <c r="L214" s="3" t="n">
        <v>0.5947548985630139</v>
      </c>
      <c r="M214" s="3" t="n">
        <v>0</v>
      </c>
      <c r="N214" s="3" t="n">
        <v>0</v>
      </c>
      <c r="O214" s="3" t="n">
        <v>1</v>
      </c>
      <c r="P214" s="3" t="n">
        <v>177.5392927236142</v>
      </c>
      <c r="Q214" s="3" t="n">
        <v>0.04074844074844075</v>
      </c>
      <c r="R214" s="3" t="n">
        <v>0.03997243280496209</v>
      </c>
    </row>
    <row r="215">
      <c r="A215" s="3" t="n">
        <v>70.6934433703625</v>
      </c>
      <c r="B215" s="3" t="n">
        <v>42.96134132126885</v>
      </c>
      <c r="C215" s="3" t="n">
        <v>1.064678604516667</v>
      </c>
      <c r="D215" s="3" t="n">
        <v>50.51243511653021</v>
      </c>
      <c r="E215" s="3" t="inlineStr">
        <is>
          <t>Compressor</t>
        </is>
      </c>
      <c r="F215" s="3" t="inlineStr">
        <is>
          <t>Chicago</t>
        </is>
      </c>
      <c r="G215" s="3" t="n">
        <v>0</v>
      </c>
      <c r="H215" s="3" t="n">
        <v>-0.0141378983513315</v>
      </c>
      <c r="I215" s="3" t="n">
        <v>0.6957788640960823</v>
      </c>
      <c r="J215" s="3" t="n">
        <v>-0.7509752317211047</v>
      </c>
      <c r="K215" s="3" t="n">
        <v>0.04187496718472733</v>
      </c>
      <c r="L215" s="3" t="n">
        <v>0.5142109937052168</v>
      </c>
      <c r="M215" s="3" t="n">
        <v>0</v>
      </c>
      <c r="N215" s="3" t="n">
        <v>1</v>
      </c>
      <c r="O215" s="3" t="n">
        <v>0</v>
      </c>
      <c r="P215" s="3" t="n">
        <v>75.26579663603557</v>
      </c>
      <c r="Q215" s="3" t="n">
        <v>0.03823773898586866</v>
      </c>
      <c r="R215" s="3" t="n">
        <v>0.04654346338124572</v>
      </c>
    </row>
    <row r="216">
      <c r="A216" s="3" t="n">
        <v>69.80580394112268</v>
      </c>
      <c r="B216" s="3" t="n">
        <v>25.91491276193737</v>
      </c>
      <c r="C216" s="3" t="n">
        <v>1.549412022508216</v>
      </c>
      <c r="D216" s="3" t="n">
        <v>51.70575581477022</v>
      </c>
      <c r="E216" s="3" t="inlineStr">
        <is>
          <t>Pump</t>
        </is>
      </c>
      <c r="F216" s="3" t="inlineStr">
        <is>
          <t>Houston</t>
        </is>
      </c>
      <c r="G216" s="3" t="n">
        <v>0</v>
      </c>
      <c r="H216" s="3" t="n">
        <v>-0.06893025647841509</v>
      </c>
      <c r="I216" s="3" t="n">
        <v>-0.9462069511264337</v>
      </c>
      <c r="J216" s="3" t="n">
        <v>-0.08564451239054273</v>
      </c>
      <c r="K216" s="3" t="n">
        <v>0.1426496020209734</v>
      </c>
      <c r="L216" s="3" t="n">
        <v>0.4730025516047182</v>
      </c>
      <c r="M216" s="3" t="n">
        <v>0</v>
      </c>
      <c r="N216" s="3" t="n">
        <v>0</v>
      </c>
      <c r="O216" s="3" t="n">
        <v>0</v>
      </c>
      <c r="P216" s="3" t="n">
        <v>108.1579518672269</v>
      </c>
      <c r="Q216" s="3" t="n">
        <v>0.04761904761904762</v>
      </c>
      <c r="R216" s="3" t="n">
        <v>0.03997243280496209</v>
      </c>
    </row>
    <row r="217">
      <c r="A217" s="3" t="n">
        <v>66.2949190140997</v>
      </c>
      <c r="B217" s="3" t="n">
        <v>35.57830677699896</v>
      </c>
      <c r="C217" s="3" t="n">
        <v>2.007928259496489</v>
      </c>
      <c r="D217" s="3" t="n">
        <v>33.01923852080435</v>
      </c>
      <c r="E217" s="3" t="inlineStr">
        <is>
          <t>Pump</t>
        </is>
      </c>
      <c r="F217" s="3" t="inlineStr">
        <is>
          <t>New York</t>
        </is>
      </c>
      <c r="G217" s="3" t="n">
        <v>0</v>
      </c>
      <c r="H217" s="3" t="n">
        <v>-0.2856507602410382</v>
      </c>
      <c r="I217" s="3" t="n">
        <v>-0.01538699406561249</v>
      </c>
      <c r="J217" s="3" t="n">
        <v>0.5437012815185305</v>
      </c>
      <c r="K217" s="3" t="n">
        <v>-1.435406455699281</v>
      </c>
      <c r="L217" s="3" t="n">
        <v>0.5410081798043971</v>
      </c>
      <c r="M217" s="3" t="n">
        <v>0</v>
      </c>
      <c r="N217" s="3" t="n">
        <v>0</v>
      </c>
      <c r="O217" s="3" t="n">
        <v>1</v>
      </c>
      <c r="P217" s="3" t="n">
        <v>133.1154413494419</v>
      </c>
      <c r="Q217" s="3" t="n">
        <v>0.04761904761904762</v>
      </c>
      <c r="R217" s="3" t="n">
        <v>0.03151260504201681</v>
      </c>
    </row>
    <row r="218">
      <c r="A218" s="3" t="n">
        <v>65.60268941725825</v>
      </c>
      <c r="B218" s="3" t="n">
        <v>29.28747905614257</v>
      </c>
      <c r="C218" s="3" t="n">
        <v>2.616173016592869</v>
      </c>
      <c r="D218" s="3" t="n">
        <v>58.26290124622276</v>
      </c>
      <c r="E218" s="3" t="inlineStr">
        <is>
          <t>Pump</t>
        </is>
      </c>
      <c r="F218" s="3" t="inlineStr">
        <is>
          <t>San Francisco</t>
        </is>
      </c>
      <c r="G218" s="3" t="n">
        <v>0</v>
      </c>
      <c r="H218" s="3" t="n">
        <v>-0.328380826895227</v>
      </c>
      <c r="I218" s="3" t="n">
        <v>-0.6213467613976545</v>
      </c>
      <c r="J218" s="3" t="n">
        <v>1.378560003338764</v>
      </c>
      <c r="K218" s="3" t="n">
        <v>0.6963934006472554</v>
      </c>
      <c r="L218" s="3" t="n">
        <v>0.558590300429795</v>
      </c>
      <c r="M218" s="3" t="n">
        <v>0</v>
      </c>
      <c r="N218" s="3" t="n">
        <v>0</v>
      </c>
      <c r="O218" s="3" t="n">
        <v>1</v>
      </c>
      <c r="P218" s="3" t="n">
        <v>171.6279858693536</v>
      </c>
      <c r="Q218" s="3" t="n">
        <v>0.04761904761904762</v>
      </c>
      <c r="R218" s="3" t="n">
        <v>0.05615550755939525</v>
      </c>
    </row>
    <row r="219">
      <c r="A219" s="3" t="n">
        <v>50.12431085399108</v>
      </c>
      <c r="B219" s="3" t="n">
        <v>24.96671210403517</v>
      </c>
      <c r="C219" s="3" t="n">
        <v>1.269012201014358</v>
      </c>
      <c r="D219" s="3" t="n">
        <v>56.95719700845076</v>
      </c>
      <c r="E219" s="3" t="inlineStr">
        <is>
          <t>Turbine</t>
        </is>
      </c>
      <c r="F219" s="3" t="inlineStr">
        <is>
          <t>Atlanta</t>
        </is>
      </c>
      <c r="G219" s="3" t="n">
        <v>0</v>
      </c>
      <c r="H219" s="3" t="n">
        <v>-1.283832819593904</v>
      </c>
      <c r="I219" s="3" t="n">
        <v>-1.037541744502128</v>
      </c>
      <c r="J219" s="3" t="n">
        <v>-0.4705129947569104</v>
      </c>
      <c r="K219" s="3" t="n">
        <v>0.5861280981517248</v>
      </c>
      <c r="L219" s="3" t="n">
        <v>0.3806188430270444</v>
      </c>
      <c r="M219" s="3" t="n">
        <v>0</v>
      </c>
      <c r="N219" s="3" t="n">
        <v>0</v>
      </c>
      <c r="O219" s="3" t="n">
        <v>0</v>
      </c>
      <c r="P219" s="3" t="n">
        <v>63.6083620411511</v>
      </c>
      <c r="Q219" s="3" t="n">
        <v>0.04074844074844075</v>
      </c>
      <c r="R219" s="3" t="n">
        <v>0.03726287262872629</v>
      </c>
    </row>
    <row r="220">
      <c r="A220" s="3" t="n">
        <v>64.71053237275301</v>
      </c>
      <c r="B220" s="3" t="n">
        <v>42.18595658284983</v>
      </c>
      <c r="C220" s="3" t="n">
        <v>1.520794533779217</v>
      </c>
      <c r="D220" s="3" t="n">
        <v>60.67566120657956</v>
      </c>
      <c r="E220" s="3" t="inlineStr">
        <is>
          <t>Pump</t>
        </is>
      </c>
      <c r="F220" s="3" t="inlineStr">
        <is>
          <t>Houston</t>
        </is>
      </c>
      <c r="G220" s="3" t="n">
        <v>0</v>
      </c>
      <c r="H220" s="3" t="n">
        <v>-0.3834520491481583</v>
      </c>
      <c r="I220" s="3" t="n">
        <v>0.6210904484321988</v>
      </c>
      <c r="J220" s="3" t="n">
        <v>-0.1249240290378374</v>
      </c>
      <c r="K220" s="3" t="n">
        <v>0.9001483546265834</v>
      </c>
      <c r="L220" s="3" t="n">
        <v>0.5268199906706382</v>
      </c>
      <c r="M220" s="3" t="n">
        <v>0</v>
      </c>
      <c r="N220" s="3" t="n">
        <v>1</v>
      </c>
      <c r="O220" s="3" t="n">
        <v>0</v>
      </c>
      <c r="P220" s="3" t="n">
        <v>98.41142391042584</v>
      </c>
      <c r="Q220" s="3" t="n">
        <v>0.04761904761904762</v>
      </c>
      <c r="R220" s="3" t="n">
        <v>0.03997243280496209</v>
      </c>
    </row>
    <row r="221">
      <c r="A221" s="3" t="n">
        <v>74.9298645851446</v>
      </c>
      <c r="B221" s="3" t="n">
        <v>15.17995105096786</v>
      </c>
      <c r="C221" s="3" t="n">
        <v>2.103485162316125</v>
      </c>
      <c r="D221" s="3" t="n">
        <v>48.5687360252866</v>
      </c>
      <c r="E221" s="3" t="inlineStr">
        <is>
          <t>Turbine</t>
        </is>
      </c>
      <c r="F221" s="3" t="inlineStr">
        <is>
          <t>New York</t>
        </is>
      </c>
      <c r="G221" s="3" t="n">
        <v>0</v>
      </c>
      <c r="H221" s="3" t="n">
        <v>0.247368633164856</v>
      </c>
      <c r="I221" s="3" t="n">
        <v>-1.980244948881668</v>
      </c>
      <c r="J221" s="3" t="n">
        <v>0.6748598534886964</v>
      </c>
      <c r="K221" s="3" t="n">
        <v>-0.1222683066565038</v>
      </c>
      <c r="L221" s="3" t="n">
        <v>0.4857923619820588</v>
      </c>
      <c r="M221" s="3" t="n">
        <v>0</v>
      </c>
      <c r="N221" s="3" t="n">
        <v>0</v>
      </c>
      <c r="O221" s="3" t="n">
        <v>1</v>
      </c>
      <c r="P221" s="3" t="n">
        <v>157.6138583692081</v>
      </c>
      <c r="Q221" s="3" t="n">
        <v>0.04074844074844075</v>
      </c>
      <c r="R221" s="3" t="n">
        <v>0.03151260504201681</v>
      </c>
    </row>
    <row r="222">
      <c r="A222" s="3" t="n">
        <v>79.95581514002029</v>
      </c>
      <c r="B222" s="3" t="n">
        <v>32.71566699754221</v>
      </c>
      <c r="C222" s="3" t="n">
        <v>1.777127238013261</v>
      </c>
      <c r="D222" s="3" t="n">
        <v>56.98001587510532</v>
      </c>
      <c r="E222" s="3" t="inlineStr">
        <is>
          <t>Turbine</t>
        </is>
      </c>
      <c r="F222" s="3" t="inlineStr">
        <is>
          <t>Atlanta</t>
        </is>
      </c>
      <c r="G222" s="3" t="n">
        <v>0</v>
      </c>
      <c r="H222" s="3" t="n">
        <v>0.5576113664868783</v>
      </c>
      <c r="I222" s="3" t="n">
        <v>-0.2911288537519111</v>
      </c>
      <c r="J222" s="3" t="n">
        <v>0.2269106416614252</v>
      </c>
      <c r="K222" s="3" t="n">
        <v>0.5880551266176535</v>
      </c>
      <c r="L222" s="3" t="n">
        <v>0.5556042925756739</v>
      </c>
      <c r="M222" s="3" t="n">
        <v>1</v>
      </c>
      <c r="N222" s="3" t="n">
        <v>0</v>
      </c>
      <c r="O222" s="3" t="n">
        <v>0</v>
      </c>
      <c r="P222" s="3" t="n">
        <v>142.0916569228831</v>
      </c>
      <c r="Q222" s="3" t="n">
        <v>0.04074844074844075</v>
      </c>
      <c r="R222" s="3" t="n">
        <v>0.03726287262872629</v>
      </c>
    </row>
    <row r="223">
      <c r="A223" s="3" t="n">
        <v>59.74247316359723</v>
      </c>
      <c r="B223" s="3" t="n">
        <v>35.08016921392456</v>
      </c>
      <c r="C223" s="3" t="n">
        <v>1.263749553457548</v>
      </c>
      <c r="D223" s="3" t="n">
        <v>52.06708916010856</v>
      </c>
      <c r="E223" s="3" t="inlineStr">
        <is>
          <t>Pump</t>
        </is>
      </c>
      <c r="F223" s="3" t="inlineStr">
        <is>
          <t>Chicago</t>
        </is>
      </c>
      <c r="G223" s="3" t="n">
        <v>0</v>
      </c>
      <c r="H223" s="3" t="n">
        <v>-0.6901212556048171</v>
      </c>
      <c r="I223" s="3" t="n">
        <v>-0.06336976123298588</v>
      </c>
      <c r="J223" s="3" t="n">
        <v>-0.4777363487791345</v>
      </c>
      <c r="K223" s="3" t="n">
        <v>0.1731638099655226</v>
      </c>
      <c r="L223" s="3" t="n">
        <v>0.4578770348266689</v>
      </c>
      <c r="M223" s="3" t="n">
        <v>0</v>
      </c>
      <c r="N223" s="3" t="n">
        <v>0</v>
      </c>
      <c r="O223" s="3" t="n">
        <v>0</v>
      </c>
      <c r="P223" s="3" t="n">
        <v>75.49952378294554</v>
      </c>
      <c r="Q223" s="3" t="n">
        <v>0.04761904761904762</v>
      </c>
      <c r="R223" s="3" t="n">
        <v>0.04654346338124572</v>
      </c>
    </row>
    <row r="224">
      <c r="A224" s="3" t="n">
        <v>71.65403660299704</v>
      </c>
      <c r="B224" s="3" t="n">
        <v>28.33709379876372</v>
      </c>
      <c r="C224" s="3" t="n">
        <v>0.7487877011782241</v>
      </c>
      <c r="D224" s="3" t="n">
        <v>36.13404993442835</v>
      </c>
      <c r="E224" s="3" t="inlineStr">
        <is>
          <t>Pump</t>
        </is>
      </c>
      <c r="F224" s="3" t="inlineStr">
        <is>
          <t>Houston</t>
        </is>
      </c>
      <c r="G224" s="3" t="n">
        <v>0</v>
      </c>
      <c r="H224" s="3" t="n">
        <v>0.04515776459825094</v>
      </c>
      <c r="I224" s="3" t="n">
        <v>-0.7128919848549409</v>
      </c>
      <c r="J224" s="3" t="n">
        <v>-1.184557720873547</v>
      </c>
      <c r="K224" s="3" t="n">
        <v>-1.17236402020421</v>
      </c>
      <c r="L224" s="3" t="n">
        <v>0.4266609266917737</v>
      </c>
      <c r="M224" s="3" t="n">
        <v>0</v>
      </c>
      <c r="N224" s="3" t="n">
        <v>0</v>
      </c>
      <c r="O224" s="3" t="n">
        <v>0</v>
      </c>
      <c r="P224" s="3" t="n">
        <v>53.65366134809848</v>
      </c>
      <c r="Q224" s="3" t="n">
        <v>0.04761904761904762</v>
      </c>
      <c r="R224" s="3" t="n">
        <v>0.03997243280496209</v>
      </c>
    </row>
    <row r="225">
      <c r="A225" s="3" t="n">
        <v>69.51911492669227</v>
      </c>
      <c r="B225" s="3" t="n">
        <v>44.58694855498768</v>
      </c>
      <c r="C225" s="3" t="n">
        <v>2.139807059588874</v>
      </c>
      <c r="D225" s="3" t="n">
        <v>57.03603868078736</v>
      </c>
      <c r="E225" s="3" t="inlineStr">
        <is>
          <t>Compressor</t>
        </is>
      </c>
      <c r="F225" s="3" t="inlineStr">
        <is>
          <t>Chicago</t>
        </is>
      </c>
      <c r="G225" s="3" t="n">
        <v>0</v>
      </c>
      <c r="H225" s="3" t="n">
        <v>-0.08662704487280198</v>
      </c>
      <c r="I225" s="3" t="n">
        <v>0.852364392237592</v>
      </c>
      <c r="J225" s="3" t="n">
        <v>0.7247142129014618</v>
      </c>
      <c r="K225" s="3" t="n">
        <v>0.5927861916142094</v>
      </c>
      <c r="L225" s="3" t="n">
        <v>0.6027508362501983</v>
      </c>
      <c r="M225" s="3" t="n">
        <v>0</v>
      </c>
      <c r="N225" s="3" t="n">
        <v>1</v>
      </c>
      <c r="O225" s="3" t="n">
        <v>1</v>
      </c>
      <c r="P225" s="3" t="n">
        <v>148.7574928965064</v>
      </c>
      <c r="Q225" s="3" t="n">
        <v>0.03823773898586866</v>
      </c>
      <c r="R225" s="3" t="n">
        <v>0.04654346338124572</v>
      </c>
    </row>
    <row r="226">
      <c r="A226" s="3" t="n">
        <v>71.64294765370569</v>
      </c>
      <c r="B226" s="3" t="n">
        <v>31.72543828330652</v>
      </c>
      <c r="C226" s="3" t="n">
        <v>1.305615624785209</v>
      </c>
      <c r="D226" s="3" t="n">
        <v>46.36736460863283</v>
      </c>
      <c r="E226" s="3" t="inlineStr">
        <is>
          <t>Compressor</t>
        </is>
      </c>
      <c r="F226" s="3" t="inlineStr">
        <is>
          <t>San Francisco</t>
        </is>
      </c>
      <c r="G226" s="3" t="n">
        <v>0</v>
      </c>
      <c r="H226" s="3" t="n">
        <v>0.04447326404452387</v>
      </c>
      <c r="I226" s="3" t="n">
        <v>-0.3865119715083261</v>
      </c>
      <c r="J226" s="3" t="n">
        <v>-0.4202722204188674</v>
      </c>
      <c r="K226" s="3" t="n">
        <v>-0.3081717280749217</v>
      </c>
      <c r="L226" s="3" t="n">
        <v>0.4859644516003746</v>
      </c>
      <c r="M226" s="3" t="n">
        <v>0</v>
      </c>
      <c r="N226" s="3" t="n">
        <v>0</v>
      </c>
      <c r="O226" s="3" t="n">
        <v>0</v>
      </c>
      <c r="P226" s="3" t="n">
        <v>93.53815186234698</v>
      </c>
      <c r="Q226" s="3" t="n">
        <v>0.03823773898586866</v>
      </c>
      <c r="R226" s="3" t="n">
        <v>0.05615550755939525</v>
      </c>
    </row>
    <row r="227">
      <c r="A227" s="3" t="n">
        <v>66.21613682098538</v>
      </c>
      <c r="B227" s="3" t="n">
        <v>14.970838332344</v>
      </c>
      <c r="C227" s="3" t="n">
        <v>3.408486964599446</v>
      </c>
      <c r="D227" s="3" t="n">
        <v>61.46361078812064</v>
      </c>
      <c r="E227" s="3" t="inlineStr">
        <is>
          <t>Turbine</t>
        </is>
      </c>
      <c r="F227" s="3" t="inlineStr">
        <is>
          <t>Chicago</t>
        </is>
      </c>
      <c r="G227" s="3" t="n">
        <v>1</v>
      </c>
      <c r="H227" s="3" t="n">
        <v>-0.2905138408985229</v>
      </c>
      <c r="I227" s="3" t="n">
        <v>-2.000387591463245</v>
      </c>
      <c r="J227" s="3" t="n">
        <v>2.466066639763909</v>
      </c>
      <c r="K227" s="3" t="n">
        <v>0.9666898396324896</v>
      </c>
      <c r="L227" s="3" t="n">
        <v>0.5590450964761385</v>
      </c>
      <c r="M227" s="3" t="n">
        <v>0</v>
      </c>
      <c r="N227" s="3" t="n">
        <v>0</v>
      </c>
      <c r="O227" s="3" t="n">
        <v>1</v>
      </c>
      <c r="P227" s="3" t="n">
        <v>225.6968392004621</v>
      </c>
      <c r="Q227" s="3" t="n">
        <v>0.04074844074844075</v>
      </c>
      <c r="R227" s="3" t="n">
        <v>0.04654346338124572</v>
      </c>
    </row>
    <row r="228">
      <c r="A228" s="3" t="n">
        <v>69.03286888129608</v>
      </c>
      <c r="B228" s="3" t="n">
        <v>36.3023729447993</v>
      </c>
      <c r="C228" s="3" t="n">
        <v>1.576824564648309</v>
      </c>
      <c r="D228" s="3" t="n">
        <v>50.7363889294024</v>
      </c>
      <c r="E228" s="3" t="inlineStr">
        <is>
          <t>Turbine</t>
        </is>
      </c>
      <c r="F228" s="3" t="inlineStr">
        <is>
          <t>Houston</t>
        </is>
      </c>
      <c r="G228" s="3" t="n">
        <v>0</v>
      </c>
      <c r="H228" s="3" t="n">
        <v>-0.1166421237208007</v>
      </c>
      <c r="I228" s="3" t="n">
        <v>0.05435819465075745</v>
      </c>
      <c r="J228" s="3" t="n">
        <v>-0.04801886970983649</v>
      </c>
      <c r="K228" s="3" t="n">
        <v>0.06078762305809478</v>
      </c>
      <c r="L228" s="3" t="n">
        <v>0.5192830113430452</v>
      </c>
      <c r="M228" s="3" t="n">
        <v>0</v>
      </c>
      <c r="N228" s="3" t="n">
        <v>0</v>
      </c>
      <c r="O228" s="3" t="n">
        <v>0</v>
      </c>
      <c r="P228" s="3" t="n">
        <v>108.8527234201735</v>
      </c>
      <c r="Q228" s="3" t="n">
        <v>0.04074844074844075</v>
      </c>
      <c r="R228" s="3" t="n">
        <v>0.03997243280496209</v>
      </c>
    </row>
    <row r="229">
      <c r="A229" s="3" t="n">
        <v>104.4763973169544</v>
      </c>
      <c r="B229" s="3" t="n">
        <v>34.2676376500204</v>
      </c>
      <c r="C229" s="3" t="n">
        <v>2.796560141246953</v>
      </c>
      <c r="D229" s="3" t="n">
        <v>30.25020857154558</v>
      </c>
      <c r="E229" s="3" t="inlineStr">
        <is>
          <t>Pump</t>
        </is>
      </c>
      <c r="F229" s="3" t="inlineStr">
        <is>
          <t>Atlanta</t>
        </is>
      </c>
      <c r="G229" s="3" t="n">
        <v>1</v>
      </c>
      <c r="H229" s="3" t="n">
        <v>2.07122204652817</v>
      </c>
      <c r="I229" s="3" t="n">
        <v>-0.1416363199850164</v>
      </c>
      <c r="J229" s="3" t="n">
        <v>1.626154022957535</v>
      </c>
      <c r="K229" s="3" t="n">
        <v>-1.669248022680178</v>
      </c>
      <c r="L229" s="3" t="n">
        <v>0.7254487105789713</v>
      </c>
      <c r="M229" s="3" t="n">
        <v>1</v>
      </c>
      <c r="N229" s="3" t="n">
        <v>0</v>
      </c>
      <c r="O229" s="3" t="n">
        <v>1</v>
      </c>
      <c r="P229" s="3" t="n">
        <v>292.1745284376748</v>
      </c>
      <c r="Q229" s="3" t="n">
        <v>0.04761904761904762</v>
      </c>
      <c r="R229" s="3" t="n">
        <v>0.03726287262872629</v>
      </c>
    </row>
    <row r="230">
      <c r="A230" s="3" t="n">
        <v>76.86260190374513</v>
      </c>
      <c r="B230" s="3" t="n">
        <v>39.99922875723234</v>
      </c>
      <c r="C230" s="3" t="n">
        <v>2.043431744860918</v>
      </c>
      <c r="D230" s="3" t="n">
        <v>63.95707481867505</v>
      </c>
      <c r="E230" s="3" t="inlineStr">
        <is>
          <t>Compressor</t>
        </is>
      </c>
      <c r="F230" s="3" t="inlineStr">
        <is>
          <t>New York</t>
        </is>
      </c>
      <c r="G230" s="3" t="n">
        <v>0</v>
      </c>
      <c r="H230" s="3" t="n">
        <v>0.3666729721091406</v>
      </c>
      <c r="I230" s="3" t="n">
        <v>0.4104553550506725</v>
      </c>
      <c r="J230" s="3" t="n">
        <v>0.5924323130082335</v>
      </c>
      <c r="K230" s="3" t="n">
        <v>1.177260164547693</v>
      </c>
      <c r="L230" s="3" t="n">
        <v>0.5990842305065515</v>
      </c>
      <c r="M230" s="3" t="n">
        <v>1</v>
      </c>
      <c r="N230" s="3" t="n">
        <v>0</v>
      </c>
      <c r="O230" s="3" t="n">
        <v>1</v>
      </c>
      <c r="P230" s="3" t="n">
        <v>157.06348072272</v>
      </c>
      <c r="Q230" s="3" t="n">
        <v>0.03823773898586866</v>
      </c>
      <c r="R230" s="3" t="n">
        <v>0.03151260504201681</v>
      </c>
    </row>
    <row r="231">
      <c r="A231" s="3" t="n">
        <v>72.11396567470659</v>
      </c>
      <c r="B231" s="3" t="n">
        <v>30.63067116625584</v>
      </c>
      <c r="C231" s="3" t="n">
        <v>2.149590626314592</v>
      </c>
      <c r="D231" s="3" t="n">
        <v>63.4621276611262</v>
      </c>
      <c r="E231" s="3" t="inlineStr">
        <is>
          <t>Turbine</t>
        </is>
      </c>
      <c r="F231" s="3" t="inlineStr">
        <is>
          <t>Houston</t>
        </is>
      </c>
      <c r="G231" s="3" t="n">
        <v>0</v>
      </c>
      <c r="H231" s="3" t="n">
        <v>0.07354834480461775</v>
      </c>
      <c r="I231" s="3" t="n">
        <v>-0.491964680907987</v>
      </c>
      <c r="J231" s="3" t="n">
        <v>0.7381428465496457</v>
      </c>
      <c r="K231" s="3" t="n">
        <v>1.135462415511087</v>
      </c>
      <c r="L231" s="3" t="n">
        <v>0.549474228524281</v>
      </c>
      <c r="M231" s="3" t="n">
        <v>0</v>
      </c>
      <c r="N231" s="3" t="n">
        <v>0</v>
      </c>
      <c r="O231" s="3" t="n">
        <v>1</v>
      </c>
      <c r="P231" s="3" t="n">
        <v>155.0155046407215</v>
      </c>
      <c r="Q231" s="3" t="n">
        <v>0.04074844074844075</v>
      </c>
      <c r="R231" s="3" t="n">
        <v>0.03997243280496209</v>
      </c>
    </row>
    <row r="232">
      <c r="A232" s="3" t="n">
        <v>74.89374561227918</v>
      </c>
      <c r="B232" s="3" t="n">
        <v>38.17093565173881</v>
      </c>
      <c r="C232" s="3" t="n">
        <v>1.826040118677454</v>
      </c>
      <c r="D232" s="3" t="n">
        <v>71.7009499187626</v>
      </c>
      <c r="E232" s="3" t="inlineStr">
        <is>
          <t>Turbine</t>
        </is>
      </c>
      <c r="F232" s="3" t="inlineStr">
        <is>
          <t>New York</t>
        </is>
      </c>
      <c r="G232" s="3" t="n">
        <v>0</v>
      </c>
      <c r="H232" s="3" t="n">
        <v>0.2451390750456098</v>
      </c>
      <c r="I232" s="3" t="n">
        <v>0.2343462460463621</v>
      </c>
      <c r="J232" s="3" t="n">
        <v>0.2940470116102468</v>
      </c>
      <c r="K232" s="3" t="n">
        <v>1.831221992729999</v>
      </c>
      <c r="L232" s="3" t="n">
        <v>0.567051400201369</v>
      </c>
      <c r="M232" s="3" t="n">
        <v>0</v>
      </c>
      <c r="N232" s="3" t="n">
        <v>0</v>
      </c>
      <c r="O232" s="3" t="n">
        <v>0</v>
      </c>
      <c r="P232" s="3" t="n">
        <v>136.7589841260453</v>
      </c>
      <c r="Q232" s="3" t="n">
        <v>0.04074844074844075</v>
      </c>
      <c r="R232" s="3" t="n">
        <v>0.03151260504201681</v>
      </c>
    </row>
    <row r="233">
      <c r="A233" s="3" t="n">
        <v>75.04046515517844</v>
      </c>
      <c r="B233" s="3" t="n">
        <v>25.46500236647</v>
      </c>
      <c r="C233" s="3" t="n">
        <v>1.954111262045864</v>
      </c>
      <c r="D233" s="3" t="n">
        <v>61.80317839177625</v>
      </c>
      <c r="E233" s="3" t="inlineStr">
        <is>
          <t>Turbine</t>
        </is>
      </c>
      <c r="F233" s="3" t="inlineStr">
        <is>
          <t>Houston</t>
        </is>
      </c>
      <c r="G233" s="3" t="n">
        <v>0</v>
      </c>
      <c r="H233" s="3" t="n">
        <v>0.2541958040213191</v>
      </c>
      <c r="I233" s="3" t="n">
        <v>-0.989544268671121</v>
      </c>
      <c r="J233" s="3" t="n">
        <v>0.4698336662540523</v>
      </c>
      <c r="K233" s="3" t="n">
        <v>0.9953659543693604</v>
      </c>
      <c r="L233" s="3" t="n">
        <v>0.5205674004899489</v>
      </c>
      <c r="M233" s="3" t="n">
        <v>1</v>
      </c>
      <c r="N233" s="3" t="n">
        <v>0</v>
      </c>
      <c r="O233" s="3" t="n">
        <v>0</v>
      </c>
      <c r="P233" s="3" t="n">
        <v>146.6374180688944</v>
      </c>
      <c r="Q233" s="3" t="n">
        <v>0.04074844074844075</v>
      </c>
      <c r="R233" s="3" t="n">
        <v>0.03997243280496209</v>
      </c>
    </row>
    <row r="234">
      <c r="A234" s="3" t="n">
        <v>59.7561235866571</v>
      </c>
      <c r="B234" s="3" t="n">
        <v>43.68177810929305</v>
      </c>
      <c r="C234" s="3" t="n">
        <v>1.634801847031622</v>
      </c>
      <c r="D234" s="3" t="n">
        <v>59.00205653450495</v>
      </c>
      <c r="E234" s="3" t="inlineStr">
        <is>
          <t>Pump</t>
        </is>
      </c>
      <c r="F234" s="3" t="inlineStr">
        <is>
          <t>San Francisco</t>
        </is>
      </c>
      <c r="G234" s="3" t="n">
        <v>0</v>
      </c>
      <c r="H234" s="3" t="n">
        <v>-0.6892786399612975</v>
      </c>
      <c r="I234" s="3" t="n">
        <v>0.7651744552360601</v>
      </c>
      <c r="J234" s="3" t="n">
        <v>0.03155902931917826</v>
      </c>
      <c r="K234" s="3" t="n">
        <v>0.7588142606673475</v>
      </c>
      <c r="L234" s="3" t="n">
        <v>0.5259840493633563</v>
      </c>
      <c r="M234" s="3" t="n">
        <v>0</v>
      </c>
      <c r="N234" s="3" t="n">
        <v>1</v>
      </c>
      <c r="O234" s="3" t="n">
        <v>0</v>
      </c>
      <c r="P234" s="3" t="n">
        <v>97.68942121091689</v>
      </c>
      <c r="Q234" s="3" t="n">
        <v>0.04761904761904762</v>
      </c>
      <c r="R234" s="3" t="n">
        <v>0.05615550755939525</v>
      </c>
    </row>
    <row r="235">
      <c r="A235" s="3" t="n">
        <v>118.4449549882954</v>
      </c>
      <c r="B235" s="3" t="n">
        <v>27.11786612749452</v>
      </c>
      <c r="C235" s="3" t="n">
        <v>3.427411112061486</v>
      </c>
      <c r="D235" s="3" t="n">
        <v>38.75017501313302</v>
      </c>
      <c r="E235" s="3" t="inlineStr">
        <is>
          <t>Compressor</t>
        </is>
      </c>
      <c r="F235" s="3" t="inlineStr">
        <is>
          <t>Chicago</t>
        </is>
      </c>
      <c r="G235" s="3" t="n">
        <v>1</v>
      </c>
      <c r="H235" s="3" t="n">
        <v>2.933475557621519</v>
      </c>
      <c r="I235" s="3" t="n">
        <v>-0.8303332737902064</v>
      </c>
      <c r="J235" s="3" t="n">
        <v>2.492041363552926</v>
      </c>
      <c r="K235" s="3" t="n">
        <v>-0.9514351032070933</v>
      </c>
      <c r="L235" s="3" t="n">
        <v>0.7900563395224489</v>
      </c>
      <c r="M235" s="3" t="n">
        <v>1</v>
      </c>
      <c r="N235" s="3" t="n">
        <v>0</v>
      </c>
      <c r="O235" s="3" t="n">
        <v>1</v>
      </c>
      <c r="P235" s="3" t="n">
        <v>405.9595548945062</v>
      </c>
      <c r="Q235" s="3" t="n">
        <v>0.03823773898586866</v>
      </c>
      <c r="R235" s="3" t="n">
        <v>0.04654346338124572</v>
      </c>
    </row>
    <row r="236">
      <c r="A236" s="3" t="n">
        <v>77.15755803059912</v>
      </c>
      <c r="B236" s="3" t="n">
        <v>14.58098151151968</v>
      </c>
      <c r="C236" s="3" t="n">
        <v>3.207097565421205</v>
      </c>
      <c r="D236" s="3" t="n">
        <v>27.0792597288786</v>
      </c>
      <c r="E236" s="3" t="inlineStr">
        <is>
          <t>Turbine</t>
        </is>
      </c>
      <c r="F236" s="3" t="inlineStr">
        <is>
          <t>Atlanta</t>
        </is>
      </c>
      <c r="G236" s="3" t="n">
        <v>1</v>
      </c>
      <c r="H236" s="3" t="n">
        <v>0.3848800742296512</v>
      </c>
      <c r="I236" s="3" t="n">
        <v>-2.03794028864748</v>
      </c>
      <c r="J236" s="3" t="n">
        <v>2.189645520757947</v>
      </c>
      <c r="K236" s="3" t="n">
        <v>-1.937031202989946</v>
      </c>
      <c r="L236" s="3" t="n">
        <v>0.5779805291575855</v>
      </c>
      <c r="M236" s="3" t="n">
        <v>1</v>
      </c>
      <c r="N236" s="3" t="n">
        <v>0</v>
      </c>
      <c r="O236" s="3" t="n">
        <v>1</v>
      </c>
      <c r="P236" s="3" t="n">
        <v>247.4518165137798</v>
      </c>
      <c r="Q236" s="3" t="n">
        <v>0.04074844074844075</v>
      </c>
      <c r="R236" s="3" t="n">
        <v>0.03726287262872629</v>
      </c>
    </row>
    <row r="237">
      <c r="A237" s="3" t="n">
        <v>68.95032292436376</v>
      </c>
      <c r="B237" s="3" t="n">
        <v>32.22508809660312</v>
      </c>
      <c r="C237" s="3" t="n">
        <v>1.266746236324941</v>
      </c>
      <c r="D237" s="3" t="n">
        <v>47.54346647874466</v>
      </c>
      <c r="E237" s="3" t="inlineStr">
        <is>
          <t>Turbine</t>
        </is>
      </c>
      <c r="F237" s="3" t="inlineStr">
        <is>
          <t>Houston</t>
        </is>
      </c>
      <c r="G237" s="3" t="n">
        <v>0</v>
      </c>
      <c r="H237" s="3" t="n">
        <v>-0.1217375346333736</v>
      </c>
      <c r="I237" s="3" t="n">
        <v>-0.3383835378510313</v>
      </c>
      <c r="J237" s="3" t="n">
        <v>-0.4736231907137606</v>
      </c>
      <c r="K237" s="3" t="n">
        <v>-0.2088512045429415</v>
      </c>
      <c r="L237" s="3" t="n">
        <v>0.4761145899751015</v>
      </c>
      <c r="M237" s="3" t="n">
        <v>0</v>
      </c>
      <c r="N237" s="3" t="n">
        <v>0</v>
      </c>
      <c r="O237" s="3" t="n">
        <v>0</v>
      </c>
      <c r="P237" s="3" t="n">
        <v>87.3425620578271</v>
      </c>
      <c r="Q237" s="3" t="n">
        <v>0.04074844074844075</v>
      </c>
      <c r="R237" s="3" t="n">
        <v>0.03997243280496209</v>
      </c>
    </row>
    <row r="238">
      <c r="A238" s="3" t="n">
        <v>85.21316051922452</v>
      </c>
      <c r="B238" s="3" t="n">
        <v>22.04661554787308</v>
      </c>
      <c r="C238" s="3" t="n">
        <v>2.937041349004957</v>
      </c>
      <c r="D238" s="3" t="n">
        <v>42.03474424839653</v>
      </c>
      <c r="E238" s="3" t="inlineStr">
        <is>
          <t>Pump</t>
        </is>
      </c>
      <c r="F238" s="3" t="inlineStr">
        <is>
          <t>New York</t>
        </is>
      </c>
      <c r="G238" s="3" t="n">
        <v>0</v>
      </c>
      <c r="H238" s="3" t="n">
        <v>0.8821376790030115</v>
      </c>
      <c r="I238" s="3" t="n">
        <v>-1.318818089726567</v>
      </c>
      <c r="J238" s="3" t="n">
        <v>1.818974364078907</v>
      </c>
      <c r="K238" s="3" t="n">
        <v>-0.6740568043422265</v>
      </c>
      <c r="L238" s="3" t="n">
        <v>0.617127393604916</v>
      </c>
      <c r="M238" s="3" t="n">
        <v>1</v>
      </c>
      <c r="N238" s="3" t="n">
        <v>0</v>
      </c>
      <c r="O238" s="3" t="n">
        <v>1</v>
      </c>
      <c r="P238" s="3" t="n">
        <v>250.2745759243591</v>
      </c>
      <c r="Q238" s="3" t="n">
        <v>0.04761904761904762</v>
      </c>
      <c r="R238" s="3" t="n">
        <v>0.03151260504201681</v>
      </c>
    </row>
    <row r="239">
      <c r="A239" s="3" t="n">
        <v>74.86309993350221</v>
      </c>
      <c r="B239" s="3" t="n">
        <v>36.08414402233437</v>
      </c>
      <c r="C239" s="3" t="n">
        <v>1.538096210724361</v>
      </c>
      <c r="D239" s="3" t="n">
        <v>26.58469590608927</v>
      </c>
      <c r="E239" s="3" t="inlineStr">
        <is>
          <t>Turbine</t>
        </is>
      </c>
      <c r="F239" s="3" t="inlineStr">
        <is>
          <t>Chicago</t>
        </is>
      </c>
      <c r="G239" s="3" t="n">
        <v>0</v>
      </c>
      <c r="H239" s="3" t="n">
        <v>0.2432473733576474</v>
      </c>
      <c r="I239" s="3" t="n">
        <v>0.03333743983918397</v>
      </c>
      <c r="J239" s="3" t="n">
        <v>-0.1011762601812278</v>
      </c>
      <c r="K239" s="3" t="n">
        <v>-1.978796579823114</v>
      </c>
      <c r="L239" s="3" t="n">
        <v>0.5347585020364283</v>
      </c>
      <c r="M239" s="3" t="n">
        <v>0</v>
      </c>
      <c r="N239" s="3" t="n">
        <v>0</v>
      </c>
      <c r="O239" s="3" t="n">
        <v>0</v>
      </c>
      <c r="P239" s="3" t="n">
        <v>115.1466503307989</v>
      </c>
      <c r="Q239" s="3" t="n">
        <v>0.04074844074844075</v>
      </c>
      <c r="R239" s="3" t="n">
        <v>0.04654346338124572</v>
      </c>
    </row>
    <row r="240">
      <c r="A240" s="3" t="n">
        <v>68.60410371844826</v>
      </c>
      <c r="B240" s="3" t="n">
        <v>32.49730821558782</v>
      </c>
      <c r="C240" s="3" t="n">
        <v>1.425207342341312</v>
      </c>
      <c r="D240" s="3" t="n">
        <v>48.81612162655772</v>
      </c>
      <c r="E240" s="3" t="inlineStr">
        <is>
          <t>Pump</t>
        </is>
      </c>
      <c r="F240" s="3" t="inlineStr">
        <is>
          <t>Chicago</t>
        </is>
      </c>
      <c r="G240" s="3" t="n">
        <v>0</v>
      </c>
      <c r="H240" s="3" t="n">
        <v>-0.1431090128441182</v>
      </c>
      <c r="I240" s="3" t="n">
        <v>-0.3121621171918413</v>
      </c>
      <c r="J240" s="3" t="n">
        <v>-0.2561241742675154</v>
      </c>
      <c r="K240" s="3" t="n">
        <v>-0.1013768617426504</v>
      </c>
      <c r="L240" s="3" t="n">
        <v>0.4887311699198505</v>
      </c>
      <c r="M240" s="3" t="n">
        <v>0</v>
      </c>
      <c r="N240" s="3" t="n">
        <v>0</v>
      </c>
      <c r="O240" s="3" t="n">
        <v>0</v>
      </c>
      <c r="P240" s="3" t="n">
        <v>97.77507233427737</v>
      </c>
      <c r="Q240" s="3" t="n">
        <v>0.04761904761904762</v>
      </c>
      <c r="R240" s="3" t="n">
        <v>0.04654346338124572</v>
      </c>
    </row>
    <row r="241">
      <c r="A241" s="3" t="n">
        <v>76.38391925608383</v>
      </c>
      <c r="B241" s="3" t="n">
        <v>14.83322394741812</v>
      </c>
      <c r="C241" s="3" t="n">
        <v>1.491315996245451</v>
      </c>
      <c r="D241" s="3" t="n">
        <v>58.06774035712389</v>
      </c>
      <c r="E241" s="3" t="inlineStr">
        <is>
          <t>Turbine</t>
        </is>
      </c>
      <c r="F241" s="3" t="inlineStr">
        <is>
          <t>San Francisco</t>
        </is>
      </c>
      <c r="G241" s="3" t="n">
        <v>0</v>
      </c>
      <c r="H241" s="3" t="n">
        <v>0.3371247679669019</v>
      </c>
      <c r="I241" s="3" t="n">
        <v>-2.013643204932799</v>
      </c>
      <c r="J241" s="3" t="n">
        <v>-0.1653853957482619</v>
      </c>
      <c r="K241" s="3" t="n">
        <v>0.6799122758647367</v>
      </c>
      <c r="L241" s="3" t="n">
        <v>0.4406110678893629</v>
      </c>
      <c r="M241" s="3" t="n">
        <v>1</v>
      </c>
      <c r="N241" s="3" t="n">
        <v>0</v>
      </c>
      <c r="O241" s="3" t="n">
        <v>0</v>
      </c>
      <c r="P241" s="3" t="n">
        <v>113.9125606425187</v>
      </c>
      <c r="Q241" s="3" t="n">
        <v>0.04074844074844075</v>
      </c>
      <c r="R241" s="3" t="n">
        <v>0.05615550755939525</v>
      </c>
    </row>
    <row r="242">
      <c r="A242" s="3" t="n">
        <v>72.88693629279857</v>
      </c>
      <c r="B242" s="3" t="n">
        <v>39.63127854455308</v>
      </c>
      <c r="C242" s="3" t="n">
        <v>2.097074074006563</v>
      </c>
      <c r="D242" s="3" t="n">
        <v>52.86684819874343</v>
      </c>
      <c r="E242" s="3" t="inlineStr">
        <is>
          <t>Compressor</t>
        </is>
      </c>
      <c r="F242" s="3" t="inlineStr">
        <is>
          <t>San Francisco</t>
        </is>
      </c>
      <c r="G242" s="3" t="n">
        <v>0</v>
      </c>
      <c r="H242" s="3" t="n">
        <v>0.1212624069936753</v>
      </c>
      <c r="I242" s="3" t="n">
        <v>0.375012797225461</v>
      </c>
      <c r="J242" s="3" t="n">
        <v>0.6660601837354406</v>
      </c>
      <c r="K242" s="3" t="n">
        <v>0.2407025907763176</v>
      </c>
      <c r="L242" s="3" t="n">
        <v>0.5883655138094535</v>
      </c>
      <c r="M242" s="3" t="n">
        <v>0</v>
      </c>
      <c r="N242" s="3" t="n">
        <v>0</v>
      </c>
      <c r="O242" s="3" t="n">
        <v>1</v>
      </c>
      <c r="P242" s="3" t="n">
        <v>152.8493044333959</v>
      </c>
      <c r="Q242" s="3" t="n">
        <v>0.03823773898586866</v>
      </c>
      <c r="R242" s="3" t="n">
        <v>0.05615550755939525</v>
      </c>
    </row>
    <row r="243">
      <c r="A243" s="3" t="n">
        <v>60.17696419622686</v>
      </c>
      <c r="B243" s="3" t="n">
        <v>18.50875660781676</v>
      </c>
      <c r="C243" s="3" t="n">
        <v>1.531075453042863</v>
      </c>
      <c r="D243" s="3" t="n">
        <v>52.79097337221544</v>
      </c>
      <c r="E243" s="3" t="inlineStr">
        <is>
          <t>Pump</t>
        </is>
      </c>
      <c r="F243" s="3" t="inlineStr">
        <is>
          <t>Chicago</t>
        </is>
      </c>
      <c r="G243" s="3" t="n">
        <v>0</v>
      </c>
      <c r="H243" s="3" t="n">
        <v>-0.6633009190147253</v>
      </c>
      <c r="I243" s="3" t="n">
        <v>-1.65959998287278</v>
      </c>
      <c r="J243" s="3" t="n">
        <v>-0.1108127440403995</v>
      </c>
      <c r="K243" s="3" t="n">
        <v>0.2342950442149454</v>
      </c>
      <c r="L243" s="3" t="n">
        <v>0.4060100625076285</v>
      </c>
      <c r="M243" s="3" t="n">
        <v>0</v>
      </c>
      <c r="N243" s="3" t="n">
        <v>0</v>
      </c>
      <c r="O243" s="3" t="n">
        <v>0</v>
      </c>
      <c r="P243" s="3" t="n">
        <v>92.13547271948218</v>
      </c>
      <c r="Q243" s="3" t="n">
        <v>0.04761904761904762</v>
      </c>
      <c r="R243" s="3" t="n">
        <v>0.04654346338124572</v>
      </c>
    </row>
    <row r="244">
      <c r="A244" s="3" t="n">
        <v>55.91000645518934</v>
      </c>
      <c r="B244" s="3" t="n">
        <v>18.57738588625395</v>
      </c>
      <c r="C244" s="3" t="n">
        <v>3.275657845639828</v>
      </c>
      <c r="D244" s="3" t="n">
        <v>56.28079156253679</v>
      </c>
      <c r="E244" s="3" t="inlineStr">
        <is>
          <t>Turbine</t>
        </is>
      </c>
      <c r="F244" s="3" t="inlineStr">
        <is>
          <t>Atlanta</t>
        </is>
      </c>
      <c r="G244" s="3" t="n">
        <v>1</v>
      </c>
      <c r="H244" s="3" t="n">
        <v>-0.9266924144334033</v>
      </c>
      <c r="I244" s="3" t="n">
        <v>-1.652989313587387</v>
      </c>
      <c r="J244" s="3" t="n">
        <v>2.283749328876571</v>
      </c>
      <c r="K244" s="3" t="n">
        <v>0.5290063940584644</v>
      </c>
      <c r="L244" s="3" t="n">
        <v>0.5302234157332566</v>
      </c>
      <c r="M244" s="3" t="n">
        <v>0</v>
      </c>
      <c r="N244" s="3" t="n">
        <v>0</v>
      </c>
      <c r="O244" s="3" t="n">
        <v>1</v>
      </c>
      <c r="P244" s="3" t="n">
        <v>183.1420512947144</v>
      </c>
      <c r="Q244" s="3" t="n">
        <v>0.04074844074844075</v>
      </c>
      <c r="R244" s="3" t="n">
        <v>0.03726287262872629</v>
      </c>
    </row>
    <row r="245">
      <c r="A245" s="3" t="n">
        <v>73.77211875064521</v>
      </c>
      <c r="B245" s="3" t="n">
        <v>40.13557703554961</v>
      </c>
      <c r="C245" s="3" t="n">
        <v>1.098087675878627</v>
      </c>
      <c r="D245" s="3" t="n">
        <v>52.23846689779657</v>
      </c>
      <c r="E245" s="3" t="inlineStr">
        <is>
          <t>Pump</t>
        </is>
      </c>
      <c r="F245" s="3" t="inlineStr">
        <is>
          <t>Houston</t>
        </is>
      </c>
      <c r="G245" s="3" t="n">
        <v>0</v>
      </c>
      <c r="H245" s="3" t="n">
        <v>0.1759031007714197</v>
      </c>
      <c r="I245" s="3" t="n">
        <v>0.4235890116490463</v>
      </c>
      <c r="J245" s="3" t="n">
        <v>-0.7051189308010667</v>
      </c>
      <c r="K245" s="3" t="n">
        <v>0.1876364734834211</v>
      </c>
      <c r="L245" s="3" t="n">
        <v>0.5144639528089257</v>
      </c>
      <c r="M245" s="3" t="n">
        <v>0</v>
      </c>
      <c r="N245" s="3" t="n">
        <v>1</v>
      </c>
      <c r="O245" s="3" t="n">
        <v>0</v>
      </c>
      <c r="P245" s="3" t="n">
        <v>81.00825442353808</v>
      </c>
      <c r="Q245" s="3" t="n">
        <v>0.04761904761904762</v>
      </c>
      <c r="R245" s="3" t="n">
        <v>0.03997243280496209</v>
      </c>
    </row>
    <row r="246">
      <c r="A246" s="3" t="n">
        <v>69.36475425384644</v>
      </c>
      <c r="B246" s="3" t="n">
        <v>27.59069389213433</v>
      </c>
      <c r="C246" s="3" t="n">
        <v>1.855387012587597</v>
      </c>
      <c r="D246" s="3" t="n">
        <v>42.21508434881652</v>
      </c>
      <c r="E246" s="3" t="inlineStr">
        <is>
          <t>Turbine</t>
        </is>
      </c>
      <c r="F246" s="3" t="inlineStr">
        <is>
          <t>Atlanta</t>
        </is>
      </c>
      <c r="G246" s="3" t="n">
        <v>0</v>
      </c>
      <c r="H246" s="3" t="n">
        <v>-0.09615544682149563</v>
      </c>
      <c r="I246" s="3" t="n">
        <v>-0.7847884560074259</v>
      </c>
      <c r="J246" s="3" t="n">
        <v>0.3343276881855384</v>
      </c>
      <c r="K246" s="3" t="n">
        <v>-0.6588272790411399</v>
      </c>
      <c r="L246" s="3" t="n">
        <v>0.503296409451805</v>
      </c>
      <c r="M246" s="3" t="n">
        <v>0</v>
      </c>
      <c r="N246" s="3" t="n">
        <v>0</v>
      </c>
      <c r="O246" s="3" t="n">
        <v>0</v>
      </c>
      <c r="P246" s="3" t="n">
        <v>128.698464173917</v>
      </c>
      <c r="Q246" s="3" t="n">
        <v>0.04074844074844075</v>
      </c>
      <c r="R246" s="3" t="n">
        <v>0.03726287262872629</v>
      </c>
    </row>
    <row r="247">
      <c r="A247" s="3" t="n">
        <v>75.05589241835875</v>
      </c>
      <c r="B247" s="3" t="n">
        <v>27.18108706013032</v>
      </c>
      <c r="C247" s="3" t="n">
        <v>2.31805255529816</v>
      </c>
      <c r="D247" s="3" t="n">
        <v>47.93003129515383</v>
      </c>
      <c r="E247" s="3" t="inlineStr">
        <is>
          <t>Turbine</t>
        </is>
      </c>
      <c r="F247" s="3" t="inlineStr">
        <is>
          <t>San Francisco</t>
        </is>
      </c>
      <c r="G247" s="3" t="n">
        <v>0</v>
      </c>
      <c r="H247" s="3" t="n">
        <v>0.2551481007549381</v>
      </c>
      <c r="I247" s="3" t="n">
        <v>-0.8242435597922383</v>
      </c>
      <c r="J247" s="3" t="n">
        <v>0.969368696120441</v>
      </c>
      <c r="K247" s="3" t="n">
        <v>-0.1762062263140132</v>
      </c>
      <c r="L247" s="3" t="n">
        <v>0.557162801275692</v>
      </c>
      <c r="M247" s="3" t="n">
        <v>1</v>
      </c>
      <c r="N247" s="3" t="n">
        <v>0</v>
      </c>
      <c r="O247" s="3" t="n">
        <v>1</v>
      </c>
      <c r="P247" s="3" t="n">
        <v>173.9835032105603</v>
      </c>
      <c r="Q247" s="3" t="n">
        <v>0.04074844074844075</v>
      </c>
      <c r="R247" s="3" t="n">
        <v>0.05615550755939525</v>
      </c>
    </row>
    <row r="248">
      <c r="A248" s="3" t="n">
        <v>64.86099373351156</v>
      </c>
      <c r="B248" s="3" t="n">
        <v>32.54883658330785</v>
      </c>
      <c r="C248" s="3" t="n">
        <v>1.539536928981307</v>
      </c>
      <c r="D248" s="3" t="n">
        <v>40.12232913225533</v>
      </c>
      <c r="E248" s="3" t="inlineStr">
        <is>
          <t>Pump</t>
        </is>
      </c>
      <c r="F248" s="3" t="inlineStr">
        <is>
          <t>New York</t>
        </is>
      </c>
      <c r="G248" s="3" t="n">
        <v>0</v>
      </c>
      <c r="H248" s="3" t="n">
        <v>-0.3741643446012441</v>
      </c>
      <c r="I248" s="3" t="n">
        <v>-0.3071986816790373</v>
      </c>
      <c r="J248" s="3" t="n">
        <v>-0.09919877301267599</v>
      </c>
      <c r="K248" s="3" t="n">
        <v>-0.8355581805177068</v>
      </c>
      <c r="L248" s="3" t="n">
        <v>0.4854842648541556</v>
      </c>
      <c r="M248" s="3" t="n">
        <v>0</v>
      </c>
      <c r="N248" s="3" t="n">
        <v>0</v>
      </c>
      <c r="O248" s="3" t="n">
        <v>0</v>
      </c>
      <c r="P248" s="3" t="n">
        <v>99.85589510316619</v>
      </c>
      <c r="Q248" s="3" t="n">
        <v>0.04761904761904762</v>
      </c>
      <c r="R248" s="3" t="n">
        <v>0.03151260504201681</v>
      </c>
    </row>
    <row r="249">
      <c r="A249" s="3" t="n">
        <v>88.38183676795123</v>
      </c>
      <c r="B249" s="3" t="n">
        <v>26.10138024263535</v>
      </c>
      <c r="C249" s="3" t="n">
        <v>1.68154921633052</v>
      </c>
      <c r="D249" s="3" t="n">
        <v>71.23320513281018</v>
      </c>
      <c r="E249" s="3" t="inlineStr">
        <is>
          <t>Pump</t>
        </is>
      </c>
      <c r="F249" s="3" t="inlineStr">
        <is>
          <t>Chicago</t>
        </is>
      </c>
      <c r="G249" s="3" t="n">
        <v>0</v>
      </c>
      <c r="H249" s="3" t="n">
        <v>1.077734267088001</v>
      </c>
      <c r="I249" s="3" t="n">
        <v>-0.9282455959228677</v>
      </c>
      <c r="J249" s="3" t="n">
        <v>0.09572308256584235</v>
      </c>
      <c r="K249" s="3" t="n">
        <v>1.791721454383154</v>
      </c>
      <c r="L249" s="3" t="n">
        <v>0.5465154978640917</v>
      </c>
      <c r="M249" s="3" t="n">
        <v>1</v>
      </c>
      <c r="N249" s="3" t="n">
        <v>0</v>
      </c>
      <c r="O249" s="3" t="n">
        <v>0</v>
      </c>
      <c r="P249" s="3" t="n">
        <v>148.6184083550003</v>
      </c>
      <c r="Q249" s="3" t="n">
        <v>0.04761904761904762</v>
      </c>
      <c r="R249" s="3" t="n">
        <v>0.04654346338124572</v>
      </c>
    </row>
    <row r="250">
      <c r="A250" s="3" t="n">
        <v>61.51934401969491</v>
      </c>
      <c r="B250" s="3" t="n">
        <v>33.05866830858302</v>
      </c>
      <c r="C250" s="3" t="n">
        <v>1.516968942567481</v>
      </c>
      <c r="D250" s="3" t="n">
        <v>49.70056552942251</v>
      </c>
      <c r="E250" s="3" t="inlineStr">
        <is>
          <t>Turbine</t>
        </is>
      </c>
      <c r="F250" s="3" t="inlineStr">
        <is>
          <t>New York</t>
        </is>
      </c>
      <c r="G250" s="3" t="n">
        <v>0</v>
      </c>
      <c r="H250" s="3" t="n">
        <v>-0.5804382682500756</v>
      </c>
      <c r="I250" s="3" t="n">
        <v>-0.2580894821690913</v>
      </c>
      <c r="J250" s="3" t="n">
        <v>-0.1301749221231855</v>
      </c>
      <c r="K250" s="3" t="n">
        <v>-0.02668653627037921</v>
      </c>
      <c r="L250" s="3" t="n">
        <v>0.474798000874533</v>
      </c>
      <c r="M250" s="3" t="n">
        <v>0</v>
      </c>
      <c r="N250" s="3" t="n">
        <v>0</v>
      </c>
      <c r="O250" s="3" t="n">
        <v>0</v>
      </c>
      <c r="P250" s="3" t="n">
        <v>93.32293424500168</v>
      </c>
      <c r="Q250" s="3" t="n">
        <v>0.04074844074844075</v>
      </c>
      <c r="R250" s="3" t="n">
        <v>0.03151260504201681</v>
      </c>
    </row>
    <row r="251">
      <c r="A251" s="3" t="n">
        <v>77.30958976376216</v>
      </c>
      <c r="B251" s="3" t="n">
        <v>49.0997853189569</v>
      </c>
      <c r="C251" s="3" t="n">
        <v>1.140983458913863</v>
      </c>
      <c r="D251" s="3" t="n">
        <v>67.36323808849889</v>
      </c>
      <c r="E251" s="3" t="inlineStr">
        <is>
          <t>Compressor</t>
        </is>
      </c>
      <c r="F251" s="3" t="inlineStr">
        <is>
          <t>New York</t>
        </is>
      </c>
      <c r="G251" s="3" t="n">
        <v>0</v>
      </c>
      <c r="H251" s="3" t="n">
        <v>0.3942647149922687</v>
      </c>
      <c r="I251" s="3" t="n">
        <v>1.287060371343185</v>
      </c>
      <c r="J251" s="3" t="n">
        <v>-0.646241450677386</v>
      </c>
      <c r="K251" s="3" t="n">
        <v>1.464906947357533</v>
      </c>
      <c r="L251" s="3" t="n">
        <v>0.5700073201220245</v>
      </c>
      <c r="M251" s="3" t="n">
        <v>1</v>
      </c>
      <c r="N251" s="3" t="n">
        <v>1</v>
      </c>
      <c r="O251" s="3" t="n">
        <v>0</v>
      </c>
      <c r="P251" s="3" t="n">
        <v>88.20896313586913</v>
      </c>
      <c r="Q251" s="3" t="n">
        <v>0.03823773898586866</v>
      </c>
      <c r="R251" s="3" t="n">
        <v>0.03151260504201681</v>
      </c>
    </row>
    <row r="252">
      <c r="A252" s="3" t="n">
        <v>60.54493120057269</v>
      </c>
      <c r="B252" s="3" t="n">
        <v>38.9130444531943</v>
      </c>
      <c r="C252" s="3" t="n">
        <v>1.38198290492198</v>
      </c>
      <c r="D252" s="3" t="n">
        <v>52.52192150698093</v>
      </c>
      <c r="E252" s="3" t="inlineStr">
        <is>
          <t>Compressor</t>
        </is>
      </c>
      <c r="F252" s="3" t="inlineStr">
        <is>
          <t>New York</t>
        </is>
      </c>
      <c r="G252" s="3" t="n">
        <v>0</v>
      </c>
      <c r="H252" s="3" t="n">
        <v>-0.640586988992111</v>
      </c>
      <c r="I252" s="3" t="n">
        <v>0.3058293793666646</v>
      </c>
      <c r="J252" s="3" t="n">
        <v>-0.3154527556556557</v>
      </c>
      <c r="K252" s="3" t="n">
        <v>0.2115739068785968</v>
      </c>
      <c r="L252" s="3" t="n">
        <v>0.4871608820048375</v>
      </c>
      <c r="M252" s="3" t="n">
        <v>0</v>
      </c>
      <c r="N252" s="3" t="n">
        <v>0</v>
      </c>
      <c r="O252" s="3" t="n">
        <v>0</v>
      </c>
      <c r="P252" s="3" t="n">
        <v>83.67205989886887</v>
      </c>
      <c r="Q252" s="3" t="n">
        <v>0.03823773898586866</v>
      </c>
      <c r="R252" s="3" t="n">
        <v>0.03151260504201681</v>
      </c>
    </row>
    <row r="253">
      <c r="A253" s="3" t="n">
        <v>62.4626383564251</v>
      </c>
      <c r="B253" s="3" t="n">
        <v>40.85518455387505</v>
      </c>
      <c r="C253" s="3" t="n">
        <v>1.615759386023231</v>
      </c>
      <c r="D253" s="3" t="n">
        <v>26.61991283208449</v>
      </c>
      <c r="E253" s="3" t="inlineStr">
        <is>
          <t>Turbine</t>
        </is>
      </c>
      <c r="F253" s="3" t="inlineStr">
        <is>
          <t>New York</t>
        </is>
      </c>
      <c r="G253" s="3" t="n">
        <v>0</v>
      </c>
      <c r="H253" s="3" t="n">
        <v>-0.522210434498218</v>
      </c>
      <c r="I253" s="3" t="n">
        <v>0.4929047239406413</v>
      </c>
      <c r="J253" s="3" t="n">
        <v>0.005421911863913982</v>
      </c>
      <c r="K253" s="3" t="n">
        <v>-1.975822548732848</v>
      </c>
      <c r="L253" s="3" t="n">
        <v>0.520832127156291</v>
      </c>
      <c r="M253" s="3" t="n">
        <v>0</v>
      </c>
      <c r="N253" s="3" t="n">
        <v>1</v>
      </c>
      <c r="O253" s="3" t="n">
        <v>0</v>
      </c>
      <c r="P253" s="3" t="n">
        <v>100.9245942001686</v>
      </c>
      <c r="Q253" s="3" t="n">
        <v>0.04074844074844075</v>
      </c>
      <c r="R253" s="3" t="n">
        <v>0.03151260504201681</v>
      </c>
    </row>
    <row r="254">
      <c r="A254" s="3" t="n">
        <v>82.29990368438683</v>
      </c>
      <c r="B254" s="3" t="n">
        <v>41.1435013081323</v>
      </c>
      <c r="C254" s="3" t="n">
        <v>1.713283955891839</v>
      </c>
      <c r="D254" s="3" t="n">
        <v>51.68667760019292</v>
      </c>
      <c r="E254" s="3" t="inlineStr">
        <is>
          <t>Compressor</t>
        </is>
      </c>
      <c r="F254" s="3" t="inlineStr">
        <is>
          <t>San Francisco</t>
        </is>
      </c>
      <c r="G254" s="3" t="n">
        <v>0</v>
      </c>
      <c r="H254" s="3" t="n">
        <v>0.7023076640753259</v>
      </c>
      <c r="I254" s="3" t="n">
        <v>0.5206766422127682</v>
      </c>
      <c r="J254" s="3" t="n">
        <v>0.1392812452928622</v>
      </c>
      <c r="K254" s="3" t="n">
        <v>0.1410384675537758</v>
      </c>
      <c r="L254" s="3" t="n">
        <v>0.5962847950901873</v>
      </c>
      <c r="M254" s="3" t="n">
        <v>1</v>
      </c>
      <c r="N254" s="3" t="n">
        <v>1</v>
      </c>
      <c r="O254" s="3" t="n">
        <v>0</v>
      </c>
      <c r="P254" s="3" t="n">
        <v>141.0031045539036</v>
      </c>
      <c r="Q254" s="3" t="n">
        <v>0.03823773898586866</v>
      </c>
      <c r="R254" s="3" t="n">
        <v>0.05615550755939525</v>
      </c>
    </row>
    <row r="255">
      <c r="A255" s="3" t="n">
        <v>63.50722454933993</v>
      </c>
      <c r="B255" s="3" t="n">
        <v>30.52960342350127</v>
      </c>
      <c r="C255" s="3" t="n">
        <v>1.399456032199816</v>
      </c>
      <c r="D255" s="3" t="n">
        <v>39.50785230992835</v>
      </c>
      <c r="E255" s="3" t="inlineStr">
        <is>
          <t>Compressor</t>
        </is>
      </c>
      <c r="F255" s="3" t="inlineStr">
        <is>
          <t>New York</t>
        </is>
      </c>
      <c r="G255" s="3" t="n">
        <v>0</v>
      </c>
      <c r="H255" s="3" t="n">
        <v>-0.4577300397665279</v>
      </c>
      <c r="I255" s="3" t="n">
        <v>-0.5016999635451654</v>
      </c>
      <c r="J255" s="3" t="n">
        <v>-0.2914696591551382</v>
      </c>
      <c r="K255" s="3" t="n">
        <v>-0.8874500797168637</v>
      </c>
      <c r="L255" s="3" t="n">
        <v>0.4607768990748241</v>
      </c>
      <c r="M255" s="3" t="n">
        <v>0</v>
      </c>
      <c r="N255" s="3" t="n">
        <v>0</v>
      </c>
      <c r="O255" s="3" t="n">
        <v>0</v>
      </c>
      <c r="P255" s="3" t="n">
        <v>88.875568483842</v>
      </c>
      <c r="Q255" s="3" t="n">
        <v>0.03823773898586866</v>
      </c>
      <c r="R255" s="3" t="n">
        <v>0.03151260504201681</v>
      </c>
    </row>
    <row r="256">
      <c r="A256" s="3" t="n">
        <v>86.12278257988646</v>
      </c>
      <c r="B256" s="3" t="n">
        <v>48.3118902384648</v>
      </c>
      <c r="C256" s="3" t="n">
        <v>0.6021933896788416</v>
      </c>
      <c r="D256" s="3" t="n">
        <v>54.88661537260477</v>
      </c>
      <c r="E256" s="3" t="inlineStr">
        <is>
          <t>Turbine</t>
        </is>
      </c>
      <c r="F256" s="3" t="inlineStr">
        <is>
          <t>Chicago</t>
        </is>
      </c>
      <c r="G256" s="3" t="n">
        <v>0</v>
      </c>
      <c r="H256" s="3" t="n">
        <v>0.9382869847529469</v>
      </c>
      <c r="I256" s="3" t="n">
        <v>1.211166905357113</v>
      </c>
      <c r="J256" s="3" t="n">
        <v>-1.385768726963812</v>
      </c>
      <c r="K256" s="3" t="n">
        <v>0.4112697314454689</v>
      </c>
      <c r="L256" s="3" t="n">
        <v>0.5532997016364593</v>
      </c>
      <c r="M256" s="3" t="n">
        <v>1</v>
      </c>
      <c r="N256" s="3" t="n">
        <v>1</v>
      </c>
      <c r="O256" s="3" t="n">
        <v>0</v>
      </c>
      <c r="P256" s="3" t="n">
        <v>51.86257037035572</v>
      </c>
      <c r="Q256" s="3" t="n">
        <v>0.04074844074844075</v>
      </c>
      <c r="R256" s="3" t="n">
        <v>0.04654346338124572</v>
      </c>
    </row>
    <row r="257">
      <c r="A257" s="3" t="n">
        <v>78.92597338299309</v>
      </c>
      <c r="B257" s="3" t="n">
        <v>30.11199100728297</v>
      </c>
      <c r="C257" s="3" t="n">
        <v>1.368591578736942</v>
      </c>
      <c r="D257" s="3" t="n">
        <v>34.26456776609768</v>
      </c>
      <c r="E257" s="3" t="inlineStr">
        <is>
          <t>Pump</t>
        </is>
      </c>
      <c r="F257" s="3" t="inlineStr">
        <is>
          <t>Chicago</t>
        </is>
      </c>
      <c r="G257" s="3" t="n">
        <v>0</v>
      </c>
      <c r="H257" s="3" t="n">
        <v>0.4940411188091881</v>
      </c>
      <c r="I257" s="3" t="n">
        <v>-0.5419261998681916</v>
      </c>
      <c r="J257" s="3" t="n">
        <v>-0.3338332929835708</v>
      </c>
      <c r="K257" s="3" t="n">
        <v>-1.330239755640843</v>
      </c>
      <c r="L257" s="3" t="n">
        <v>0.5080891236271313</v>
      </c>
      <c r="M257" s="3" t="n">
        <v>1</v>
      </c>
      <c r="N257" s="3" t="n">
        <v>0</v>
      </c>
      <c r="O257" s="3" t="n">
        <v>0</v>
      </c>
      <c r="P257" s="3" t="n">
        <v>108.0174225155804</v>
      </c>
      <c r="Q257" s="3" t="n">
        <v>0.04761904761904762</v>
      </c>
      <c r="R257" s="3" t="n">
        <v>0.04654346338124572</v>
      </c>
    </row>
    <row r="258">
      <c r="A258" s="3" t="n">
        <v>57.30708894756896</v>
      </c>
      <c r="B258" s="3" t="n">
        <v>36.36320795249608</v>
      </c>
      <c r="C258" s="3" t="n">
        <v>1.539840489922707</v>
      </c>
      <c r="D258" s="3" t="n">
        <v>58.5250127595504</v>
      </c>
      <c r="E258" s="3" t="inlineStr">
        <is>
          <t>Turbine</t>
        </is>
      </c>
      <c r="F258" s="3" t="inlineStr">
        <is>
          <t>New York</t>
        </is>
      </c>
      <c r="G258" s="3" t="n">
        <v>0</v>
      </c>
      <c r="H258" s="3" t="n">
        <v>-0.8404530679894318</v>
      </c>
      <c r="I258" s="3" t="n">
        <v>0.06021808602679501</v>
      </c>
      <c r="J258" s="3" t="n">
        <v>-0.09878211426375143</v>
      </c>
      <c r="K258" s="3" t="n">
        <v>0.7185284328149921</v>
      </c>
      <c r="L258" s="3" t="n">
        <v>0.4773594301842728</v>
      </c>
      <c r="M258" s="3" t="n">
        <v>0</v>
      </c>
      <c r="N258" s="3" t="n">
        <v>0</v>
      </c>
      <c r="O258" s="3" t="n">
        <v>0</v>
      </c>
      <c r="P258" s="3" t="n">
        <v>88.24377592106873</v>
      </c>
      <c r="Q258" s="3" t="n">
        <v>0.04074844074844075</v>
      </c>
      <c r="R258" s="3" t="n">
        <v>0.03151260504201681</v>
      </c>
    </row>
    <row r="259">
      <c r="A259" s="3" t="n">
        <v>45.28355499872711</v>
      </c>
      <c r="B259" s="3" t="n">
        <v>32.96419138683727</v>
      </c>
      <c r="C259" s="3" t="n">
        <v>1.192343058963146</v>
      </c>
      <c r="D259" s="3" t="n">
        <v>39.88429724295609</v>
      </c>
      <c r="E259" s="3" t="inlineStr">
        <is>
          <t>Turbine</t>
        </is>
      </c>
      <c r="F259" s="3" t="inlineStr">
        <is>
          <t>Houston</t>
        </is>
      </c>
      <c r="G259" s="3" t="n">
        <v>0</v>
      </c>
      <c r="H259" s="3" t="n">
        <v>-1.582643822902476</v>
      </c>
      <c r="I259" s="3" t="n">
        <v>-0.2671899083863761</v>
      </c>
      <c r="J259" s="3" t="n">
        <v>-0.5757467862350116</v>
      </c>
      <c r="K259" s="3" t="n">
        <v>-0.8556597146307843</v>
      </c>
      <c r="L259" s="3" t="n">
        <v>0.3942879837814519</v>
      </c>
      <c r="M259" s="3" t="n">
        <v>0</v>
      </c>
      <c r="N259" s="3" t="n">
        <v>0</v>
      </c>
      <c r="O259" s="3" t="n">
        <v>0</v>
      </c>
      <c r="P259" s="3" t="n">
        <v>53.99353248790815</v>
      </c>
      <c r="Q259" s="3" t="n">
        <v>0.04074844074844075</v>
      </c>
      <c r="R259" s="3" t="n">
        <v>0.03997243280496209</v>
      </c>
    </row>
    <row r="260">
      <c r="A260" s="3" t="n">
        <v>77.75155494034783</v>
      </c>
      <c r="B260" s="3" t="n">
        <v>30.97022130536437</v>
      </c>
      <c r="C260" s="3" t="n">
        <v>0.5418496170011465</v>
      </c>
      <c r="D260" s="3" t="n">
        <v>50.65553725150279</v>
      </c>
      <c r="E260" s="3" t="inlineStr">
        <is>
          <t>Pump</t>
        </is>
      </c>
      <c r="F260" s="3" t="inlineStr">
        <is>
          <t>Chicago</t>
        </is>
      </c>
      <c r="G260" s="3" t="n">
        <v>0</v>
      </c>
      <c r="H260" s="3" t="n">
        <v>0.4215464168156325</v>
      </c>
      <c r="I260" s="3" t="n">
        <v>-0.4592577411503431</v>
      </c>
      <c r="J260" s="3" t="n">
        <v>-1.468594800414913</v>
      </c>
      <c r="K260" s="3" t="n">
        <v>0.05395978681235811</v>
      </c>
      <c r="L260" s="3" t="n">
        <v>0.4425255107226033</v>
      </c>
      <c r="M260" s="3" t="n">
        <v>1</v>
      </c>
      <c r="N260" s="3" t="n">
        <v>0</v>
      </c>
      <c r="O260" s="3" t="n">
        <v>0</v>
      </c>
      <c r="P260" s="3" t="n">
        <v>42.12965026567107</v>
      </c>
      <c r="Q260" s="3" t="n">
        <v>0.04761904761904762</v>
      </c>
      <c r="R260" s="3" t="n">
        <v>0.04654346338124572</v>
      </c>
    </row>
    <row r="261">
      <c r="A261" s="3" t="n">
        <v>73.91209327237394</v>
      </c>
      <c r="B261" s="3" t="n">
        <v>35.64899666734802</v>
      </c>
      <c r="C261" s="3" t="n">
        <v>1.856191672433228</v>
      </c>
      <c r="D261" s="3" t="n">
        <v>38.62755471118706</v>
      </c>
      <c r="E261" s="3" t="inlineStr">
        <is>
          <t>Turbine</t>
        </is>
      </c>
      <c r="F261" s="3" t="inlineStr">
        <is>
          <t>New York</t>
        </is>
      </c>
      <c r="G261" s="3" t="n">
        <v>0</v>
      </c>
      <c r="H261" s="3" t="n">
        <v>0.1845434719295555</v>
      </c>
      <c r="I261" s="3" t="n">
        <v>-0.008577837717770887</v>
      </c>
      <c r="J261" s="3" t="n">
        <v>0.3354321404350413</v>
      </c>
      <c r="K261" s="3" t="n">
        <v>-0.9617902543163794</v>
      </c>
      <c r="L261" s="3" t="n">
        <v>0.5548149086970036</v>
      </c>
      <c r="M261" s="3" t="n">
        <v>0</v>
      </c>
      <c r="N261" s="3" t="n">
        <v>0</v>
      </c>
      <c r="O261" s="3" t="n">
        <v>0</v>
      </c>
      <c r="P261" s="3" t="n">
        <v>137.1950120242885</v>
      </c>
      <c r="Q261" s="3" t="n">
        <v>0.04074844074844075</v>
      </c>
      <c r="R261" s="3" t="n">
        <v>0.03151260504201681</v>
      </c>
    </row>
    <row r="262">
      <c r="A262" s="3" t="n">
        <v>77.59514887486108</v>
      </c>
      <c r="B262" s="3" t="n">
        <v>42.70581227115152</v>
      </c>
      <c r="C262" s="3" t="n">
        <v>1.684989606940373</v>
      </c>
      <c r="D262" s="3" t="n">
        <v>56.50604953631409</v>
      </c>
      <c r="E262" s="3" t="inlineStr">
        <is>
          <t>Pump</t>
        </is>
      </c>
      <c r="F262" s="3" t="inlineStr">
        <is>
          <t>San Francisco</t>
        </is>
      </c>
      <c r="G262" s="3" t="n">
        <v>0</v>
      </c>
      <c r="H262" s="3" t="n">
        <v>0.4118917565210382</v>
      </c>
      <c r="I262" s="3" t="n">
        <v>0.6711651994677663</v>
      </c>
      <c r="J262" s="3" t="n">
        <v>0.1004452607245422</v>
      </c>
      <c r="K262" s="3" t="n">
        <v>0.5480291849015627</v>
      </c>
      <c r="L262" s="3" t="n">
        <v>0.5853116259978037</v>
      </c>
      <c r="M262" s="3" t="n">
        <v>1</v>
      </c>
      <c r="N262" s="3" t="n">
        <v>1</v>
      </c>
      <c r="O262" s="3" t="n">
        <v>0</v>
      </c>
      <c r="P262" s="3" t="n">
        <v>130.7470194031319</v>
      </c>
      <c r="Q262" s="3" t="n">
        <v>0.04761904761904762</v>
      </c>
      <c r="R262" s="3" t="n">
        <v>0.05615550755939525</v>
      </c>
    </row>
    <row r="263">
      <c r="A263" s="3" t="n">
        <v>63.52458194364841</v>
      </c>
      <c r="B263" s="3" t="n">
        <v>39.56756555683098</v>
      </c>
      <c r="C263" s="3" t="n">
        <v>0.9105019135215522</v>
      </c>
      <c r="D263" s="3" t="n">
        <v>36.36534983814538</v>
      </c>
      <c r="E263" s="3" t="inlineStr">
        <is>
          <t>Pump</t>
        </is>
      </c>
      <c r="F263" s="3" t="inlineStr">
        <is>
          <t>San Francisco</t>
        </is>
      </c>
      <c r="G263" s="3" t="n">
        <v>0</v>
      </c>
      <c r="H263" s="3" t="n">
        <v>-0.4566585995693327</v>
      </c>
      <c r="I263" s="3" t="n">
        <v>0.3688756863508271</v>
      </c>
      <c r="J263" s="3" t="n">
        <v>-0.9625935871231535</v>
      </c>
      <c r="K263" s="3" t="n">
        <v>-1.152830994950295</v>
      </c>
      <c r="L263" s="3" t="n">
        <v>0.4627340630472522</v>
      </c>
      <c r="M263" s="3" t="n">
        <v>0</v>
      </c>
      <c r="N263" s="3" t="n">
        <v>0</v>
      </c>
      <c r="O263" s="3" t="n">
        <v>0</v>
      </c>
      <c r="P263" s="3" t="n">
        <v>57.83925341534852</v>
      </c>
      <c r="Q263" s="3" t="n">
        <v>0.04761904761904762</v>
      </c>
      <c r="R263" s="3" t="n">
        <v>0.05615550755939525</v>
      </c>
    </row>
    <row r="264">
      <c r="A264" s="3" t="n">
        <v>84.51001438131337</v>
      </c>
      <c r="B264" s="3" t="n">
        <v>41.18838092085615</v>
      </c>
      <c r="C264" s="3" t="n">
        <v>1.701585083317195</v>
      </c>
      <c r="D264" s="3" t="n">
        <v>49.8446184126348</v>
      </c>
      <c r="E264" s="3" t="inlineStr">
        <is>
          <t>Compressor</t>
        </is>
      </c>
      <c r="F264" s="3" t="inlineStr">
        <is>
          <t>Atlanta</t>
        </is>
      </c>
      <c r="G264" s="3" t="n">
        <v>0</v>
      </c>
      <c r="H264" s="3" t="n">
        <v>0.8387337542392166</v>
      </c>
      <c r="I264" s="3" t="n">
        <v>0.524999640853143</v>
      </c>
      <c r="J264" s="3" t="n">
        <v>0.1232237196168006</v>
      </c>
      <c r="K264" s="3" t="n">
        <v>-0.01452142698815745</v>
      </c>
      <c r="L264" s="3" t="n">
        <v>0.6029610946013926</v>
      </c>
      <c r="M264" s="3" t="n">
        <v>1</v>
      </c>
      <c r="N264" s="3" t="n">
        <v>1</v>
      </c>
      <c r="O264" s="3" t="n">
        <v>0</v>
      </c>
      <c r="P264" s="3" t="n">
        <v>143.8009798621645</v>
      </c>
      <c r="Q264" s="3" t="n">
        <v>0.03823773898586866</v>
      </c>
      <c r="R264" s="3" t="n">
        <v>0.03726287262872629</v>
      </c>
    </row>
    <row r="265">
      <c r="A265" s="3" t="n">
        <v>41.67674075015859</v>
      </c>
      <c r="B265" s="3" t="n">
        <v>36.48874416700748</v>
      </c>
      <c r="C265" s="3" t="n">
        <v>1.127189766413913</v>
      </c>
      <c r="D265" s="3" t="n">
        <v>49.17749913346676</v>
      </c>
      <c r="E265" s="3" t="inlineStr">
        <is>
          <t>Compressor</t>
        </is>
      </c>
      <c r="F265" s="3" t="inlineStr">
        <is>
          <t>New York</t>
        </is>
      </c>
      <c r="G265" s="3" t="n">
        <v>0</v>
      </c>
      <c r="H265" s="3" t="n">
        <v>-1.805285868191835</v>
      </c>
      <c r="I265" s="3" t="n">
        <v>0.07231027781975627</v>
      </c>
      <c r="J265" s="3" t="n">
        <v>-0.6651742640807654</v>
      </c>
      <c r="K265" s="3" t="n">
        <v>-0.0708589244014954</v>
      </c>
      <c r="L265" s="3" t="n">
        <v>0.3928932679064513</v>
      </c>
      <c r="M265" s="3" t="n">
        <v>0</v>
      </c>
      <c r="N265" s="3" t="n">
        <v>0</v>
      </c>
      <c r="O265" s="3" t="n">
        <v>0</v>
      </c>
      <c r="P265" s="3" t="n">
        <v>46.97759567106446</v>
      </c>
      <c r="Q265" s="3" t="n">
        <v>0.03823773898586866</v>
      </c>
      <c r="R265" s="3" t="n">
        <v>0.03151260504201681</v>
      </c>
    </row>
    <row r="266">
      <c r="A266" s="3" t="n">
        <v>74.68774256075024</v>
      </c>
      <c r="B266" s="3" t="n">
        <v>20.95595529036298</v>
      </c>
      <c r="C266" s="3" t="n">
        <v>1.296169710717032</v>
      </c>
      <c r="D266" s="3" t="n">
        <v>54.86635956144811</v>
      </c>
      <c r="E266" s="3" t="inlineStr">
        <is>
          <t>Turbine</t>
        </is>
      </c>
      <c r="F266" s="3" t="inlineStr">
        <is>
          <t>San Francisco</t>
        </is>
      </c>
      <c r="G266" s="3" t="n">
        <v>0</v>
      </c>
      <c r="H266" s="3" t="n">
        <v>0.2324228835349283</v>
      </c>
      <c r="I266" s="3" t="n">
        <v>-1.423875208631289</v>
      </c>
      <c r="J266" s="3" t="n">
        <v>-0.4332374020392205</v>
      </c>
      <c r="K266" s="3" t="n">
        <v>0.4095591502281686</v>
      </c>
      <c r="L266" s="3" t="n">
        <v>0.4469978139601516</v>
      </c>
      <c r="M266" s="3" t="n">
        <v>0</v>
      </c>
      <c r="N266" s="3" t="n">
        <v>0</v>
      </c>
      <c r="O266" s="3" t="n">
        <v>0</v>
      </c>
      <c r="P266" s="3" t="n">
        <v>96.80798966907579</v>
      </c>
      <c r="Q266" s="3" t="n">
        <v>0.04074844074844075</v>
      </c>
      <c r="R266" s="3" t="n">
        <v>0.05615550755939525</v>
      </c>
    </row>
    <row r="267">
      <c r="A267" s="3" t="n">
        <v>88.98734981355238</v>
      </c>
      <c r="B267" s="3" t="n">
        <v>35.60327303139733</v>
      </c>
      <c r="C267" s="3" t="n">
        <v>1.52675713715678</v>
      </c>
      <c r="D267" s="3" t="n">
        <v>47.89154657274193</v>
      </c>
      <c r="E267" s="3" t="inlineStr">
        <is>
          <t>Pump</t>
        </is>
      </c>
      <c r="F267" s="3" t="inlineStr">
        <is>
          <t>San Francisco</t>
        </is>
      </c>
      <c r="G267" s="3" t="n">
        <v>0</v>
      </c>
      <c r="H267" s="3" t="n">
        <v>1.115111479672635</v>
      </c>
      <c r="I267" s="3" t="n">
        <v>-0.01298213633024116</v>
      </c>
      <c r="J267" s="3" t="n">
        <v>-0.116739936406646</v>
      </c>
      <c r="K267" s="3" t="n">
        <v>-0.1794562192568605</v>
      </c>
      <c r="L267" s="3" t="n">
        <v>0.5789979786867371</v>
      </c>
      <c r="M267" s="3" t="n">
        <v>1</v>
      </c>
      <c r="N267" s="3" t="n">
        <v>0</v>
      </c>
      <c r="O267" s="3" t="n">
        <v>0</v>
      </c>
      <c r="P267" s="3" t="n">
        <v>135.8620714445082</v>
      </c>
      <c r="Q267" s="3" t="n">
        <v>0.04761904761904762</v>
      </c>
      <c r="R267" s="3" t="n">
        <v>0.05615550755939525</v>
      </c>
    </row>
    <row r="268">
      <c r="A268" s="3" t="n">
        <v>55.96616828497732</v>
      </c>
      <c r="B268" s="3" t="n">
        <v>42.90298535568949</v>
      </c>
      <c r="C268" s="3" t="n">
        <v>1.216300782897163</v>
      </c>
      <c r="D268" s="3" t="n">
        <v>74.5518071013197</v>
      </c>
      <c r="E268" s="3" t="inlineStr">
        <is>
          <t>Pump</t>
        </is>
      </c>
      <c r="F268" s="3" t="inlineStr">
        <is>
          <t>New York</t>
        </is>
      </c>
      <c r="G268" s="3" t="n">
        <v>1</v>
      </c>
      <c r="H268" s="3" t="n">
        <v>-0.9232256474225566</v>
      </c>
      <c r="I268" s="3" t="n">
        <v>0.6901577647918254</v>
      </c>
      <c r="J268" s="3" t="n">
        <v>-0.5428631246038665</v>
      </c>
      <c r="K268" s="3" t="n">
        <v>2.071973780548815</v>
      </c>
      <c r="L268" s="3" t="n">
        <v>0.4766402550173541</v>
      </c>
      <c r="M268" s="3" t="n">
        <v>0</v>
      </c>
      <c r="N268" s="3" t="n">
        <v>1</v>
      </c>
      <c r="O268" s="3" t="n">
        <v>0</v>
      </c>
      <c r="P268" s="3" t="n">
        <v>68.07169430077229</v>
      </c>
      <c r="Q268" s="3" t="n">
        <v>0.04761904761904762</v>
      </c>
      <c r="R268" s="3" t="n">
        <v>0.03151260504201681</v>
      </c>
    </row>
    <row r="269">
      <c r="A269" s="3" t="n">
        <v>65.35595737690612</v>
      </c>
      <c r="B269" s="3" t="n">
        <v>47.88234384386297</v>
      </c>
      <c r="C269" s="3" t="n">
        <v>1.867467987127158</v>
      </c>
      <c r="D269" s="3" t="n">
        <v>62.38283210855647</v>
      </c>
      <c r="E269" s="3" t="inlineStr">
        <is>
          <t>Turbine</t>
        </is>
      </c>
      <c r="F269" s="3" t="inlineStr">
        <is>
          <t>Chicago</t>
        </is>
      </c>
      <c r="G269" s="3" t="n">
        <v>0</v>
      </c>
      <c r="H269" s="3" t="n">
        <v>-0.3436111443767043</v>
      </c>
      <c r="I269" s="3" t="n">
        <v>1.169791136558312</v>
      </c>
      <c r="J269" s="3" t="n">
        <v>0.3509096756910097</v>
      </c>
      <c r="K269" s="3" t="n">
        <v>1.044317080186715</v>
      </c>
      <c r="L269" s="3" t="n">
        <v>0.5820509778155094</v>
      </c>
      <c r="M269" s="3" t="n">
        <v>0</v>
      </c>
      <c r="N269" s="3" t="n">
        <v>1</v>
      </c>
      <c r="O269" s="3" t="n">
        <v>0</v>
      </c>
      <c r="P269" s="3" t="n">
        <v>122.0501581694192</v>
      </c>
      <c r="Q269" s="3" t="n">
        <v>0.04074844074844075</v>
      </c>
      <c r="R269" s="3" t="n">
        <v>0.04654346338124572</v>
      </c>
    </row>
    <row r="270">
      <c r="A270" s="3" t="n">
        <v>76.26613637263071</v>
      </c>
      <c r="B270" s="3" t="n">
        <v>38.38102893754053</v>
      </c>
      <c r="C270" s="3" t="n">
        <v>1.336092344880321</v>
      </c>
      <c r="D270" s="3" t="n">
        <v>48.69299673267459</v>
      </c>
      <c r="E270" s="3" t="inlineStr">
        <is>
          <t>Compressor</t>
        </is>
      </c>
      <c r="F270" s="3" t="inlineStr">
        <is>
          <t>San Francisco</t>
        </is>
      </c>
      <c r="G270" s="3" t="n">
        <v>0</v>
      </c>
      <c r="H270" s="3" t="n">
        <v>0.3298542460423288</v>
      </c>
      <c r="I270" s="3" t="n">
        <v>0.2545833411046739</v>
      </c>
      <c r="J270" s="3" t="n">
        <v>-0.3784407779164433</v>
      </c>
      <c r="K270" s="3" t="n">
        <v>-0.1117746250921204</v>
      </c>
      <c r="L270" s="3" t="n">
        <v>0.533781403322827</v>
      </c>
      <c r="M270" s="3" t="n">
        <v>1</v>
      </c>
      <c r="N270" s="3" t="n">
        <v>0</v>
      </c>
      <c r="O270" s="3" t="n">
        <v>0</v>
      </c>
      <c r="P270" s="3" t="n">
        <v>101.8986009810705</v>
      </c>
      <c r="Q270" s="3" t="n">
        <v>0.03823773898586866</v>
      </c>
      <c r="R270" s="3" t="n">
        <v>0.05615550755939525</v>
      </c>
    </row>
    <row r="271">
      <c r="A271" s="3" t="n">
        <v>48.46657080128756</v>
      </c>
      <c r="B271" s="3" t="n">
        <v>21.59535640300724</v>
      </c>
      <c r="C271" s="3" t="n">
        <v>2.104219994568044</v>
      </c>
      <c r="D271" s="3" t="n">
        <v>42.48256435312812</v>
      </c>
      <c r="E271" s="3" t="inlineStr">
        <is>
          <t>Pump</t>
        </is>
      </c>
      <c r="F271" s="3" t="inlineStr">
        <is>
          <t>Atlanta</t>
        </is>
      </c>
      <c r="G271" s="3" t="n">
        <v>0</v>
      </c>
      <c r="H271" s="3" t="n">
        <v>-1.386162080391985</v>
      </c>
      <c r="I271" s="3" t="n">
        <v>-1.362285324653824</v>
      </c>
      <c r="J271" s="3" t="n">
        <v>0.67586846245315</v>
      </c>
      <c r="K271" s="3" t="n">
        <v>-0.6362388836498135</v>
      </c>
      <c r="L271" s="3" t="n">
        <v>0.426070791288073</v>
      </c>
      <c r="M271" s="3" t="n">
        <v>0</v>
      </c>
      <c r="N271" s="3" t="n">
        <v>0</v>
      </c>
      <c r="O271" s="3" t="n">
        <v>1</v>
      </c>
      <c r="P271" s="3" t="n">
        <v>101.984327348217</v>
      </c>
      <c r="Q271" s="3" t="n">
        <v>0.04761904761904762</v>
      </c>
      <c r="R271" s="3" t="n">
        <v>0.03726287262872629</v>
      </c>
    </row>
    <row r="272">
      <c r="A272" s="3" t="n">
        <v>92.92682798608379</v>
      </c>
      <c r="B272" s="3" t="n">
        <v>26.91531742620603</v>
      </c>
      <c r="C272" s="3" t="n">
        <v>1.07261023527951</v>
      </c>
      <c r="D272" s="3" t="n">
        <v>84.47879012070042</v>
      </c>
      <c r="E272" s="3" t="inlineStr">
        <is>
          <t>Compressor</t>
        </is>
      </c>
      <c r="F272" s="3" t="inlineStr">
        <is>
          <t>Atlanta</t>
        </is>
      </c>
      <c r="G272" s="3" t="n">
        <v>1</v>
      </c>
      <c r="H272" s="3" t="n">
        <v>1.358288260415719</v>
      </c>
      <c r="I272" s="3" t="n">
        <v>-0.8498436417977842</v>
      </c>
      <c r="J272" s="3" t="n">
        <v>-0.7400885104738423</v>
      </c>
      <c r="K272" s="3" t="n">
        <v>2.910296697665019</v>
      </c>
      <c r="L272" s="3" t="n">
        <v>0.5171588789029108</v>
      </c>
      <c r="M272" s="3" t="n">
        <v>1</v>
      </c>
      <c r="N272" s="3" t="n">
        <v>0</v>
      </c>
      <c r="O272" s="3" t="n">
        <v>0</v>
      </c>
      <c r="P272" s="3" t="n">
        <v>99.67426682993188</v>
      </c>
      <c r="Q272" s="3" t="n">
        <v>0.03823773898586866</v>
      </c>
      <c r="R272" s="3" t="n">
        <v>0.03726287262872629</v>
      </c>
    </row>
    <row r="273">
      <c r="A273" s="3" t="n">
        <v>59.73919155804376</v>
      </c>
      <c r="B273" s="3" t="n">
        <v>44.39073616293362</v>
      </c>
      <c r="C273" s="3" t="n">
        <v>1.697734720022792</v>
      </c>
      <c r="D273" s="3" t="n">
        <v>49.70853648509429</v>
      </c>
      <c r="E273" s="3" t="inlineStr">
        <is>
          <t>Turbine</t>
        </is>
      </c>
      <c r="F273" s="3" t="inlineStr">
        <is>
          <t>Houston</t>
        </is>
      </c>
      <c r="G273" s="3" t="n">
        <v>0</v>
      </c>
      <c r="H273" s="3" t="n">
        <v>-0.6903238231122923</v>
      </c>
      <c r="I273" s="3" t="n">
        <v>0.8334643649736829</v>
      </c>
      <c r="J273" s="3" t="n">
        <v>0.1179388251051664</v>
      </c>
      <c r="K273" s="3" t="n">
        <v>-0.02601339773494253</v>
      </c>
      <c r="L273" s="3" t="n">
        <v>0.5340996281139724</v>
      </c>
      <c r="M273" s="3" t="n">
        <v>0</v>
      </c>
      <c r="N273" s="3" t="n">
        <v>1</v>
      </c>
      <c r="O273" s="3" t="n">
        <v>0</v>
      </c>
      <c r="P273" s="3" t="n">
        <v>101.4212996541834</v>
      </c>
      <c r="Q273" s="3" t="n">
        <v>0.04074844074844075</v>
      </c>
      <c r="R273" s="3" t="n">
        <v>0.03997243280496209</v>
      </c>
    </row>
    <row r="274">
      <c r="A274" s="3" t="n">
        <v>64.07759155187185</v>
      </c>
      <c r="B274" s="3" t="n">
        <v>24.81429780869282</v>
      </c>
      <c r="C274" s="3" t="n">
        <v>1.543812577584982</v>
      </c>
      <c r="D274" s="3" t="n">
        <v>19.90658857316826</v>
      </c>
      <c r="E274" s="3" t="inlineStr">
        <is>
          <t>Turbine</t>
        </is>
      </c>
      <c r="F274" s="3" t="inlineStr">
        <is>
          <t>New York</t>
        </is>
      </c>
      <c r="G274" s="3" t="n">
        <v>0</v>
      </c>
      <c r="H274" s="3" t="n">
        <v>-0.4225223281246916</v>
      </c>
      <c r="I274" s="3" t="n">
        <v>-1.052222949431255</v>
      </c>
      <c r="J274" s="3" t="n">
        <v>-0.093330144493366</v>
      </c>
      <c r="K274" s="3" t="n">
        <v>-2.542755479442416</v>
      </c>
      <c r="L274" s="3" t="n">
        <v>0.4484284124884088</v>
      </c>
      <c r="M274" s="3" t="n">
        <v>0</v>
      </c>
      <c r="N274" s="3" t="n">
        <v>0</v>
      </c>
      <c r="O274" s="3" t="n">
        <v>0</v>
      </c>
      <c r="P274" s="3" t="n">
        <v>98.92379177913294</v>
      </c>
      <c r="Q274" s="3" t="n">
        <v>0.04074844074844075</v>
      </c>
      <c r="R274" s="3" t="n">
        <v>0.03151260504201681</v>
      </c>
    </row>
    <row r="275">
      <c r="A275" s="3" t="n">
        <v>78.24102896855706</v>
      </c>
      <c r="B275" s="3" t="n">
        <v>41.92216925835637</v>
      </c>
      <c r="C275" s="3" t="n">
        <v>2.123029462460116</v>
      </c>
      <c r="D275" s="3" t="n">
        <v>40.29649908607683</v>
      </c>
      <c r="E275" s="3" t="inlineStr">
        <is>
          <t>Turbine</t>
        </is>
      </c>
      <c r="F275" s="3" t="inlineStr">
        <is>
          <t>New York</t>
        </is>
      </c>
      <c r="G275" s="3" t="n">
        <v>0</v>
      </c>
      <c r="H275" s="3" t="n">
        <v>0.4517607531374366</v>
      </c>
      <c r="I275" s="3" t="n">
        <v>0.5956813110550524</v>
      </c>
      <c r="J275" s="3" t="n">
        <v>0.7016857804641716</v>
      </c>
      <c r="K275" s="3" t="n">
        <v>-0.8208497173847921</v>
      </c>
      <c r="L275" s="3" t="n">
        <v>0.6186502114819155</v>
      </c>
      <c r="M275" s="3" t="n">
        <v>1</v>
      </c>
      <c r="N275" s="3" t="n">
        <v>1</v>
      </c>
      <c r="O275" s="3" t="n">
        <v>1</v>
      </c>
      <c r="P275" s="3" t="n">
        <v>166.108009673442</v>
      </c>
      <c r="Q275" s="3" t="n">
        <v>0.04074844074844075</v>
      </c>
      <c r="R275" s="3" t="n">
        <v>0.03151260504201681</v>
      </c>
    </row>
    <row r="276">
      <c r="A276" s="3" t="n">
        <v>106.7892040647118</v>
      </c>
      <c r="B276" s="3" t="n">
        <v>47.92605603674733</v>
      </c>
      <c r="C276" s="3" t="n">
        <v>1.433862653760496</v>
      </c>
      <c r="D276" s="3" t="n">
        <v>56.26169159225612</v>
      </c>
      <c r="E276" s="3" t="inlineStr">
        <is>
          <t>Compressor</t>
        </is>
      </c>
      <c r="F276" s="3" t="inlineStr">
        <is>
          <t>Chicago</t>
        </is>
      </c>
      <c r="G276" s="3" t="n">
        <v>1</v>
      </c>
      <c r="H276" s="3" t="n">
        <v>2.213987376038583</v>
      </c>
      <c r="I276" s="3" t="n">
        <v>1.174001684264453</v>
      </c>
      <c r="J276" s="3" t="n">
        <v>-0.2442441504052943</v>
      </c>
      <c r="K276" s="3" t="n">
        <v>0.5273934223457836</v>
      </c>
      <c r="L276" s="3" t="n">
        <v>0.6866523713668302</v>
      </c>
      <c r="M276" s="3" t="n">
        <v>1</v>
      </c>
      <c r="N276" s="3" t="n">
        <v>1</v>
      </c>
      <c r="O276" s="3" t="n">
        <v>0</v>
      </c>
      <c r="P276" s="3" t="n">
        <v>153.1210515331988</v>
      </c>
      <c r="Q276" s="3" t="n">
        <v>0.03823773898586866</v>
      </c>
      <c r="R276" s="3" t="n">
        <v>0.04654346338124572</v>
      </c>
    </row>
    <row r="277">
      <c r="A277" s="3" t="n">
        <v>66.86470313827603</v>
      </c>
      <c r="B277" s="3" t="n">
        <v>19.16785045208231</v>
      </c>
      <c r="C277" s="3" t="n">
        <v>1.672000053152518</v>
      </c>
      <c r="D277" s="3" t="n">
        <v>59.34801662695654</v>
      </c>
      <c r="E277" s="3" t="inlineStr">
        <is>
          <t>Turbine</t>
        </is>
      </c>
      <c r="F277" s="3" t="inlineStr">
        <is>
          <t>Chicago</t>
        </is>
      </c>
      <c r="G277" s="3" t="n">
        <v>0</v>
      </c>
      <c r="H277" s="3" t="n">
        <v>-0.2504790286137801</v>
      </c>
      <c r="I277" s="3" t="n">
        <v>-1.596113209709842</v>
      </c>
      <c r="J277" s="3" t="n">
        <v>0.08261618427822393</v>
      </c>
      <c r="K277" s="3" t="n">
        <v>0.7880302141290974</v>
      </c>
      <c r="L277" s="3" t="n">
        <v>0.4425321395460472</v>
      </c>
      <c r="M277" s="3" t="n">
        <v>0</v>
      </c>
      <c r="N277" s="3" t="n">
        <v>0</v>
      </c>
      <c r="O277" s="3" t="n">
        <v>0</v>
      </c>
      <c r="P277" s="3" t="n">
        <v>111.7977872012249</v>
      </c>
      <c r="Q277" s="3" t="n">
        <v>0.04074844074844075</v>
      </c>
      <c r="R277" s="3" t="n">
        <v>0.04654346338124572</v>
      </c>
    </row>
    <row r="278">
      <c r="A278" s="3" t="n">
        <v>50.88683108337496</v>
      </c>
      <c r="B278" s="3" t="n">
        <v>36.07841138632163</v>
      </c>
      <c r="C278" s="3" t="n">
        <v>1.284450005237154</v>
      </c>
      <c r="D278" s="3" t="n">
        <v>55.12819563658226</v>
      </c>
      <c r="E278" s="3" t="inlineStr">
        <is>
          <t>Turbine</t>
        </is>
      </c>
      <c r="F278" s="3" t="inlineStr">
        <is>
          <t>Atlanta</t>
        </is>
      </c>
      <c r="G278" s="3" t="n">
        <v>0</v>
      </c>
      <c r="H278" s="3" t="n">
        <v>-1.236763840781947</v>
      </c>
      <c r="I278" s="3" t="n">
        <v>0.03278524751432327</v>
      </c>
      <c r="J278" s="3" t="n">
        <v>-0.4493235223434029</v>
      </c>
      <c r="K278" s="3" t="n">
        <v>0.4316709219400957</v>
      </c>
      <c r="L278" s="3" t="n">
        <v>0.4343485560527278</v>
      </c>
      <c r="M278" s="3" t="n">
        <v>0</v>
      </c>
      <c r="N278" s="3" t="n">
        <v>0</v>
      </c>
      <c r="O278" s="3" t="n">
        <v>0</v>
      </c>
      <c r="P278" s="3" t="n">
        <v>65.36159045154314</v>
      </c>
      <c r="Q278" s="3" t="n">
        <v>0.04074844074844075</v>
      </c>
      <c r="R278" s="3" t="n">
        <v>0.03726287262872629</v>
      </c>
    </row>
    <row r="279">
      <c r="A279" s="3" t="n">
        <v>81.24776719985812</v>
      </c>
      <c r="B279" s="3" t="n">
        <v>33.07681219449271</v>
      </c>
      <c r="C279" s="3" t="n">
        <v>2.383121204835927</v>
      </c>
      <c r="D279" s="3" t="n">
        <v>35.44103878460014</v>
      </c>
      <c r="E279" s="3" t="inlineStr">
        <is>
          <t>Compressor</t>
        </is>
      </c>
      <c r="F279" s="3" t="inlineStr">
        <is>
          <t>Chicago</t>
        </is>
      </c>
      <c r="G279" s="3" t="n">
        <v>0</v>
      </c>
      <c r="H279" s="3" t="n">
        <v>0.6373612036547486</v>
      </c>
      <c r="I279" s="3" t="n">
        <v>-0.2563417845095476</v>
      </c>
      <c r="J279" s="3" t="n">
        <v>1.058679995477948</v>
      </c>
      <c r="K279" s="3" t="n">
        <v>-1.230888057928845</v>
      </c>
      <c r="L279" s="3" t="n">
        <v>0.6095571082031122</v>
      </c>
      <c r="M279" s="3" t="n">
        <v>1</v>
      </c>
      <c r="N279" s="3" t="n">
        <v>0</v>
      </c>
      <c r="O279" s="3" t="n">
        <v>1</v>
      </c>
      <c r="P279" s="3" t="n">
        <v>193.6232768595548</v>
      </c>
      <c r="Q279" s="3" t="n">
        <v>0.03823773898586866</v>
      </c>
      <c r="R279" s="3" t="n">
        <v>0.04654346338124572</v>
      </c>
    </row>
    <row r="280">
      <c r="A280" s="3" t="n">
        <v>59.98379990105085</v>
      </c>
      <c r="B280" s="3" t="n">
        <v>31.11457004339962</v>
      </c>
      <c r="C280" s="3" t="n">
        <v>1.756837607896653</v>
      </c>
      <c r="D280" s="3" t="n">
        <v>43.0377161962782</v>
      </c>
      <c r="E280" s="3" t="inlineStr">
        <is>
          <t>Compressor</t>
        </is>
      </c>
      <c r="F280" s="3" t="inlineStr">
        <is>
          <t>Atlanta</t>
        </is>
      </c>
      <c r="G280" s="3" t="n">
        <v>0</v>
      </c>
      <c r="H280" s="3" t="n">
        <v>-0.6752245975828504</v>
      </c>
      <c r="I280" s="3" t="n">
        <v>-0.445353445627431</v>
      </c>
      <c r="J280" s="3" t="n">
        <v>0.1990616968612769</v>
      </c>
      <c r="K280" s="3" t="n">
        <v>-0.5893569144066503</v>
      </c>
      <c r="L280" s="3" t="n">
        <v>0.479916723722256</v>
      </c>
      <c r="M280" s="3" t="n">
        <v>0</v>
      </c>
      <c r="N280" s="3" t="n">
        <v>0</v>
      </c>
      <c r="O280" s="3" t="n">
        <v>0</v>
      </c>
      <c r="P280" s="3" t="n">
        <v>105.3817955307137</v>
      </c>
      <c r="Q280" s="3" t="n">
        <v>0.03823773898586866</v>
      </c>
      <c r="R280" s="3" t="n">
        <v>0.03726287262872629</v>
      </c>
    </row>
    <row r="281">
      <c r="A281" s="3" t="n">
        <v>58.22238542008642</v>
      </c>
      <c r="B281" s="3" t="n">
        <v>23.56538823220748</v>
      </c>
      <c r="C281" s="3" t="n">
        <v>1.600075832403712</v>
      </c>
      <c r="D281" s="3" t="n">
        <v>59.64576494669987</v>
      </c>
      <c r="E281" s="3" t="inlineStr">
        <is>
          <t>Pump</t>
        </is>
      </c>
      <c r="F281" s="3" t="inlineStr">
        <is>
          <t>New York</t>
        </is>
      </c>
      <c r="G281" s="3" t="n">
        <v>0</v>
      </c>
      <c r="H281" s="3" t="n">
        <v>-0.7839534911763754</v>
      </c>
      <c r="I281" s="3" t="n">
        <v>-1.172523328008908</v>
      </c>
      <c r="J281" s="3" t="n">
        <v>-0.0161048688861517</v>
      </c>
      <c r="K281" s="3" t="n">
        <v>0.81317473583185</v>
      </c>
      <c r="L281" s="3" t="n">
        <v>0.4276626743911808</v>
      </c>
      <c r="M281" s="3" t="n">
        <v>0</v>
      </c>
      <c r="N281" s="3" t="n">
        <v>0</v>
      </c>
      <c r="O281" s="3" t="n">
        <v>0</v>
      </c>
      <c r="P281" s="3" t="n">
        <v>93.16023181557452</v>
      </c>
      <c r="Q281" s="3" t="n">
        <v>0.04761904761904762</v>
      </c>
      <c r="R281" s="3" t="n">
        <v>0.03151260504201681</v>
      </c>
    </row>
    <row r="282">
      <c r="A282" s="3" t="n">
        <v>66.00363814385398</v>
      </c>
      <c r="B282" s="3" t="n">
        <v>30.28597015363946</v>
      </c>
      <c r="C282" s="3" t="n">
        <v>1.116246481663095</v>
      </c>
      <c r="D282" s="3" t="n">
        <v>40.32037160538204</v>
      </c>
      <c r="E282" s="3" t="inlineStr">
        <is>
          <t>Turbine</t>
        </is>
      </c>
      <c r="F282" s="3" t="inlineStr">
        <is>
          <t>Atlanta</t>
        </is>
      </c>
      <c r="G282" s="3" t="n">
        <v>0</v>
      </c>
      <c r="H282" s="3" t="n">
        <v>-0.3036309954946036</v>
      </c>
      <c r="I282" s="3" t="n">
        <v>-0.5251677751068067</v>
      </c>
      <c r="J282" s="3" t="n">
        <v>-0.6801946923096849</v>
      </c>
      <c r="K282" s="3" t="n">
        <v>-0.8188337090987107</v>
      </c>
      <c r="L282" s="3" t="n">
        <v>0.4456076993400686</v>
      </c>
      <c r="M282" s="3" t="n">
        <v>0</v>
      </c>
      <c r="N282" s="3" t="n">
        <v>0</v>
      </c>
      <c r="O282" s="3" t="n">
        <v>0</v>
      </c>
      <c r="P282" s="3" t="n">
        <v>73.67632885504106</v>
      </c>
      <c r="Q282" s="3" t="n">
        <v>0.04074844074844075</v>
      </c>
      <c r="R282" s="3" t="n">
        <v>0.03726287262872629</v>
      </c>
    </row>
    <row r="283">
      <c r="A283" s="3" t="n">
        <v>60.77834675822375</v>
      </c>
      <c r="B283" s="3" t="n">
        <v>36.64364549629043</v>
      </c>
      <c r="C283" s="3" t="n">
        <v>1.217848527094687</v>
      </c>
      <c r="D283" s="3" t="n">
        <v>59.31469519553989</v>
      </c>
      <c r="E283" s="3" t="inlineStr">
        <is>
          <t>Compressor</t>
        </is>
      </c>
      <c r="F283" s="3" t="inlineStr">
        <is>
          <t>Houston</t>
        </is>
      </c>
      <c r="G283" s="3" t="n">
        <v>0</v>
      </c>
      <c r="H283" s="3" t="n">
        <v>-0.6261786736267125</v>
      </c>
      <c r="I283" s="3" t="n">
        <v>0.08723104462767999</v>
      </c>
      <c r="J283" s="3" t="n">
        <v>-0.5407387368021237</v>
      </c>
      <c r="K283" s="3" t="n">
        <v>0.7852162554940157</v>
      </c>
      <c r="L283" s="3" t="n">
        <v>0.4647387106211208</v>
      </c>
      <c r="M283" s="3" t="n">
        <v>0</v>
      </c>
      <c r="N283" s="3" t="n">
        <v>0</v>
      </c>
      <c r="O283" s="3" t="n">
        <v>0</v>
      </c>
      <c r="P283" s="3" t="n">
        <v>74.01882007875294</v>
      </c>
      <c r="Q283" s="3" t="n">
        <v>0.03823773898586866</v>
      </c>
      <c r="R283" s="3" t="n">
        <v>0.03997243280496209</v>
      </c>
    </row>
    <row r="284">
      <c r="A284" s="3" t="n">
        <v>69.08031533796954</v>
      </c>
      <c r="B284" s="3" t="n">
        <v>50.91107711003882</v>
      </c>
      <c r="C284" s="3" t="n">
        <v>0.0529074712142081</v>
      </c>
      <c r="D284" s="3" t="n">
        <v>67.14941887549244</v>
      </c>
      <c r="E284" s="3" t="inlineStr">
        <is>
          <t>Compressor</t>
        </is>
      </c>
      <c r="F284" s="3" t="inlineStr">
        <is>
          <t>Houston</t>
        </is>
      </c>
      <c r="G284" s="3" t="n">
        <v>0</v>
      </c>
      <c r="H284" s="3" t="n">
        <v>-0.1137133407484856</v>
      </c>
      <c r="I284" s="3" t="n">
        <v>1.46153184012234</v>
      </c>
      <c r="J284" s="3" t="n">
        <v>-2.139702294747238</v>
      </c>
      <c r="K284" s="3" t="n">
        <v>1.446850147418106</v>
      </c>
      <c r="L284" s="3" t="n">
        <v>0.4644017392347154</v>
      </c>
      <c r="M284" s="3" t="n">
        <v>0</v>
      </c>
      <c r="N284" s="3" t="n">
        <v>1</v>
      </c>
      <c r="O284" s="3" t="n">
        <v>0</v>
      </c>
      <c r="P284" s="3" t="n">
        <v>3.654864795212041</v>
      </c>
      <c r="Q284" s="3" t="n">
        <v>0.03823773898586866</v>
      </c>
      <c r="R284" s="3" t="n">
        <v>0.03997243280496209</v>
      </c>
    </row>
    <row r="285">
      <c r="A285" s="3" t="n">
        <v>81.83130624224445</v>
      </c>
      <c r="B285" s="3" t="n">
        <v>27.36634076394333</v>
      </c>
      <c r="C285" s="3" t="n">
        <v>0.2686214237946932</v>
      </c>
      <c r="D285" s="3" t="n">
        <v>84.39381886783303</v>
      </c>
      <c r="E285" s="3" t="inlineStr">
        <is>
          <t>Pump</t>
        </is>
      </c>
      <c r="F285" s="3" t="inlineStr">
        <is>
          <t>Atlanta</t>
        </is>
      </c>
      <c r="G285" s="3" t="n">
        <v>1</v>
      </c>
      <c r="H285" s="3" t="n">
        <v>0.6733820012199824</v>
      </c>
      <c r="I285" s="3" t="n">
        <v>-0.8063991208342678</v>
      </c>
      <c r="J285" s="3" t="n">
        <v>-1.843619718401088</v>
      </c>
      <c r="K285" s="3" t="n">
        <v>2.903120967794651</v>
      </c>
      <c r="L285" s="3" t="n">
        <v>0.4183430791166303</v>
      </c>
      <c r="M285" s="3" t="n">
        <v>1</v>
      </c>
      <c r="N285" s="3" t="n">
        <v>0</v>
      </c>
      <c r="O285" s="3" t="n">
        <v>0</v>
      </c>
      <c r="P285" s="3" t="n">
        <v>21.98164199377127</v>
      </c>
      <c r="Q285" s="3" t="n">
        <v>0.04761904761904762</v>
      </c>
      <c r="R285" s="3" t="n">
        <v>0.03726287262872629</v>
      </c>
    </row>
    <row r="286">
      <c r="A286" s="3" t="n">
        <v>82.12129204233486</v>
      </c>
      <c r="B286" s="3" t="n">
        <v>38.55114271234309</v>
      </c>
      <c r="C286" s="3" t="n">
        <v>1.378542884456361</v>
      </c>
      <c r="D286" s="3" t="n">
        <v>59.04763901729014</v>
      </c>
      <c r="E286" s="3" t="inlineStr">
        <is>
          <t>Compressor</t>
        </is>
      </c>
      <c r="F286" s="3" t="inlineStr">
        <is>
          <t>Houston</t>
        </is>
      </c>
      <c r="G286" s="3" t="n">
        <v>0</v>
      </c>
      <c r="H286" s="3" t="n">
        <v>0.6912822941620498</v>
      </c>
      <c r="I286" s="3" t="n">
        <v>0.2709694365397124</v>
      </c>
      <c r="J286" s="3" t="n">
        <v>-0.3201744257653532</v>
      </c>
      <c r="K286" s="3" t="n">
        <v>0.7626636517525616</v>
      </c>
      <c r="L286" s="3" t="n">
        <v>0.5575166245259408</v>
      </c>
      <c r="M286" s="3" t="n">
        <v>1</v>
      </c>
      <c r="N286" s="3" t="n">
        <v>0</v>
      </c>
      <c r="O286" s="3" t="n">
        <v>0</v>
      </c>
      <c r="P286" s="3" t="n">
        <v>113.2077228073235</v>
      </c>
      <c r="Q286" s="3" t="n">
        <v>0.03823773898586866</v>
      </c>
      <c r="R286" s="3" t="n">
        <v>0.03997243280496209</v>
      </c>
    </row>
    <row r="287">
      <c r="A287" s="3" t="n">
        <v>69.41279572895371</v>
      </c>
      <c r="B287" s="3" t="n">
        <v>37.82431398732001</v>
      </c>
      <c r="C287" s="3" t="n">
        <v>1.037847915759332</v>
      </c>
      <c r="D287" s="3" t="n">
        <v>52.24944150537023</v>
      </c>
      <c r="E287" s="3" t="inlineStr">
        <is>
          <t>Compressor</t>
        </is>
      </c>
      <c r="F287" s="3" t="inlineStr">
        <is>
          <t>New York</t>
        </is>
      </c>
      <c r="G287" s="3" t="n">
        <v>0</v>
      </c>
      <c r="H287" s="3" t="n">
        <v>-0.09318993444978278</v>
      </c>
      <c r="I287" s="3" t="n">
        <v>0.2009581463489082</v>
      </c>
      <c r="J287" s="3" t="n">
        <v>-0.7878022396980197</v>
      </c>
      <c r="K287" s="3" t="n">
        <v>0.1885632671545086</v>
      </c>
      <c r="L287" s="3" t="n">
        <v>0.4847031901981047</v>
      </c>
      <c r="M287" s="3" t="n">
        <v>0</v>
      </c>
      <c r="N287" s="3" t="n">
        <v>0</v>
      </c>
      <c r="O287" s="3" t="n">
        <v>0</v>
      </c>
      <c r="P287" s="3" t="n">
        <v>72.03992537432288</v>
      </c>
      <c r="Q287" s="3" t="n">
        <v>0.03823773898586866</v>
      </c>
      <c r="R287" s="3" t="n">
        <v>0.03151260504201681</v>
      </c>
    </row>
    <row r="288">
      <c r="A288" s="3" t="n">
        <v>69.80126364631688</v>
      </c>
      <c r="B288" s="3" t="n">
        <v>12.86139661918082</v>
      </c>
      <c r="C288" s="3" t="n">
        <v>1.306473486883136</v>
      </c>
      <c r="D288" s="3" t="n">
        <v>35.94271855581955</v>
      </c>
      <c r="E288" s="3" t="inlineStr">
        <is>
          <t>Turbine</t>
        </is>
      </c>
      <c r="F288" s="3" t="inlineStr">
        <is>
          <t>New York</t>
        </is>
      </c>
      <c r="G288" s="3" t="n">
        <v>0</v>
      </c>
      <c r="H288" s="3" t="n">
        <v>-0.06921052057080065</v>
      </c>
      <c r="I288" s="3" t="n">
        <v>-2.203578151820039</v>
      </c>
      <c r="J288" s="3" t="n">
        <v>-0.4190947443350747</v>
      </c>
      <c r="K288" s="3" t="n">
        <v>-1.188521746991699</v>
      </c>
      <c r="L288" s="3" t="n">
        <v>0.3950605437493583</v>
      </c>
      <c r="M288" s="3" t="n">
        <v>0</v>
      </c>
      <c r="N288" s="3" t="n">
        <v>0</v>
      </c>
      <c r="O288" s="3" t="n">
        <v>0</v>
      </c>
      <c r="P288" s="3" t="n">
        <v>91.19350030485271</v>
      </c>
      <c r="Q288" s="3" t="n">
        <v>0.04074844074844075</v>
      </c>
      <c r="R288" s="3" t="n">
        <v>0.03151260504201681</v>
      </c>
    </row>
    <row r="289">
      <c r="A289" s="3" t="n">
        <v>55.77770350493793</v>
      </c>
      <c r="B289" s="3" t="n">
        <v>39.38021224348496</v>
      </c>
      <c r="C289" s="3" t="n">
        <v>2.12227449538153</v>
      </c>
      <c r="D289" s="3" t="n">
        <v>45.48814684801869</v>
      </c>
      <c r="E289" s="3" t="inlineStr">
        <is>
          <t>Pump</t>
        </is>
      </c>
      <c r="F289" s="3" t="inlineStr">
        <is>
          <t>Chicago</t>
        </is>
      </c>
      <c r="G289" s="3" t="n">
        <v>0</v>
      </c>
      <c r="H289" s="3" t="n">
        <v>-0.9348592335185504</v>
      </c>
      <c r="I289" s="3" t="n">
        <v>0.350829003910669</v>
      </c>
      <c r="J289" s="3" t="n">
        <v>0.7006495350335438</v>
      </c>
      <c r="K289" s="3" t="n">
        <v>-0.3824207115192801</v>
      </c>
      <c r="L289" s="3" t="n">
        <v>0.531937424421181</v>
      </c>
      <c r="M289" s="3" t="n">
        <v>0</v>
      </c>
      <c r="N289" s="3" t="n">
        <v>0</v>
      </c>
      <c r="O289" s="3" t="n">
        <v>1</v>
      </c>
      <c r="P289" s="3" t="n">
        <v>118.3755975594827</v>
      </c>
      <c r="Q289" s="3" t="n">
        <v>0.04761904761904762</v>
      </c>
      <c r="R289" s="3" t="n">
        <v>0.04654346338124572</v>
      </c>
    </row>
    <row r="290">
      <c r="A290" s="3" t="n">
        <v>75.62969236690572</v>
      </c>
      <c r="B290" s="3" t="n">
        <v>19.99994090022451</v>
      </c>
      <c r="C290" s="3" t="n">
        <v>1.384575516048145</v>
      </c>
      <c r="D290" s="3" t="n">
        <v>40.23068178909436</v>
      </c>
      <c r="E290" s="3" t="inlineStr">
        <is>
          <t>Compressor</t>
        </is>
      </c>
      <c r="F290" s="3" t="inlineStr">
        <is>
          <t>New York</t>
        </is>
      </c>
      <c r="G290" s="3" t="n">
        <v>0</v>
      </c>
      <c r="H290" s="3" t="n">
        <v>0.2905677218740815</v>
      </c>
      <c r="I290" s="3" t="n">
        <v>-1.515962654531894</v>
      </c>
      <c r="J290" s="3" t="n">
        <v>-0.3118942144833493</v>
      </c>
      <c r="K290" s="3" t="n">
        <v>-0.8264079165169275</v>
      </c>
      <c r="L290" s="3" t="n">
        <v>0.4528573209760691</v>
      </c>
      <c r="M290" s="3" t="n">
        <v>1</v>
      </c>
      <c r="N290" s="3" t="n">
        <v>0</v>
      </c>
      <c r="O290" s="3" t="n">
        <v>0</v>
      </c>
      <c r="P290" s="3" t="n">
        <v>104.7150203374709</v>
      </c>
      <c r="Q290" s="3" t="n">
        <v>0.03823773898586866</v>
      </c>
      <c r="R290" s="3" t="n">
        <v>0.03151260504201681</v>
      </c>
    </row>
    <row r="291">
      <c r="A291" s="3" t="n">
        <v>41.24403843729364</v>
      </c>
      <c r="B291" s="3" t="n">
        <v>53.00217983941467</v>
      </c>
      <c r="C291" s="3" t="n">
        <v>0.4829729082043404</v>
      </c>
      <c r="D291" s="3" t="n">
        <v>29.31912886791822</v>
      </c>
      <c r="E291" s="3" t="inlineStr">
        <is>
          <t>Compressor</t>
        </is>
      </c>
      <c r="F291" s="3" t="inlineStr">
        <is>
          <t>Atlanta</t>
        </is>
      </c>
      <c r="G291" s="3" t="n">
        <v>1</v>
      </c>
      <c r="H291" s="3" t="n">
        <v>-1.831995790383122</v>
      </c>
      <c r="I291" s="3" t="n">
        <v>1.662955910147181</v>
      </c>
      <c r="J291" s="3" t="n">
        <v>-1.549407225475068</v>
      </c>
      <c r="K291" s="3" t="n">
        <v>-1.747876690795022</v>
      </c>
      <c r="L291" s="3" t="n">
        <v>0.4146508280916877</v>
      </c>
      <c r="M291" s="3" t="n">
        <v>0</v>
      </c>
      <c r="N291" s="3" t="n">
        <v>1</v>
      </c>
      <c r="O291" s="3" t="n">
        <v>0</v>
      </c>
      <c r="P291" s="3" t="n">
        <v>19.91975319015131</v>
      </c>
      <c r="Q291" s="3" t="n">
        <v>0.03823773898586866</v>
      </c>
      <c r="R291" s="3" t="n">
        <v>0.03726287262872629</v>
      </c>
    </row>
    <row r="292">
      <c r="A292" s="3" t="n">
        <v>77.53419463502431</v>
      </c>
      <c r="B292" s="3" t="n">
        <v>35.68036688160146</v>
      </c>
      <c r="C292" s="3" t="n">
        <v>1.968612586833307</v>
      </c>
      <c r="D292" s="3" t="n">
        <v>44.41386226868872</v>
      </c>
      <c r="E292" s="3" t="inlineStr">
        <is>
          <t>Pump</t>
        </is>
      </c>
      <c r="F292" s="3" t="inlineStr">
        <is>
          <t>Houston</t>
        </is>
      </c>
      <c r="G292" s="3" t="n">
        <v>0</v>
      </c>
      <c r="H292" s="3" t="n">
        <v>0.408129162805073</v>
      </c>
      <c r="I292" s="3" t="n">
        <v>-0.005556122838003011</v>
      </c>
      <c r="J292" s="3" t="n">
        <v>0.4897377547570731</v>
      </c>
      <c r="K292" s="3" t="n">
        <v>-0.4731428756046415</v>
      </c>
      <c r="L292" s="3" t="n">
        <v>0.5759909016175455</v>
      </c>
      <c r="M292" s="3" t="n">
        <v>1</v>
      </c>
      <c r="N292" s="3" t="n">
        <v>0</v>
      </c>
      <c r="O292" s="3" t="n">
        <v>0</v>
      </c>
      <c r="P292" s="3" t="n">
        <v>152.6347914684923</v>
      </c>
      <c r="Q292" s="3" t="n">
        <v>0.04761904761904762</v>
      </c>
      <c r="R292" s="3" t="n">
        <v>0.03997243280496209</v>
      </c>
    </row>
    <row r="293">
      <c r="A293" s="3" t="n">
        <v>78.9206759973172</v>
      </c>
      <c r="B293" s="3" t="n">
        <v>29.449867140026</v>
      </c>
      <c r="C293" s="3" t="n">
        <v>1.465266974193712</v>
      </c>
      <c r="D293" s="3" t="n">
        <v>32.71024399795212</v>
      </c>
      <c r="E293" s="3" t="inlineStr">
        <is>
          <t>Compressor</t>
        </is>
      </c>
      <c r="F293" s="3" t="inlineStr">
        <is>
          <t>Houston</t>
        </is>
      </c>
      <c r="G293" s="3" t="n">
        <v>0</v>
      </c>
      <c r="H293" s="3" t="n">
        <v>0.493714120882407</v>
      </c>
      <c r="I293" s="3" t="n">
        <v>-0.6057048379666143</v>
      </c>
      <c r="J293" s="3" t="n">
        <v>-0.2011395111780408</v>
      </c>
      <c r="K293" s="3" t="n">
        <v>-1.461500707020623</v>
      </c>
      <c r="L293" s="3" t="n">
        <v>0.5127527406896645</v>
      </c>
      <c r="M293" s="3" t="n">
        <v>1</v>
      </c>
      <c r="N293" s="3" t="n">
        <v>0</v>
      </c>
      <c r="O293" s="3" t="n">
        <v>0</v>
      </c>
      <c r="P293" s="3" t="n">
        <v>115.6398601199113</v>
      </c>
      <c r="Q293" s="3" t="n">
        <v>0.03823773898586866</v>
      </c>
      <c r="R293" s="3" t="n">
        <v>0.03997243280496209</v>
      </c>
    </row>
    <row r="294">
      <c r="A294" s="3" t="n">
        <v>72.49548189598077</v>
      </c>
      <c r="B294" s="3" t="n">
        <v>22.09305411036048</v>
      </c>
      <c r="C294" s="3" t="n">
        <v>1.461355249925309</v>
      </c>
      <c r="D294" s="3" t="n">
        <v>50.35601967905034</v>
      </c>
      <c r="E294" s="3" t="inlineStr">
        <is>
          <t>Compressor</t>
        </is>
      </c>
      <c r="F294" s="3" t="inlineStr">
        <is>
          <t>Chicago</t>
        </is>
      </c>
      <c r="G294" s="3" t="n">
        <v>0</v>
      </c>
      <c r="H294" s="3" t="n">
        <v>0.09709864320139919</v>
      </c>
      <c r="I294" s="3" t="n">
        <v>-1.314344926294225</v>
      </c>
      <c r="J294" s="3" t="n">
        <v>-0.2065086279435054</v>
      </c>
      <c r="K294" s="3" t="n">
        <v>0.02866585364296634</v>
      </c>
      <c r="L294" s="3" t="n">
        <v>0.4578531243842239</v>
      </c>
      <c r="M294" s="3" t="n">
        <v>0</v>
      </c>
      <c r="N294" s="3" t="n">
        <v>0</v>
      </c>
      <c r="O294" s="3" t="n">
        <v>0</v>
      </c>
      <c r="P294" s="3" t="n">
        <v>105.9416530645567</v>
      </c>
      <c r="Q294" s="3" t="n">
        <v>0.03823773898586866</v>
      </c>
      <c r="R294" s="3" t="n">
        <v>0.04654346338124572</v>
      </c>
    </row>
    <row r="295">
      <c r="A295" s="3" t="n">
        <v>70.99332305429226</v>
      </c>
      <c r="B295" s="3" t="n">
        <v>43.23344348902373</v>
      </c>
      <c r="C295" s="3" t="n">
        <v>2.166967819943974</v>
      </c>
      <c r="D295" s="3" t="n">
        <v>50.71631276776169</v>
      </c>
      <c r="E295" s="3" t="inlineStr">
        <is>
          <t>Compressor</t>
        </is>
      </c>
      <c r="F295" s="3" t="inlineStr">
        <is>
          <t>San Francisco</t>
        </is>
      </c>
      <c r="G295" s="3" t="n">
        <v>0</v>
      </c>
      <c r="H295" s="3" t="n">
        <v>0.004373125940353722</v>
      </c>
      <c r="I295" s="3" t="n">
        <v>0.7219889231820502</v>
      </c>
      <c r="J295" s="3" t="n">
        <v>0.7619942673683043</v>
      </c>
      <c r="K295" s="3" t="n">
        <v>0.05909221304698894</v>
      </c>
      <c r="L295" s="3" t="n">
        <v>0.6037544139411466</v>
      </c>
      <c r="M295" s="3" t="n">
        <v>0</v>
      </c>
      <c r="N295" s="3" t="n">
        <v>1</v>
      </c>
      <c r="O295" s="3" t="n">
        <v>1</v>
      </c>
      <c r="P295" s="3" t="n">
        <v>153.840246489538</v>
      </c>
      <c r="Q295" s="3" t="n">
        <v>0.03823773898586866</v>
      </c>
      <c r="R295" s="3" t="n">
        <v>0.05615550755939525</v>
      </c>
    </row>
    <row r="296">
      <c r="A296" s="3" t="n">
        <v>68.35758014967968</v>
      </c>
      <c r="B296" s="3" t="n">
        <v>40.18084786053657</v>
      </c>
      <c r="C296" s="3" t="n">
        <v>1.095177770148178</v>
      </c>
      <c r="D296" s="3" t="n">
        <v>24.97391109392578</v>
      </c>
      <c r="E296" s="3" t="inlineStr">
        <is>
          <t>Compressor</t>
        </is>
      </c>
      <c r="F296" s="3" t="inlineStr">
        <is>
          <t>San Francisco</t>
        </is>
      </c>
      <c r="G296" s="3" t="n">
        <v>0</v>
      </c>
      <c r="H296" s="3" t="n">
        <v>-0.1583264617561192</v>
      </c>
      <c r="I296" s="3" t="n">
        <v>0.4279496935486766</v>
      </c>
      <c r="J296" s="3" t="n">
        <v>-0.7091129811408301</v>
      </c>
      <c r="K296" s="3" t="n">
        <v>-2.114825604950187</v>
      </c>
      <c r="L296" s="3" t="n">
        <v>0.496304692422728</v>
      </c>
      <c r="M296" s="3" t="n">
        <v>0</v>
      </c>
      <c r="N296" s="3" t="n">
        <v>1</v>
      </c>
      <c r="O296" s="3" t="n">
        <v>0</v>
      </c>
      <c r="P296" s="3" t="n">
        <v>74.86370220105154</v>
      </c>
      <c r="Q296" s="3" t="n">
        <v>0.03823773898586866</v>
      </c>
      <c r="R296" s="3" t="n">
        <v>0.05615550755939525</v>
      </c>
    </row>
    <row r="297">
      <c r="A297" s="3" t="n">
        <v>68.48700779767478</v>
      </c>
      <c r="B297" s="3" t="n">
        <v>42.47313153786956</v>
      </c>
      <c r="C297" s="3" t="n">
        <v>2.305038061594824</v>
      </c>
      <c r="D297" s="3" t="n">
        <v>61.90004573114344</v>
      </c>
      <c r="E297" s="3" t="inlineStr">
        <is>
          <t>Pump</t>
        </is>
      </c>
      <c r="F297" s="3" t="inlineStr">
        <is>
          <t>Houston</t>
        </is>
      </c>
      <c r="G297" s="3" t="n">
        <v>0</v>
      </c>
      <c r="H297" s="3" t="n">
        <v>-0.1503371298192009</v>
      </c>
      <c r="I297" s="3" t="n">
        <v>0.6487523836574184</v>
      </c>
      <c r="J297" s="3" t="n">
        <v>0.9515053878854915</v>
      </c>
      <c r="K297" s="3" t="n">
        <v>1.003546295803717</v>
      </c>
      <c r="L297" s="3" t="n">
        <v>0.6028802015670852</v>
      </c>
      <c r="M297" s="3" t="n">
        <v>0</v>
      </c>
      <c r="N297" s="3" t="n">
        <v>1</v>
      </c>
      <c r="O297" s="3" t="n">
        <v>1</v>
      </c>
      <c r="P297" s="3" t="n">
        <v>157.8651596983819</v>
      </c>
      <c r="Q297" s="3" t="n">
        <v>0.04761904761904762</v>
      </c>
      <c r="R297" s="3" t="n">
        <v>0.03997243280496209</v>
      </c>
    </row>
    <row r="298">
      <c r="A298" s="3" t="n">
        <v>60.3329810929734</v>
      </c>
      <c r="B298" s="3" t="n">
        <v>26.36420864340364</v>
      </c>
      <c r="C298" s="3" t="n">
        <v>1.415727042048221</v>
      </c>
      <c r="D298" s="3" t="n">
        <v>40.63014126491516</v>
      </c>
      <c r="E298" s="3" t="inlineStr">
        <is>
          <t>Pump</t>
        </is>
      </c>
      <c r="F298" s="3" t="inlineStr">
        <is>
          <t>New York</t>
        </is>
      </c>
      <c r="G298" s="3" t="n">
        <v>0</v>
      </c>
      <c r="H298" s="3" t="n">
        <v>-0.6536702813945225</v>
      </c>
      <c r="I298" s="3" t="n">
        <v>-0.9029288262313709</v>
      </c>
      <c r="J298" s="3" t="n">
        <v>-0.2691365534007856</v>
      </c>
      <c r="K298" s="3" t="n">
        <v>-0.7926739983278852</v>
      </c>
      <c r="L298" s="3" t="n">
        <v>0.4327100556154492</v>
      </c>
      <c r="M298" s="3" t="n">
        <v>0</v>
      </c>
      <c r="N298" s="3" t="n">
        <v>0</v>
      </c>
      <c r="O298" s="3" t="n">
        <v>0</v>
      </c>
      <c r="P298" s="3" t="n">
        <v>85.41503286070648</v>
      </c>
      <c r="Q298" s="3" t="n">
        <v>0.04761904761904762</v>
      </c>
      <c r="R298" s="3" t="n">
        <v>0.03151260504201681</v>
      </c>
    </row>
    <row r="299">
      <c r="A299" s="3" t="n">
        <v>65.40639100459757</v>
      </c>
      <c r="B299" s="3" t="n">
        <v>28.8063694531768</v>
      </c>
      <c r="C299" s="3" t="n">
        <v>2.22539973315437</v>
      </c>
      <c r="D299" s="3" t="n">
        <v>56.77840097717885</v>
      </c>
      <c r="E299" s="3" t="inlineStr">
        <is>
          <t>Pump</t>
        </is>
      </c>
      <c r="F299" s="3" t="inlineStr">
        <is>
          <t>Chicago</t>
        </is>
      </c>
      <c r="G299" s="3" t="n">
        <v>0</v>
      </c>
      <c r="H299" s="3" t="n">
        <v>-0.3404979688021534</v>
      </c>
      <c r="I299" s="3" t="n">
        <v>-0.6676893217109516</v>
      </c>
      <c r="J299" s="3" t="n">
        <v>0.8421961791927774</v>
      </c>
      <c r="K299" s="3" t="n">
        <v>0.5710289678105085</v>
      </c>
      <c r="L299" s="3" t="n">
        <v>0.5248156495695362</v>
      </c>
      <c r="M299" s="3" t="n">
        <v>0</v>
      </c>
      <c r="N299" s="3" t="n">
        <v>0</v>
      </c>
      <c r="O299" s="3" t="n">
        <v>1</v>
      </c>
      <c r="P299" s="3" t="n">
        <v>145.5553650882218</v>
      </c>
      <c r="Q299" s="3" t="n">
        <v>0.04761904761904762</v>
      </c>
      <c r="R299" s="3" t="n">
        <v>0.04654346338124572</v>
      </c>
    </row>
    <row r="300">
      <c r="A300" s="3" t="n">
        <v>87.02514658129606</v>
      </c>
      <c r="B300" s="3" t="n">
        <v>48.39416612856904</v>
      </c>
      <c r="C300" s="3" t="n">
        <v>1.205241433751744</v>
      </c>
      <c r="D300" s="3" t="n">
        <v>40.26642580565903</v>
      </c>
      <c r="E300" s="3" t="inlineStr">
        <is>
          <t>Compressor</t>
        </is>
      </c>
      <c r="F300" s="3" t="inlineStr">
        <is>
          <t>Chicago</t>
        </is>
      </c>
      <c r="G300" s="3" t="n">
        <v>0</v>
      </c>
      <c r="H300" s="3" t="n">
        <v>0.9939882637830654</v>
      </c>
      <c r="I300" s="3" t="n">
        <v>1.21909207537239</v>
      </c>
      <c r="J300" s="3" t="n">
        <v>-0.5580428593800186</v>
      </c>
      <c r="K300" s="3" t="n">
        <v>-0.8233893732014566</v>
      </c>
      <c r="L300" s="3" t="n">
        <v>0.6044608303684019</v>
      </c>
      <c r="M300" s="3" t="n">
        <v>1</v>
      </c>
      <c r="N300" s="3" t="n">
        <v>1</v>
      </c>
      <c r="O300" s="3" t="n">
        <v>0</v>
      </c>
      <c r="P300" s="3" t="n">
        <v>104.886312438097</v>
      </c>
      <c r="Q300" s="3" t="n">
        <v>0.03823773898586866</v>
      </c>
      <c r="R300" s="3" t="n">
        <v>0.04654346338124572</v>
      </c>
    </row>
    <row r="301">
      <c r="A301" s="3" t="n">
        <v>68.49679539728128</v>
      </c>
      <c r="B301" s="3" t="n">
        <v>28.19841803348276</v>
      </c>
      <c r="C301" s="3" t="n">
        <v>2.05158696939682</v>
      </c>
      <c r="D301" s="3" t="n">
        <v>56.73169814820252</v>
      </c>
      <c r="E301" s="3" t="inlineStr">
        <is>
          <t>Compressor</t>
        </is>
      </c>
      <c r="F301" s="3" t="inlineStr">
        <is>
          <t>San Francisco</t>
        </is>
      </c>
      <c r="G301" s="3" t="n">
        <v>0</v>
      </c>
      <c r="H301" s="3" t="n">
        <v>-0.1497329592008419</v>
      </c>
      <c r="I301" s="3" t="n">
        <v>-0.7262498350764066</v>
      </c>
      <c r="J301" s="3" t="n">
        <v>0.6036259324398294</v>
      </c>
      <c r="K301" s="3" t="n">
        <v>0.5670849647081986</v>
      </c>
      <c r="L301" s="3" t="n">
        <v>0.5186634767397783</v>
      </c>
      <c r="M301" s="3" t="n">
        <v>0</v>
      </c>
      <c r="N301" s="3" t="n">
        <v>0</v>
      </c>
      <c r="O301" s="3" t="n">
        <v>1</v>
      </c>
      <c r="P301" s="3" t="n">
        <v>140.5271328825023</v>
      </c>
      <c r="Q301" s="3" t="n">
        <v>0.03823773898586866</v>
      </c>
      <c r="R301" s="3" t="n">
        <v>0.05615550755939525</v>
      </c>
    </row>
    <row r="302">
      <c r="A302" s="3" t="n">
        <v>59.20263678724152</v>
      </c>
      <c r="B302" s="3" t="n">
        <v>32.10626409746188</v>
      </c>
      <c r="C302" s="3" t="n">
        <v>1.627849769024071</v>
      </c>
      <c r="D302" s="3" t="n">
        <v>42.1141428807201</v>
      </c>
      <c r="E302" s="3" t="inlineStr">
        <is>
          <t>Pump</t>
        </is>
      </c>
      <c r="F302" s="3" t="inlineStr">
        <is>
          <t>New York</t>
        </is>
      </c>
      <c r="G302" s="3" t="n">
        <v>0</v>
      </c>
      <c r="H302" s="3" t="n">
        <v>-0.7234443675452599</v>
      </c>
      <c r="I302" s="3" t="n">
        <v>-0.349829179993539</v>
      </c>
      <c r="J302" s="3" t="n">
        <v>0.02201681314441746</v>
      </c>
      <c r="K302" s="3" t="n">
        <v>-0.6673516762147194</v>
      </c>
      <c r="L302" s="3" t="n">
        <v>0.4715414258360452</v>
      </c>
      <c r="M302" s="3" t="n">
        <v>0</v>
      </c>
      <c r="N302" s="3" t="n">
        <v>0</v>
      </c>
      <c r="O302" s="3" t="n">
        <v>0</v>
      </c>
      <c r="P302" s="3" t="n">
        <v>96.37299861972707</v>
      </c>
      <c r="Q302" s="3" t="n">
        <v>0.04761904761904762</v>
      </c>
      <c r="R302" s="3" t="n">
        <v>0.03151260504201681</v>
      </c>
    </row>
    <row r="303">
      <c r="A303" s="3" t="n">
        <v>64.47776955719029</v>
      </c>
      <c r="B303" s="3" t="n">
        <v>39.85831212081354</v>
      </c>
      <c r="C303" s="3" t="n">
        <v>1.281088938569174</v>
      </c>
      <c r="D303" s="3" t="n">
        <v>52.57729741211052</v>
      </c>
      <c r="E303" s="3" t="inlineStr">
        <is>
          <t>Turbine</t>
        </is>
      </c>
      <c r="F303" s="3" t="inlineStr">
        <is>
          <t>Houston</t>
        </is>
      </c>
      <c r="G303" s="3" t="n">
        <v>0</v>
      </c>
      <c r="H303" s="3" t="n">
        <v>-0.3978200719385646</v>
      </c>
      <c r="I303" s="3" t="n">
        <v>0.3968816544175345</v>
      </c>
      <c r="J303" s="3" t="n">
        <v>-0.4539368228110923</v>
      </c>
      <c r="K303" s="3" t="n">
        <v>0.2162503418272164</v>
      </c>
      <c r="L303" s="3" t="n">
        <v>0.4965885863085536</v>
      </c>
      <c r="M303" s="3" t="n">
        <v>0</v>
      </c>
      <c r="N303" s="3" t="n">
        <v>0</v>
      </c>
      <c r="O303" s="3" t="n">
        <v>0</v>
      </c>
      <c r="P303" s="3" t="n">
        <v>82.6017573633287</v>
      </c>
      <c r="Q303" s="3" t="n">
        <v>0.04074844074844075</v>
      </c>
      <c r="R303" s="3" t="n">
        <v>0.03997243280496209</v>
      </c>
    </row>
    <row r="304">
      <c r="A304" s="3" t="n">
        <v>53.68664889582927</v>
      </c>
      <c r="B304" s="3" t="n">
        <v>30.7010992854928</v>
      </c>
      <c r="C304" s="3" t="n">
        <v>2.402224485993562</v>
      </c>
      <c r="D304" s="3" t="n">
        <v>54.81055724141794</v>
      </c>
      <c r="E304" s="3" t="inlineStr">
        <is>
          <t>Turbine</t>
        </is>
      </c>
      <c r="F304" s="3" t="inlineStr">
        <is>
          <t>Chicago</t>
        </is>
      </c>
      <c r="G304" s="3" t="n">
        <v>0</v>
      </c>
      <c r="H304" s="3" t="n">
        <v>-1.06393620918162</v>
      </c>
      <c r="I304" s="3" t="n">
        <v>-0.4851807394872147</v>
      </c>
      <c r="J304" s="3" t="n">
        <v>1.084900592867016</v>
      </c>
      <c r="K304" s="3" t="n">
        <v>0.4048467050050619</v>
      </c>
      <c r="L304" s="3" t="n">
        <v>0.5080931652508531</v>
      </c>
      <c r="M304" s="3" t="n">
        <v>0</v>
      </c>
      <c r="N304" s="3" t="n">
        <v>0</v>
      </c>
      <c r="O304" s="3" t="n">
        <v>1</v>
      </c>
      <c r="P304" s="3" t="n">
        <v>128.9673825485003</v>
      </c>
      <c r="Q304" s="3" t="n">
        <v>0.04074844074844075</v>
      </c>
      <c r="R304" s="3" t="n">
        <v>0.04654346338124572</v>
      </c>
    </row>
    <row r="305">
      <c r="A305" s="3" t="n">
        <v>67.93388720303953</v>
      </c>
      <c r="B305" s="3" t="n">
        <v>33.45614905791448</v>
      </c>
      <c r="C305" s="3" t="n">
        <v>1.867482407875992</v>
      </c>
      <c r="D305" s="3" t="n">
        <v>40.4349971032598</v>
      </c>
      <c r="E305" s="3" t="inlineStr">
        <is>
          <t>Turbine</t>
        </is>
      </c>
      <c r="F305" s="3" t="inlineStr">
        <is>
          <t>Houston</t>
        </is>
      </c>
      <c r="G305" s="3" t="n">
        <v>0</v>
      </c>
      <c r="H305" s="3" t="n">
        <v>-0.1844802522520051</v>
      </c>
      <c r="I305" s="3" t="n">
        <v>-0.2198024151770442</v>
      </c>
      <c r="J305" s="3" t="n">
        <v>0.3509294691833477</v>
      </c>
      <c r="K305" s="3" t="n">
        <v>-0.8091537104959956</v>
      </c>
      <c r="L305" s="3" t="n">
        <v>0.5258313178795143</v>
      </c>
      <c r="M305" s="3" t="n">
        <v>0</v>
      </c>
      <c r="N305" s="3" t="n">
        <v>0</v>
      </c>
      <c r="O305" s="3" t="n">
        <v>0</v>
      </c>
      <c r="P305" s="3" t="n">
        <v>126.8653392503083</v>
      </c>
      <c r="Q305" s="3" t="n">
        <v>0.04074844074844075</v>
      </c>
      <c r="R305" s="3" t="n">
        <v>0.03997243280496209</v>
      </c>
    </row>
    <row r="306">
      <c r="A306" s="3" t="n">
        <v>70.18016872044447</v>
      </c>
      <c r="B306" s="3" t="n">
        <v>37.69281142049734</v>
      </c>
      <c r="C306" s="3" t="n">
        <v>1.297131749183874</v>
      </c>
      <c r="D306" s="3" t="n">
        <v>31.4864129201008</v>
      </c>
      <c r="E306" s="3" t="inlineStr">
        <is>
          <t>Turbine</t>
        </is>
      </c>
      <c r="F306" s="3" t="inlineStr">
        <is>
          <t>Houston</t>
        </is>
      </c>
      <c r="G306" s="3" t="n">
        <v>0</v>
      </c>
      <c r="H306" s="3" t="n">
        <v>-0.04582140351056853</v>
      </c>
      <c r="I306" s="3" t="n">
        <v>0.1882912496651467</v>
      </c>
      <c r="J306" s="3" t="n">
        <v>-0.431916936559824</v>
      </c>
      <c r="K306" s="3" t="n">
        <v>-1.564851910224936</v>
      </c>
      <c r="L306" s="3" t="n">
        <v>0.5072205200966919</v>
      </c>
      <c r="M306" s="3" t="n">
        <v>0</v>
      </c>
      <c r="N306" s="3" t="n">
        <v>0</v>
      </c>
      <c r="O306" s="3" t="n">
        <v>0</v>
      </c>
      <c r="P306" s="3" t="n">
        <v>91.03292501036954</v>
      </c>
      <c r="Q306" s="3" t="n">
        <v>0.04074844074844075</v>
      </c>
      <c r="R306" s="3" t="n">
        <v>0.03997243280496209</v>
      </c>
    </row>
    <row r="307">
      <c r="A307" s="3" t="n">
        <v>89.91553302204734</v>
      </c>
      <c r="B307" s="3" t="n">
        <v>21.65028910123096</v>
      </c>
      <c r="C307" s="3" t="n">
        <v>1.379472892703018</v>
      </c>
      <c r="D307" s="3" t="n">
        <v>32.39280686751354</v>
      </c>
      <c r="E307" s="3" t="inlineStr">
        <is>
          <t>Pump</t>
        </is>
      </c>
      <c r="F307" s="3" t="inlineStr">
        <is>
          <t>San Francisco</t>
        </is>
      </c>
      <c r="G307" s="3" t="n">
        <v>0</v>
      </c>
      <c r="H307" s="3" t="n">
        <v>1.172406531122699</v>
      </c>
      <c r="I307" s="3" t="n">
        <v>-1.356993969285085</v>
      </c>
      <c r="J307" s="3" t="n">
        <v>-0.3188979240166282</v>
      </c>
      <c r="K307" s="3" t="n">
        <v>-1.488307927368509</v>
      </c>
      <c r="L307" s="3" t="n">
        <v>0.5077129654946175</v>
      </c>
      <c r="M307" s="3" t="n">
        <v>1</v>
      </c>
      <c r="N307" s="3" t="n">
        <v>0</v>
      </c>
      <c r="O307" s="3" t="n">
        <v>0</v>
      </c>
      <c r="P307" s="3" t="n">
        <v>124.0360404368574</v>
      </c>
      <c r="Q307" s="3" t="n">
        <v>0.04761904761904762</v>
      </c>
      <c r="R307" s="3" t="n">
        <v>0.05615550755939525</v>
      </c>
    </row>
    <row r="308">
      <c r="A308" s="3" t="n">
        <v>61.69049883588962</v>
      </c>
      <c r="B308" s="3" t="n">
        <v>53.31032528704232</v>
      </c>
      <c r="C308" s="3" t="n">
        <v>2.193922985172986</v>
      </c>
      <c r="D308" s="3" t="n">
        <v>40.66972029158735</v>
      </c>
      <c r="E308" s="3" t="inlineStr">
        <is>
          <t>Compressor</t>
        </is>
      </c>
      <c r="F308" s="3" t="inlineStr">
        <is>
          <t>Houston</t>
        </is>
      </c>
      <c r="G308" s="3" t="n">
        <v>0</v>
      </c>
      <c r="H308" s="3" t="n">
        <v>-0.569873194555516</v>
      </c>
      <c r="I308" s="3" t="n">
        <v>1.692637814029212</v>
      </c>
      <c r="J308" s="3" t="n">
        <v>0.7989921280600657</v>
      </c>
      <c r="K308" s="3" t="n">
        <v>-0.7893315925806733</v>
      </c>
      <c r="L308" s="3" t="n">
        <v>0.620037419990373</v>
      </c>
      <c r="M308" s="3" t="n">
        <v>0</v>
      </c>
      <c r="N308" s="3" t="n">
        <v>1</v>
      </c>
      <c r="O308" s="3" t="n">
        <v>1</v>
      </c>
      <c r="P308" s="3" t="n">
        <v>135.3442033628456</v>
      </c>
      <c r="Q308" s="3" t="n">
        <v>0.03823773898586866</v>
      </c>
      <c r="R308" s="3" t="n">
        <v>0.03997243280496209</v>
      </c>
    </row>
    <row r="309">
      <c r="A309" s="3" t="n">
        <v>78.30191811862611</v>
      </c>
      <c r="B309" s="3" t="n">
        <v>29.62953926903131</v>
      </c>
      <c r="C309" s="3" t="n">
        <v>1.744260069237004</v>
      </c>
      <c r="D309" s="3" t="n">
        <v>51.79127813778956</v>
      </c>
      <c r="E309" s="3" t="inlineStr">
        <is>
          <t>Compressor</t>
        </is>
      </c>
      <c r="F309" s="3" t="inlineStr">
        <is>
          <t>New York</t>
        </is>
      </c>
      <c r="G309" s="3" t="n">
        <v>0</v>
      </c>
      <c r="H309" s="3" t="n">
        <v>0.4555193289811145</v>
      </c>
      <c r="I309" s="3" t="n">
        <v>-0.5883980404640931</v>
      </c>
      <c r="J309" s="3" t="n">
        <v>0.1817981401655055</v>
      </c>
      <c r="K309" s="3" t="n">
        <v>0.1498718691662032</v>
      </c>
      <c r="L309" s="3" t="n">
        <v>0.5335883172060641</v>
      </c>
      <c r="M309" s="3" t="n">
        <v>1</v>
      </c>
      <c r="N309" s="3" t="n">
        <v>0</v>
      </c>
      <c r="O309" s="3" t="n">
        <v>0</v>
      </c>
      <c r="P309" s="3" t="n">
        <v>136.578909118985</v>
      </c>
      <c r="Q309" s="3" t="n">
        <v>0.03823773898586866</v>
      </c>
      <c r="R309" s="3" t="n">
        <v>0.03151260504201681</v>
      </c>
    </row>
    <row r="310">
      <c r="A310" s="3" t="n">
        <v>81.88913371474644</v>
      </c>
      <c r="B310" s="3" t="n">
        <v>37.43593761344116</v>
      </c>
      <c r="C310" s="3" t="n">
        <v>1.821060501938292</v>
      </c>
      <c r="D310" s="3" t="n">
        <v>56.30665409887673</v>
      </c>
      <c r="E310" s="3" t="inlineStr">
        <is>
          <t>Pump</t>
        </is>
      </c>
      <c r="F310" s="3" t="inlineStr">
        <is>
          <t>Houston</t>
        </is>
      </c>
      <c r="G310" s="3" t="n">
        <v>0</v>
      </c>
      <c r="H310" s="3" t="n">
        <v>0.6769515853084521</v>
      </c>
      <c r="I310" s="3" t="n">
        <v>0.1635480522252605</v>
      </c>
      <c r="J310" s="3" t="n">
        <v>0.2872121372977129</v>
      </c>
      <c r="K310" s="3" t="n">
        <v>0.5311904571183277</v>
      </c>
      <c r="L310" s="3" t="n">
        <v>0.586778965224293</v>
      </c>
      <c r="M310" s="3" t="n">
        <v>1</v>
      </c>
      <c r="N310" s="3" t="n">
        <v>0</v>
      </c>
      <c r="O310" s="3" t="n">
        <v>0</v>
      </c>
      <c r="P310" s="3" t="n">
        <v>149.125066945868</v>
      </c>
      <c r="Q310" s="3" t="n">
        <v>0.04761904761904762</v>
      </c>
      <c r="R310" s="3" t="n">
        <v>0.03997243280496209</v>
      </c>
    </row>
    <row r="311">
      <c r="A311" s="3" t="n">
        <v>65.56736535182097</v>
      </c>
      <c r="B311" s="3" t="n">
        <v>42.3684250243834</v>
      </c>
      <c r="C311" s="3" t="n">
        <v>0.5429970859932564</v>
      </c>
      <c r="D311" s="3" t="n">
        <v>52.97961556164456</v>
      </c>
      <c r="E311" s="3" t="inlineStr">
        <is>
          <t>Turbine</t>
        </is>
      </c>
      <c r="F311" s="3" t="inlineStr">
        <is>
          <t>Houston</t>
        </is>
      </c>
      <c r="G311" s="3" t="n">
        <v>0</v>
      </c>
      <c r="H311" s="3" t="n">
        <v>-0.3305613168331307</v>
      </c>
      <c r="I311" s="3" t="n">
        <v>0.6386665988663531</v>
      </c>
      <c r="J311" s="3" t="n">
        <v>-1.467019818493729</v>
      </c>
      <c r="K311" s="3" t="n">
        <v>0.2502256719015908</v>
      </c>
      <c r="L311" s="3" t="n">
        <v>0.4530551326336218</v>
      </c>
      <c r="M311" s="3" t="n">
        <v>0</v>
      </c>
      <c r="N311" s="3" t="n">
        <v>1</v>
      </c>
      <c r="O311" s="3" t="n">
        <v>0</v>
      </c>
      <c r="P311" s="3" t="n">
        <v>35.60288832229399</v>
      </c>
      <c r="Q311" s="3" t="n">
        <v>0.04074844074844075</v>
      </c>
      <c r="R311" s="3" t="n">
        <v>0.03997243280496209</v>
      </c>
    </row>
    <row r="312">
      <c r="A312" s="3" t="n">
        <v>84.69784258787496</v>
      </c>
      <c r="B312" s="3" t="n">
        <v>45.29001669163887</v>
      </c>
      <c r="C312" s="3" t="n">
        <v>2.506660473048721</v>
      </c>
      <c r="D312" s="3" t="n">
        <v>38.31791263794784</v>
      </c>
      <c r="E312" s="3" t="inlineStr">
        <is>
          <t>Turbine</t>
        </is>
      </c>
      <c r="F312" s="3" t="inlineStr">
        <is>
          <t>Chicago</t>
        </is>
      </c>
      <c r="G312" s="3" t="n">
        <v>0</v>
      </c>
      <c r="H312" s="3" t="n">
        <v>0.8503280458189678</v>
      </c>
      <c r="I312" s="3" t="n">
        <v>0.9200869596656077</v>
      </c>
      <c r="J312" s="3" t="n">
        <v>1.228246332633235</v>
      </c>
      <c r="K312" s="3" t="n">
        <v>-0.9879391905634773</v>
      </c>
      <c r="L312" s="3" t="n">
        <v>0.6858018910609219</v>
      </c>
      <c r="M312" s="3" t="n">
        <v>1</v>
      </c>
      <c r="N312" s="3" t="n">
        <v>1</v>
      </c>
      <c r="O312" s="3" t="n">
        <v>1</v>
      </c>
      <c r="P312" s="3" t="n">
        <v>212.3087341675288</v>
      </c>
      <c r="Q312" s="3" t="n">
        <v>0.04074844074844075</v>
      </c>
      <c r="R312" s="3" t="n">
        <v>0.04654346338124572</v>
      </c>
    </row>
    <row r="313">
      <c r="A313" s="3" t="n">
        <v>52.41260513576886</v>
      </c>
      <c r="B313" s="3" t="n">
        <v>36.93441657244599</v>
      </c>
      <c r="C313" s="3" t="n">
        <v>1.532924248782959</v>
      </c>
      <c r="D313" s="3" t="n">
        <v>58.47637815069427</v>
      </c>
      <c r="E313" s="3" t="inlineStr">
        <is>
          <t>Pump</t>
        </is>
      </c>
      <c r="F313" s="3" t="inlineStr">
        <is>
          <t>Houston</t>
        </is>
      </c>
      <c r="G313" s="3" t="n">
        <v>0</v>
      </c>
      <c r="H313" s="3" t="n">
        <v>-1.14258059976552</v>
      </c>
      <c r="I313" s="3" t="n">
        <v>0.1152393738130361</v>
      </c>
      <c r="J313" s="3" t="n">
        <v>-0.1082751418161706</v>
      </c>
      <c r="K313" s="3" t="n">
        <v>0.7144212930032816</v>
      </c>
      <c r="L313" s="3" t="n">
        <v>0.4629887651515732</v>
      </c>
      <c r="M313" s="3" t="n">
        <v>0</v>
      </c>
      <c r="N313" s="3" t="n">
        <v>0</v>
      </c>
      <c r="O313" s="3" t="n">
        <v>0</v>
      </c>
      <c r="P313" s="3" t="n">
        <v>80.34455335450633</v>
      </c>
      <c r="Q313" s="3" t="n">
        <v>0.04761904761904762</v>
      </c>
      <c r="R313" s="3" t="n">
        <v>0.03997243280496209</v>
      </c>
    </row>
    <row r="314">
      <c r="A314" s="3" t="n">
        <v>67.19324923133226</v>
      </c>
      <c r="B314" s="3" t="n">
        <v>29.42108617667063</v>
      </c>
      <c r="C314" s="3" t="n">
        <v>1.504906870198202</v>
      </c>
      <c r="D314" s="3" t="n">
        <v>51.61387049634509</v>
      </c>
      <c r="E314" s="3" t="inlineStr">
        <is>
          <t>Turbine</t>
        </is>
      </c>
      <c r="F314" s="3" t="inlineStr">
        <is>
          <t>San Francisco</t>
        </is>
      </c>
      <c r="G314" s="3" t="n">
        <v>0</v>
      </c>
      <c r="H314" s="3" t="n">
        <v>-0.2301984793287985</v>
      </c>
      <c r="I314" s="3" t="n">
        <v>-0.6084771449876112</v>
      </c>
      <c r="J314" s="3" t="n">
        <v>-0.1467309650700938</v>
      </c>
      <c r="K314" s="3" t="n">
        <v>0.1348899868355825</v>
      </c>
      <c r="L314" s="3" t="n">
        <v>0.4764904056613906</v>
      </c>
      <c r="M314" s="3" t="n">
        <v>0</v>
      </c>
      <c r="N314" s="3" t="n">
        <v>0</v>
      </c>
      <c r="O314" s="3" t="n">
        <v>0</v>
      </c>
      <c r="P314" s="3" t="n">
        <v>101.119582399172</v>
      </c>
      <c r="Q314" s="3" t="n">
        <v>0.04074844074844075</v>
      </c>
      <c r="R314" s="3" t="n">
        <v>0.05615550755939525</v>
      </c>
    </row>
    <row r="315">
      <c r="A315" s="3" t="n">
        <v>70.15682236471625</v>
      </c>
      <c r="B315" s="3" t="n">
        <v>26.50207746125373</v>
      </c>
      <c r="C315" s="3" t="n">
        <v>1.940107069812088</v>
      </c>
      <c r="D315" s="3" t="n">
        <v>48.95793086384971</v>
      </c>
      <c r="E315" s="3" t="inlineStr">
        <is>
          <t>Turbine</t>
        </is>
      </c>
      <c r="F315" s="3" t="inlineStr">
        <is>
          <t>New York</t>
        </is>
      </c>
      <c r="G315" s="3" t="n">
        <v>0</v>
      </c>
      <c r="H315" s="3" t="n">
        <v>-0.04726253134005053</v>
      </c>
      <c r="I315" s="3" t="n">
        <v>-0.8896487046807824</v>
      </c>
      <c r="J315" s="3" t="n">
        <v>0.4506119271564104</v>
      </c>
      <c r="K315" s="3" t="n">
        <v>-0.08940122591769208</v>
      </c>
      <c r="L315" s="3" t="n">
        <v>0.507765910357316</v>
      </c>
      <c r="M315" s="3" t="n">
        <v>0</v>
      </c>
      <c r="N315" s="3" t="n">
        <v>0</v>
      </c>
      <c r="O315" s="3" t="n">
        <v>0</v>
      </c>
      <c r="P315" s="3" t="n">
        <v>136.1117470653368</v>
      </c>
      <c r="Q315" s="3" t="n">
        <v>0.04074844074844075</v>
      </c>
      <c r="R315" s="3" t="n">
        <v>0.03151260504201681</v>
      </c>
    </row>
    <row r="316">
      <c r="A316" s="3" t="n">
        <v>69.4609515099426</v>
      </c>
      <c r="B316" s="3" t="n">
        <v>33.41144650495232</v>
      </c>
      <c r="C316" s="3" t="n">
        <v>1.654569093667399</v>
      </c>
      <c r="D316" s="3" t="n">
        <v>44.74339682756146</v>
      </c>
      <c r="E316" s="3" t="inlineStr">
        <is>
          <t>Compressor</t>
        </is>
      </c>
      <c r="F316" s="3" t="inlineStr">
        <is>
          <t>New York</t>
        </is>
      </c>
      <c r="G316" s="3" t="n">
        <v>0</v>
      </c>
      <c r="H316" s="3" t="n">
        <v>-0.09021736618510748</v>
      </c>
      <c r="I316" s="3" t="n">
        <v>-0.2241083586544487</v>
      </c>
      <c r="J316" s="3" t="n">
        <v>0.05869096603990056</v>
      </c>
      <c r="K316" s="3" t="n">
        <v>-0.445314040585436</v>
      </c>
      <c r="L316" s="3" t="n">
        <v>0.5138786482134645</v>
      </c>
      <c r="M316" s="3" t="n">
        <v>0</v>
      </c>
      <c r="N316" s="3" t="n">
        <v>0</v>
      </c>
      <c r="O316" s="3" t="n">
        <v>0</v>
      </c>
      <c r="P316" s="3" t="n">
        <v>114.9279435850809</v>
      </c>
      <c r="Q316" s="3" t="n">
        <v>0.03823773898586866</v>
      </c>
      <c r="R316" s="3" t="n">
        <v>0.03151260504201681</v>
      </c>
    </row>
    <row r="317">
      <c r="A317" s="3" t="n">
        <v>67.75681029121895</v>
      </c>
      <c r="B317" s="3" t="n">
        <v>34.22123224885814</v>
      </c>
      <c r="C317" s="3" t="n">
        <v>1.485937838029083</v>
      </c>
      <c r="D317" s="3" t="n">
        <v>52.4100313766236</v>
      </c>
      <c r="E317" s="3" t="inlineStr">
        <is>
          <t>Turbine</t>
        </is>
      </c>
      <c r="F317" s="3" t="inlineStr">
        <is>
          <t>Houston</t>
        </is>
      </c>
      <c r="G317" s="3" t="n">
        <v>0</v>
      </c>
      <c r="H317" s="3" t="n">
        <v>-0.1954108860757192</v>
      </c>
      <c r="I317" s="3" t="n">
        <v>-0.1461062891749215</v>
      </c>
      <c r="J317" s="3" t="n">
        <v>-0.1727672962774142</v>
      </c>
      <c r="K317" s="3" t="n">
        <v>0.2021249070873671</v>
      </c>
      <c r="L317" s="3" t="n">
        <v>0.498454405666886</v>
      </c>
      <c r="M317" s="3" t="n">
        <v>0</v>
      </c>
      <c r="N317" s="3" t="n">
        <v>0</v>
      </c>
      <c r="O317" s="3" t="n">
        <v>0</v>
      </c>
      <c r="P317" s="3" t="n">
        <v>100.6824081958806</v>
      </c>
      <c r="Q317" s="3" t="n">
        <v>0.04074844074844075</v>
      </c>
      <c r="R317" s="3" t="n">
        <v>0.03997243280496209</v>
      </c>
    </row>
    <row r="318">
      <c r="A318" s="3" t="n">
        <v>69.88907996051398</v>
      </c>
      <c r="B318" s="3" t="n">
        <v>41.81543256632674</v>
      </c>
      <c r="C318" s="3" t="n">
        <v>1.235487674680611</v>
      </c>
      <c r="D318" s="3" t="n">
        <v>61.26723636778635</v>
      </c>
      <c r="E318" s="3" t="inlineStr">
        <is>
          <t>Pump</t>
        </is>
      </c>
      <c r="F318" s="3" t="inlineStr">
        <is>
          <t>Houston</t>
        </is>
      </c>
      <c r="G318" s="3" t="n">
        <v>0</v>
      </c>
      <c r="H318" s="3" t="n">
        <v>-0.06378978014581904</v>
      </c>
      <c r="I318" s="3" t="n">
        <v>0.5853999706753701</v>
      </c>
      <c r="J318" s="3" t="n">
        <v>-0.5165277657484934</v>
      </c>
      <c r="K318" s="3" t="n">
        <v>0.9501062334572558</v>
      </c>
      <c r="L318" s="3" t="n">
        <v>0.519896175490638</v>
      </c>
      <c r="M318" s="3" t="n">
        <v>0</v>
      </c>
      <c r="N318" s="3" t="n">
        <v>1</v>
      </c>
      <c r="O318" s="3" t="n">
        <v>0</v>
      </c>
      <c r="P318" s="3" t="n">
        <v>86.34709688598271</v>
      </c>
      <c r="Q318" s="3" t="n">
        <v>0.04761904761904762</v>
      </c>
      <c r="R318" s="3" t="n">
        <v>0.03997243280496209</v>
      </c>
    </row>
    <row r="319">
      <c r="A319" s="3" t="n">
        <v>78.94232774500935</v>
      </c>
      <c r="B319" s="3" t="n">
        <v>32.46717245677541</v>
      </c>
      <c r="C319" s="3" t="n">
        <v>2.000401521691276</v>
      </c>
      <c r="D319" s="3" t="n">
        <v>45.77678941889797</v>
      </c>
      <c r="E319" s="3" t="inlineStr">
        <is>
          <t>Turbine</t>
        </is>
      </c>
      <c r="F319" s="3" t="inlineStr">
        <is>
          <t>Atlanta</t>
        </is>
      </c>
      <c r="G319" s="3" t="n">
        <v>0</v>
      </c>
      <c r="H319" s="3" t="n">
        <v>0.4950506436579233</v>
      </c>
      <c r="I319" s="3" t="n">
        <v>-0.3150649239779503</v>
      </c>
      <c r="J319" s="3" t="n">
        <v>0.5333703043416235</v>
      </c>
      <c r="K319" s="3" t="n">
        <v>-0.3580451604025889</v>
      </c>
      <c r="L319" s="3" t="n">
        <v>0.5687794765244176</v>
      </c>
      <c r="M319" s="3" t="n">
        <v>1</v>
      </c>
      <c r="N319" s="3" t="n">
        <v>0</v>
      </c>
      <c r="O319" s="3" t="n">
        <v>1</v>
      </c>
      <c r="P319" s="3" t="n">
        <v>157.9163525469681</v>
      </c>
      <c r="Q319" s="3" t="n">
        <v>0.04074844074844075</v>
      </c>
      <c r="R319" s="3" t="n">
        <v>0.03726287262872629</v>
      </c>
    </row>
    <row r="320">
      <c r="A320" s="3" t="n">
        <v>77.02659998499306</v>
      </c>
      <c r="B320" s="3" t="n">
        <v>35.83633796439373</v>
      </c>
      <c r="C320" s="3" t="n">
        <v>0.9299586994882784</v>
      </c>
      <c r="D320" s="3" t="n">
        <v>36.36693743762393</v>
      </c>
      <c r="E320" s="3" t="inlineStr">
        <is>
          <t>Turbine</t>
        </is>
      </c>
      <c r="F320" s="3" t="inlineStr">
        <is>
          <t>New York</t>
        </is>
      </c>
      <c r="G320" s="3" t="n">
        <v>0</v>
      </c>
      <c r="H320" s="3" t="n">
        <v>0.3767962736479043</v>
      </c>
      <c r="I320" s="3" t="n">
        <v>0.009467687260306975</v>
      </c>
      <c r="J320" s="3" t="n">
        <v>-0.9358877795129829</v>
      </c>
      <c r="K320" s="3" t="n">
        <v>-1.152696923901369</v>
      </c>
      <c r="L320" s="3" t="n">
        <v>0.4927170734640697</v>
      </c>
      <c r="M320" s="3" t="n">
        <v>1</v>
      </c>
      <c r="N320" s="3" t="n">
        <v>0</v>
      </c>
      <c r="O320" s="3" t="n">
        <v>0</v>
      </c>
      <c r="P320" s="3" t="n">
        <v>71.63155674804798</v>
      </c>
      <c r="Q320" s="3" t="n">
        <v>0.04074844074844075</v>
      </c>
      <c r="R320" s="3" t="n">
        <v>0.03151260504201681</v>
      </c>
    </row>
    <row r="321">
      <c r="A321" s="3" t="n">
        <v>76.68840130546218</v>
      </c>
      <c r="B321" s="3" t="n">
        <v>41.74219224079221</v>
      </c>
      <c r="C321" s="3" t="n">
        <v>2.34522633479292</v>
      </c>
      <c r="D321" s="3" t="n">
        <v>62.67128142724739</v>
      </c>
      <c r="E321" s="3" t="inlineStr">
        <is>
          <t>Pump</t>
        </is>
      </c>
      <c r="F321" s="3" t="inlineStr">
        <is>
          <t>San Francisco</t>
        </is>
      </c>
      <c r="G321" s="3" t="n">
        <v>0</v>
      </c>
      <c r="H321" s="3" t="n">
        <v>0.3559198878582011</v>
      </c>
      <c r="I321" s="3" t="n">
        <v>0.578345145366279</v>
      </c>
      <c r="J321" s="3" t="n">
        <v>1.006666620272421</v>
      </c>
      <c r="K321" s="3" t="n">
        <v>1.068676311366324</v>
      </c>
      <c r="L321" s="3" t="n">
        <v>0.6302425950056908</v>
      </c>
      <c r="M321" s="3" t="n">
        <v>1</v>
      </c>
      <c r="N321" s="3" t="n">
        <v>1</v>
      </c>
      <c r="O321" s="3" t="n">
        <v>1</v>
      </c>
      <c r="P321" s="3" t="n">
        <v>179.8516583147376</v>
      </c>
      <c r="Q321" s="3" t="n">
        <v>0.04761904761904762</v>
      </c>
      <c r="R321" s="3" t="n">
        <v>0.05615550755939525</v>
      </c>
    </row>
    <row r="322">
      <c r="A322" s="3" t="n">
        <v>80.26986263319732</v>
      </c>
      <c r="B322" s="3" t="n">
        <v>30.30644328990502</v>
      </c>
      <c r="C322" s="3" t="n">
        <v>1.15726357365579</v>
      </c>
      <c r="D322" s="3" t="n">
        <v>50.08781547145461</v>
      </c>
      <c r="E322" s="3" t="inlineStr">
        <is>
          <t>Turbine</t>
        </is>
      </c>
      <c r="F322" s="3" t="inlineStr">
        <is>
          <t>Houston</t>
        </is>
      </c>
      <c r="G322" s="3" t="n">
        <v>0</v>
      </c>
      <c r="H322" s="3" t="n">
        <v>0.5769969437249298</v>
      </c>
      <c r="I322" s="3" t="n">
        <v>-0.5231957139666001</v>
      </c>
      <c r="J322" s="3" t="n">
        <v>-0.6238958478161054</v>
      </c>
      <c r="K322" s="3" t="n">
        <v>0.006016300072105254</v>
      </c>
      <c r="L322" s="3" t="n">
        <v>0.4967237471532188</v>
      </c>
      <c r="M322" s="3" t="n">
        <v>1</v>
      </c>
      <c r="N322" s="3" t="n">
        <v>0</v>
      </c>
      <c r="O322" s="3" t="n">
        <v>0</v>
      </c>
      <c r="P322" s="3" t="n">
        <v>92.89338808775328</v>
      </c>
      <c r="Q322" s="3" t="n">
        <v>0.04074844074844075</v>
      </c>
      <c r="R322" s="3" t="n">
        <v>0.03997243280496209</v>
      </c>
    </row>
    <row r="323">
      <c r="A323" s="3" t="n">
        <v>68.74825571616836</v>
      </c>
      <c r="B323" s="3" t="n">
        <v>25.95210089211531</v>
      </c>
      <c r="C323" s="3" t="n">
        <v>-0.1679507747345481</v>
      </c>
      <c r="D323" s="3" t="n">
        <v>50.84620048393549</v>
      </c>
      <c r="E323" s="3" t="inlineStr">
        <is>
          <t>Turbine</t>
        </is>
      </c>
      <c r="F323" s="3" t="inlineStr">
        <is>
          <t>New York</t>
        </is>
      </c>
      <c r="G323" s="3" t="n">
        <v>0</v>
      </c>
      <c r="H323" s="3" t="n">
        <v>-0.1342107737352736</v>
      </c>
      <c r="I323" s="3" t="n">
        <v>-0.9426248293914148</v>
      </c>
      <c r="J323" s="3" t="n">
        <v>-2.442845775665102</v>
      </c>
      <c r="K323" s="3" t="n">
        <v>0.07006108938210454</v>
      </c>
      <c r="L323" s="3" t="n">
        <v>0.3335902872993877</v>
      </c>
      <c r="M323" s="3" t="n">
        <v>0</v>
      </c>
      <c r="N323" s="3" t="n">
        <v>0</v>
      </c>
      <c r="O323" s="3" t="n">
        <v>0</v>
      </c>
      <c r="P323" s="3" t="n">
        <v>-11.5463228091793</v>
      </c>
      <c r="Q323" s="3" t="n">
        <v>0.04074844074844075</v>
      </c>
      <c r="R323" s="3" t="n">
        <v>0.03151260504201681</v>
      </c>
    </row>
    <row r="324">
      <c r="A324" s="3" t="n">
        <v>68.86871947484259</v>
      </c>
      <c r="B324" s="3" t="n">
        <v>28.23448550842782</v>
      </c>
      <c r="C324" s="3" t="n">
        <v>0.8275566096094003</v>
      </c>
      <c r="D324" s="3" t="n">
        <v>38.17430611471354</v>
      </c>
      <c r="E324" s="3" t="inlineStr">
        <is>
          <t>Compressor</t>
        </is>
      </c>
      <c r="F324" s="3" t="inlineStr">
        <is>
          <t>Atlanta</t>
        </is>
      </c>
      <c r="G324" s="3" t="n">
        <v>0</v>
      </c>
      <c r="H324" s="3" t="n">
        <v>-0.1267747662876709</v>
      </c>
      <c r="I324" s="3" t="n">
        <v>-0.7227756597062078</v>
      </c>
      <c r="J324" s="3" t="n">
        <v>-1.076441852311105</v>
      </c>
      <c r="K324" s="3" t="n">
        <v>-1.000066605231122</v>
      </c>
      <c r="L324" s="3" t="n">
        <v>0.4231116825413714</v>
      </c>
      <c r="M324" s="3" t="n">
        <v>0</v>
      </c>
      <c r="N324" s="3" t="n">
        <v>0</v>
      </c>
      <c r="O324" s="3" t="n">
        <v>0</v>
      </c>
      <c r="P324" s="3" t="n">
        <v>56.99276399674161</v>
      </c>
      <c r="Q324" s="3" t="n">
        <v>0.03823773898586866</v>
      </c>
      <c r="R324" s="3" t="n">
        <v>0.03726287262872629</v>
      </c>
    </row>
    <row r="325">
      <c r="A325" s="3" t="n">
        <v>78.52433334796224</v>
      </c>
      <c r="B325" s="3" t="n">
        <v>37.47781423308802</v>
      </c>
      <c r="C325" s="3" t="n">
        <v>1.019776523008059</v>
      </c>
      <c r="D325" s="3" t="n">
        <v>47.45979433829326</v>
      </c>
      <c r="E325" s="3" t="inlineStr">
        <is>
          <t>Turbine</t>
        </is>
      </c>
      <c r="F325" s="3" t="inlineStr">
        <is>
          <t>New York</t>
        </is>
      </c>
      <c r="G325" s="3" t="n">
        <v>0</v>
      </c>
      <c r="H325" s="3" t="n">
        <v>0.4692486142035382</v>
      </c>
      <c r="I325" s="3" t="n">
        <v>0.1675817895685568</v>
      </c>
      <c r="J325" s="3" t="n">
        <v>-0.8126064976514483</v>
      </c>
      <c r="K325" s="3" t="n">
        <v>-0.2159172257829934</v>
      </c>
      <c r="L325" s="3" t="n">
        <v>0.5122268178420477</v>
      </c>
      <c r="M325" s="3" t="n">
        <v>1</v>
      </c>
      <c r="N325" s="3" t="n">
        <v>0</v>
      </c>
      <c r="O325" s="3" t="n">
        <v>0</v>
      </c>
      <c r="P325" s="3" t="n">
        <v>80.07727163311071</v>
      </c>
      <c r="Q325" s="3" t="n">
        <v>0.04074844074844075</v>
      </c>
      <c r="R325" s="3" t="n">
        <v>0.03151260504201681</v>
      </c>
    </row>
    <row r="326">
      <c r="A326" s="3" t="n">
        <v>77.97994549612237</v>
      </c>
      <c r="B326" s="3" t="n">
        <v>42.49104107693298</v>
      </c>
      <c r="C326" s="3" t="n">
        <v>1.520959020119313</v>
      </c>
      <c r="D326" s="3" t="n">
        <v>47.6546740748192</v>
      </c>
      <c r="E326" s="3" t="inlineStr">
        <is>
          <t>Compressor</t>
        </is>
      </c>
      <c r="F326" s="3" t="inlineStr">
        <is>
          <t>Chicago</t>
        </is>
      </c>
      <c r="G326" s="3" t="n">
        <v>0</v>
      </c>
      <c r="H326" s="3" t="n">
        <v>0.4356445480078883</v>
      </c>
      <c r="I326" s="3" t="n">
        <v>0.6504775080139339</v>
      </c>
      <c r="J326" s="3" t="n">
        <v>-0.124698259963715</v>
      </c>
      <c r="K326" s="3" t="n">
        <v>-0.1994598440294125</v>
      </c>
      <c r="L326" s="3" t="n">
        <v>0.5726413228413245</v>
      </c>
      <c r="M326" s="3" t="n">
        <v>1</v>
      </c>
      <c r="N326" s="3" t="n">
        <v>1</v>
      </c>
      <c r="O326" s="3" t="n">
        <v>0</v>
      </c>
      <c r="P326" s="3" t="n">
        <v>118.6043014907397</v>
      </c>
      <c r="Q326" s="3" t="n">
        <v>0.03823773898586866</v>
      </c>
      <c r="R326" s="3" t="n">
        <v>0.04654346338124572</v>
      </c>
    </row>
    <row r="327">
      <c r="A327" s="3" t="n">
        <v>72.42882013150275</v>
      </c>
      <c r="B327" s="3" t="n">
        <v>40.17395148334916</v>
      </c>
      <c r="C327" s="3" t="n">
        <v>2.563648706874784</v>
      </c>
      <c r="D327" s="3" t="n">
        <v>42.5300962179282</v>
      </c>
      <c r="E327" s="3" t="inlineStr">
        <is>
          <t>Turbine</t>
        </is>
      </c>
      <c r="F327" s="3" t="inlineStr">
        <is>
          <t>Chicago</t>
        </is>
      </c>
      <c r="G327" s="3" t="n">
        <v>0</v>
      </c>
      <c r="H327" s="3" t="n">
        <v>0.09298373443062566</v>
      </c>
      <c r="I327" s="3" t="n">
        <v>0.4272854046345061</v>
      </c>
      <c r="J327" s="3" t="n">
        <v>1.306466692933489</v>
      </c>
      <c r="K327" s="3" t="n">
        <v>-0.6322248693740381</v>
      </c>
      <c r="L327" s="3" t="n">
        <v>0.626229886919255</v>
      </c>
      <c r="M327" s="3" t="n">
        <v>0</v>
      </c>
      <c r="N327" s="3" t="n">
        <v>1</v>
      </c>
      <c r="O327" s="3" t="n">
        <v>1</v>
      </c>
      <c r="P327" s="3" t="n">
        <v>185.6820510705934</v>
      </c>
      <c r="Q327" s="3" t="n">
        <v>0.04074844074844075</v>
      </c>
      <c r="R327" s="3" t="n">
        <v>0.04654346338124572</v>
      </c>
    </row>
    <row r="328">
      <c r="A328" s="3" t="n">
        <v>61.65815151267376</v>
      </c>
      <c r="B328" s="3" t="n">
        <v>48.46118075210638</v>
      </c>
      <c r="C328" s="3" t="n">
        <v>1.109811697634575</v>
      </c>
      <c r="D328" s="3" t="n">
        <v>40.08654252307461</v>
      </c>
      <c r="E328" s="3" t="inlineStr">
        <is>
          <t>Compressor</t>
        </is>
      </c>
      <c r="F328" s="3" t="inlineStr">
        <is>
          <t>Houston</t>
        </is>
      </c>
      <c r="G328" s="3" t="n">
        <v>0</v>
      </c>
      <c r="H328" s="3" t="n">
        <v>-0.5718699356417178</v>
      </c>
      <c r="I328" s="3" t="n">
        <v>1.225547214105867</v>
      </c>
      <c r="J328" s="3" t="n">
        <v>-0.6890268861043092</v>
      </c>
      <c r="K328" s="3" t="n">
        <v>-0.8385803207332694</v>
      </c>
      <c r="L328" s="3" t="n">
        <v>0.5122534856966892</v>
      </c>
      <c r="M328" s="3" t="n">
        <v>0</v>
      </c>
      <c r="N328" s="3" t="n">
        <v>1</v>
      </c>
      <c r="O328" s="3" t="n">
        <v>0</v>
      </c>
      <c r="P328" s="3" t="n">
        <v>68.42893780329031</v>
      </c>
      <c r="Q328" s="3" t="n">
        <v>0.03823773898586866</v>
      </c>
      <c r="R328" s="3" t="n">
        <v>0.03997243280496209</v>
      </c>
    </row>
    <row r="329">
      <c r="A329" s="3" t="n">
        <v>67.47236744903815</v>
      </c>
      <c r="B329" s="3" t="n">
        <v>24.3987427584179</v>
      </c>
      <c r="C329" s="3" t="n">
        <v>0.7855669247751689</v>
      </c>
      <c r="D329" s="3" t="n">
        <v>46.89222821212322</v>
      </c>
      <c r="E329" s="3" t="inlineStr">
        <is>
          <t>Compressor</t>
        </is>
      </c>
      <c r="F329" s="3" t="inlineStr">
        <is>
          <t>New York</t>
        </is>
      </c>
      <c r="G329" s="3" t="n">
        <v>0</v>
      </c>
      <c r="H329" s="3" t="n">
        <v>-0.2129690223662664</v>
      </c>
      <c r="I329" s="3" t="n">
        <v>-1.092251011357574</v>
      </c>
      <c r="J329" s="3" t="n">
        <v>-1.134075648905896</v>
      </c>
      <c r="K329" s="3" t="n">
        <v>-0.2638475677225618</v>
      </c>
      <c r="L329" s="3" t="n">
        <v>0.3978656144430852</v>
      </c>
      <c r="M329" s="3" t="n">
        <v>0</v>
      </c>
      <c r="N329" s="3" t="n">
        <v>0</v>
      </c>
      <c r="O329" s="3" t="n">
        <v>0</v>
      </c>
      <c r="P329" s="3" t="n">
        <v>53.0040602042411</v>
      </c>
      <c r="Q329" s="3" t="n">
        <v>0.03823773898586866</v>
      </c>
      <c r="R329" s="3" t="n">
        <v>0.03151260504201681</v>
      </c>
    </row>
    <row r="330">
      <c r="A330" s="3" t="n">
        <v>69.08043217395735</v>
      </c>
      <c r="B330" s="3" t="n">
        <v>32.30378900254899</v>
      </c>
      <c r="C330" s="3" t="n">
        <v>1.561277578475386</v>
      </c>
      <c r="D330" s="3" t="n">
        <v>52.49675027987784</v>
      </c>
      <c r="E330" s="3" t="inlineStr">
        <is>
          <t>Compressor</t>
        </is>
      </c>
      <c r="F330" s="3" t="inlineStr">
        <is>
          <t>San Francisco</t>
        </is>
      </c>
      <c r="G330" s="3" t="n">
        <v>0</v>
      </c>
      <c r="H330" s="3" t="n">
        <v>-0.1137061286766968</v>
      </c>
      <c r="I330" s="3" t="n">
        <v>-0.3308027257906931</v>
      </c>
      <c r="J330" s="3" t="n">
        <v>-0.06935820203132595</v>
      </c>
      <c r="K330" s="3" t="n">
        <v>0.209448224131758</v>
      </c>
      <c r="L330" s="3" t="n">
        <v>0.500234895367518</v>
      </c>
      <c r="M330" s="3" t="n">
        <v>0</v>
      </c>
      <c r="N330" s="3" t="n">
        <v>0</v>
      </c>
      <c r="O330" s="3" t="n">
        <v>0</v>
      </c>
      <c r="P330" s="3" t="n">
        <v>107.8537298645893</v>
      </c>
      <c r="Q330" s="3" t="n">
        <v>0.03823773898586866</v>
      </c>
      <c r="R330" s="3" t="n">
        <v>0.05615550755939525</v>
      </c>
    </row>
    <row r="331">
      <c r="A331" s="3" t="n">
        <v>75.08725023229934</v>
      </c>
      <c r="B331" s="3" t="n">
        <v>25.65707754166632</v>
      </c>
      <c r="C331" s="3" t="n">
        <v>1.94520400259342</v>
      </c>
      <c r="D331" s="3" t="n">
        <v>64.54664291385046</v>
      </c>
      <c r="E331" s="3" t="inlineStr">
        <is>
          <t>Compressor</t>
        </is>
      </c>
      <c r="F331" s="3" t="inlineStr">
        <is>
          <t>San Francisco</t>
        </is>
      </c>
      <c r="G331" s="3" t="n">
        <v>0</v>
      </c>
      <c r="H331" s="3" t="n">
        <v>0.2570837612437771</v>
      </c>
      <c r="I331" s="3" t="n">
        <v>-0.971042756050397</v>
      </c>
      <c r="J331" s="3" t="n">
        <v>0.4576078259905245</v>
      </c>
      <c r="K331" s="3" t="n">
        <v>1.227048548835362</v>
      </c>
      <c r="L331" s="3" t="n">
        <v>0.5208819870701028</v>
      </c>
      <c r="M331" s="3" t="n">
        <v>1</v>
      </c>
      <c r="N331" s="3" t="n">
        <v>0</v>
      </c>
      <c r="O331" s="3" t="n">
        <v>0</v>
      </c>
      <c r="P331" s="3" t="n">
        <v>146.0600196956024</v>
      </c>
      <c r="Q331" s="3" t="n">
        <v>0.03823773898586866</v>
      </c>
      <c r="R331" s="3" t="n">
        <v>0.05615550755939525</v>
      </c>
    </row>
    <row r="332">
      <c r="A332" s="3" t="n">
        <v>54.5688177205713</v>
      </c>
      <c r="B332" s="3" t="n">
        <v>34.40812174770985</v>
      </c>
      <c r="C332" s="3" t="n">
        <v>2.082578561947261</v>
      </c>
      <c r="D332" s="3" t="n">
        <v>49.53820787340732</v>
      </c>
      <c r="E332" s="3" t="inlineStr">
        <is>
          <t>Turbine</t>
        </is>
      </c>
      <c r="F332" s="3" t="inlineStr">
        <is>
          <t>Houston</t>
        </is>
      </c>
      <c r="G332" s="3" t="n">
        <v>0</v>
      </c>
      <c r="H332" s="3" t="n">
        <v>-1.009481541462309</v>
      </c>
      <c r="I332" s="3" t="n">
        <v>-0.1281042833553177</v>
      </c>
      <c r="J332" s="3" t="n">
        <v>0.6461640736107441</v>
      </c>
      <c r="K332" s="3" t="n">
        <v>-0.0403974637033238</v>
      </c>
      <c r="L332" s="3" t="n">
        <v>0.5023923231266975</v>
      </c>
      <c r="M332" s="3" t="n">
        <v>0</v>
      </c>
      <c r="N332" s="3" t="n">
        <v>0</v>
      </c>
      <c r="O332" s="3" t="n">
        <v>1</v>
      </c>
      <c r="P332" s="3" t="n">
        <v>113.6438499356696</v>
      </c>
      <c r="Q332" s="3" t="n">
        <v>0.04074844074844075</v>
      </c>
      <c r="R332" s="3" t="n">
        <v>0.03997243280496209</v>
      </c>
    </row>
    <row r="333">
      <c r="A333" s="3" t="n">
        <v>72.35614558108566</v>
      </c>
      <c r="B333" s="3" t="n">
        <v>37.36409353272271</v>
      </c>
      <c r="C333" s="3" t="n">
        <v>1.075816731788455</v>
      </c>
      <c r="D333" s="3" t="n">
        <v>50.24777746496761</v>
      </c>
      <c r="E333" s="3" t="inlineStr">
        <is>
          <t>Pump</t>
        </is>
      </c>
      <c r="F333" s="3" t="inlineStr">
        <is>
          <t>New York</t>
        </is>
      </c>
      <c r="G333" s="3" t="n">
        <v>0</v>
      </c>
      <c r="H333" s="3" t="n">
        <v>0.0884976673835723</v>
      </c>
      <c r="I333" s="3" t="n">
        <v>0.1566277192630332</v>
      </c>
      <c r="J333" s="3" t="n">
        <v>-0.7356873684241216</v>
      </c>
      <c r="K333" s="3" t="n">
        <v>0.01952491641281373</v>
      </c>
      <c r="L333" s="3" t="n">
        <v>0.4954986029802545</v>
      </c>
      <c r="M333" s="3" t="n">
        <v>0</v>
      </c>
      <c r="N333" s="3" t="n">
        <v>0</v>
      </c>
      <c r="O333" s="3" t="n">
        <v>0</v>
      </c>
      <c r="P333" s="3" t="n">
        <v>77.84195206385323</v>
      </c>
      <c r="Q333" s="3" t="n">
        <v>0.04761904761904762</v>
      </c>
      <c r="R333" s="3" t="n">
        <v>0.03151260504201681</v>
      </c>
    </row>
    <row r="334">
      <c r="A334" s="3" t="n">
        <v>84.53534077157317</v>
      </c>
      <c r="B334" s="3" t="n">
        <v>28.76499739791906</v>
      </c>
      <c r="C334" s="3" t="n">
        <v>2.0539116412084</v>
      </c>
      <c r="D334" s="3" t="n">
        <v>64.76753729848929</v>
      </c>
      <c r="E334" s="3" t="inlineStr">
        <is>
          <t>Pump</t>
        </is>
      </c>
      <c r="F334" s="3" t="inlineStr">
        <is>
          <t>New York</t>
        </is>
      </c>
      <c r="G334" s="3" t="n">
        <v>0</v>
      </c>
      <c r="H334" s="3" t="n">
        <v>0.8402971059780753</v>
      </c>
      <c r="I334" s="3" t="n">
        <v>-0.6716744572273659</v>
      </c>
      <c r="J334" s="3" t="n">
        <v>0.6068167080521535</v>
      </c>
      <c r="K334" s="3" t="n">
        <v>1.24570283932256</v>
      </c>
      <c r="L334" s="3" t="n">
        <v>0.575104794683085</v>
      </c>
      <c r="M334" s="3" t="n">
        <v>1</v>
      </c>
      <c r="N334" s="3" t="n">
        <v>0</v>
      </c>
      <c r="O334" s="3" t="n">
        <v>1</v>
      </c>
      <c r="P334" s="3" t="n">
        <v>173.6281205042532</v>
      </c>
      <c r="Q334" s="3" t="n">
        <v>0.04761904761904762</v>
      </c>
      <c r="R334" s="3" t="n">
        <v>0.03151260504201681</v>
      </c>
    </row>
    <row r="335">
      <c r="A335" s="3" t="n">
        <v>89.92036635959309</v>
      </c>
      <c r="B335" s="3" t="n">
        <v>40.937679699412</v>
      </c>
      <c r="C335" s="3" t="n">
        <v>2.185013188188114</v>
      </c>
      <c r="D335" s="3" t="n">
        <v>29.86001678415493</v>
      </c>
      <c r="E335" s="3" t="inlineStr">
        <is>
          <t>Pump</t>
        </is>
      </c>
      <c r="F335" s="3" t="inlineStr">
        <is>
          <t>Atlanta</t>
        </is>
      </c>
      <c r="G335" s="3" t="n">
        <v>0</v>
      </c>
      <c r="H335" s="3" t="n">
        <v>1.172704884207332</v>
      </c>
      <c r="I335" s="3" t="n">
        <v>0.5008510135886417</v>
      </c>
      <c r="J335" s="3" t="n">
        <v>0.7867628048547539</v>
      </c>
      <c r="K335" s="3" t="n">
        <v>-1.702199294662964</v>
      </c>
      <c r="L335" s="3" t="n">
        <v>0.6582462259684002</v>
      </c>
      <c r="M335" s="3" t="n">
        <v>1</v>
      </c>
      <c r="N335" s="3" t="n">
        <v>1</v>
      </c>
      <c r="O335" s="3" t="n">
        <v>1</v>
      </c>
      <c r="P335" s="3" t="n">
        <v>196.4771863824177</v>
      </c>
      <c r="Q335" s="3" t="n">
        <v>0.04761904761904762</v>
      </c>
      <c r="R335" s="3" t="n">
        <v>0.03726287262872629</v>
      </c>
    </row>
    <row r="336">
      <c r="A336" s="3" t="n">
        <v>60.51651995775799</v>
      </c>
      <c r="B336" s="3" t="n">
        <v>52.25079705383439</v>
      </c>
      <c r="C336" s="3" t="n">
        <v>2.082237923525003</v>
      </c>
      <c r="D336" s="3" t="n">
        <v>55.18880675705336</v>
      </c>
      <c r="E336" s="3" t="inlineStr">
        <is>
          <t>Turbine</t>
        </is>
      </c>
      <c r="F336" s="3" t="inlineStr">
        <is>
          <t>San Francisco</t>
        </is>
      </c>
      <c r="G336" s="3" t="n">
        <v>0</v>
      </c>
      <c r="H336" s="3" t="n">
        <v>-0.6423407630357806</v>
      </c>
      <c r="I336" s="3" t="n">
        <v>1.590579466516716</v>
      </c>
      <c r="J336" s="3" t="n">
        <v>0.6456965234107771</v>
      </c>
      <c r="K336" s="3" t="n">
        <v>0.436789465129281</v>
      </c>
      <c r="L336" s="3" t="n">
        <v>0.6024958749400905</v>
      </c>
      <c r="M336" s="3" t="n">
        <v>0</v>
      </c>
      <c r="N336" s="3" t="n">
        <v>1</v>
      </c>
      <c r="O336" s="3" t="n">
        <v>1</v>
      </c>
      <c r="P336" s="3" t="n">
        <v>126.0097928558014</v>
      </c>
      <c r="Q336" s="3" t="n">
        <v>0.04074844074844075</v>
      </c>
      <c r="R336" s="3" t="n">
        <v>0.05615550755939525</v>
      </c>
    </row>
    <row r="337">
      <c r="A337" s="3" t="n">
        <v>70.75804558193727</v>
      </c>
      <c r="B337" s="3" t="n">
        <v>37.22042010794826</v>
      </c>
      <c r="C337" s="3" t="n">
        <v>1.881972681857733</v>
      </c>
      <c r="D337" s="3" t="n">
        <v>46.91621530766353</v>
      </c>
      <c r="E337" s="3" t="inlineStr">
        <is>
          <t>Pump</t>
        </is>
      </c>
      <c r="F337" s="3" t="inlineStr">
        <is>
          <t>San Francisco</t>
        </is>
      </c>
      <c r="G337" s="3" t="n">
        <v>0</v>
      </c>
      <c r="H337" s="3" t="n">
        <v>-0.01015012201354806</v>
      </c>
      <c r="I337" s="3" t="n">
        <v>0.1427884728377194</v>
      </c>
      <c r="J337" s="3" t="n">
        <v>0.3708183896780695</v>
      </c>
      <c r="K337" s="3" t="n">
        <v>-0.2618218835980665</v>
      </c>
      <c r="L337" s="3" t="n">
        <v>0.5533592184804019</v>
      </c>
      <c r="M337" s="3" t="n">
        <v>0</v>
      </c>
      <c r="N337" s="3" t="n">
        <v>0</v>
      </c>
      <c r="O337" s="3" t="n">
        <v>0</v>
      </c>
      <c r="P337" s="3" t="n">
        <v>133.1647088068502</v>
      </c>
      <c r="Q337" s="3" t="n">
        <v>0.04761904761904762</v>
      </c>
      <c r="R337" s="3" t="n">
        <v>0.05615550755939525</v>
      </c>
    </row>
    <row r="338">
      <c r="A338" s="3" t="n">
        <v>67.2318670011108</v>
      </c>
      <c r="B338" s="3" t="n">
        <v>43.25104420221865</v>
      </c>
      <c r="C338" s="3" t="n">
        <v>2.835337687431532</v>
      </c>
      <c r="D338" s="3" t="n">
        <v>51.10107585756329</v>
      </c>
      <c r="E338" s="3" t="inlineStr">
        <is>
          <t>Pump</t>
        </is>
      </c>
      <c r="F338" s="3" t="inlineStr">
        <is>
          <t>San Francisco</t>
        </is>
      </c>
      <c r="G338" s="3" t="n">
        <v>0</v>
      </c>
      <c r="H338" s="3" t="n">
        <v>-0.2278146750473831</v>
      </c>
      <c r="I338" s="3" t="n">
        <v>0.7236843000935995</v>
      </c>
      <c r="J338" s="3" t="n">
        <v>1.679378933267535</v>
      </c>
      <c r="K338" s="3" t="n">
        <v>0.09158503742387993</v>
      </c>
      <c r="L338" s="3" t="n">
        <v>0.6441808873440407</v>
      </c>
      <c r="M338" s="3" t="n">
        <v>0</v>
      </c>
      <c r="N338" s="3" t="n">
        <v>1</v>
      </c>
      <c r="O338" s="3" t="n">
        <v>1</v>
      </c>
      <c r="P338" s="3" t="n">
        <v>190.6250463046338</v>
      </c>
      <c r="Q338" s="3" t="n">
        <v>0.04761904761904762</v>
      </c>
      <c r="R338" s="3" t="n">
        <v>0.05615550755939525</v>
      </c>
    </row>
    <row r="339">
      <c r="A339" s="3" t="n">
        <v>60.41221543813225</v>
      </c>
      <c r="B339" s="3" t="n">
        <v>39.56882102873095</v>
      </c>
      <c r="C339" s="3" t="n">
        <v>1.148636467286354</v>
      </c>
      <c r="D339" s="3" t="n">
        <v>56.87456397878028</v>
      </c>
      <c r="E339" s="3" t="inlineStr">
        <is>
          <t>Turbine</t>
        </is>
      </c>
      <c r="F339" s="3" t="inlineStr">
        <is>
          <t>Atlanta</t>
        </is>
      </c>
      <c r="G339" s="3" t="n">
        <v>0</v>
      </c>
      <c r="H339" s="3" t="n">
        <v>-0.648779290218492</v>
      </c>
      <c r="I339" s="3" t="n">
        <v>0.36899661884082</v>
      </c>
      <c r="J339" s="3" t="n">
        <v>-0.6357371582631975</v>
      </c>
      <c r="K339" s="3" t="n">
        <v>0.5791498286867459</v>
      </c>
      <c r="L339" s="3" t="n">
        <v>0.4711803906263802</v>
      </c>
      <c r="M339" s="3" t="n">
        <v>0</v>
      </c>
      <c r="N339" s="3" t="n">
        <v>0</v>
      </c>
      <c r="O339" s="3" t="n">
        <v>0</v>
      </c>
      <c r="P339" s="3" t="n">
        <v>69.39167372179837</v>
      </c>
      <c r="Q339" s="3" t="n">
        <v>0.04074844074844075</v>
      </c>
      <c r="R339" s="3" t="n">
        <v>0.03726287262872629</v>
      </c>
    </row>
    <row r="340">
      <c r="A340" s="3" t="n">
        <v>77.01494781924714</v>
      </c>
      <c r="B340" s="3" t="n">
        <v>39.07909798336956</v>
      </c>
      <c r="C340" s="3" t="n">
        <v>1.607772817504976</v>
      </c>
      <c r="D340" s="3" t="n">
        <v>43.66813059450796</v>
      </c>
      <c r="E340" s="3" t="inlineStr">
        <is>
          <t>Turbine</t>
        </is>
      </c>
      <c r="F340" s="3" t="inlineStr">
        <is>
          <t>Chicago</t>
        </is>
      </c>
      <c r="G340" s="3" t="n">
        <v>0</v>
      </c>
      <c r="H340" s="3" t="n">
        <v>0.3760770067727802</v>
      </c>
      <c r="I340" s="3" t="n">
        <v>0.3218243744570664</v>
      </c>
      <c r="J340" s="3" t="n">
        <v>-0.005540215317765465</v>
      </c>
      <c r="K340" s="3" t="n">
        <v>-0.5361191042598774</v>
      </c>
      <c r="L340" s="3" t="n">
        <v>0.5609479402701832</v>
      </c>
      <c r="M340" s="3" t="n">
        <v>1</v>
      </c>
      <c r="N340" s="3" t="n">
        <v>0</v>
      </c>
      <c r="O340" s="3" t="n">
        <v>0</v>
      </c>
      <c r="P340" s="3" t="n">
        <v>123.8225396453497</v>
      </c>
      <c r="Q340" s="3" t="n">
        <v>0.04074844074844075</v>
      </c>
      <c r="R340" s="3" t="n">
        <v>0.04654346338124572</v>
      </c>
    </row>
    <row r="341">
      <c r="A341" s="3" t="n">
        <v>23.52007189650115</v>
      </c>
      <c r="B341" s="3" t="n">
        <v>36.74990828832945</v>
      </c>
      <c r="C341" s="3" t="n">
        <v>1.938387104045093</v>
      </c>
      <c r="D341" s="3" t="n">
        <v>47.6825718132278</v>
      </c>
      <c r="E341" s="3" t="inlineStr">
        <is>
          <t>Turbine</t>
        </is>
      </c>
      <c r="F341" s="3" t="inlineStr">
        <is>
          <t>Houston</t>
        </is>
      </c>
      <c r="G341" s="3" t="n">
        <v>1</v>
      </c>
      <c r="H341" s="3" t="n">
        <v>-2.926063820875223</v>
      </c>
      <c r="I341" s="3" t="n">
        <v>0.09746673690813097</v>
      </c>
      <c r="J341" s="3" t="n">
        <v>0.4482511531340206</v>
      </c>
      <c r="K341" s="3" t="n">
        <v>-0.1971039103688042</v>
      </c>
      <c r="L341" s="3" t="n">
        <v>0.3975216556956695</v>
      </c>
      <c r="M341" s="3" t="n">
        <v>0</v>
      </c>
      <c r="N341" s="3" t="n">
        <v>0</v>
      </c>
      <c r="O341" s="3" t="n">
        <v>0</v>
      </c>
      <c r="P341" s="3" t="n">
        <v>45.59100405039124</v>
      </c>
      <c r="Q341" s="3" t="n">
        <v>0.04074844074844075</v>
      </c>
      <c r="R341" s="3" t="n">
        <v>0.03997243280496209</v>
      </c>
    </row>
    <row r="342">
      <c r="A342" s="3" t="n">
        <v>70.01325688734407</v>
      </c>
      <c r="B342" s="3" t="n">
        <v>28.3252945073387</v>
      </c>
      <c r="C342" s="3" t="n">
        <v>1.951162880565193</v>
      </c>
      <c r="D342" s="3" t="n">
        <v>54.95586142509707</v>
      </c>
      <c r="E342" s="3" t="inlineStr">
        <is>
          <t>Pump</t>
        </is>
      </c>
      <c r="F342" s="3" t="inlineStr">
        <is>
          <t>San Francisco</t>
        </is>
      </c>
      <c r="G342" s="3" t="n">
        <v>0</v>
      </c>
      <c r="H342" s="3" t="n">
        <v>-0.05612456562079308</v>
      </c>
      <c r="I342" s="3" t="n">
        <v>-0.7140285436996353</v>
      </c>
      <c r="J342" s="3" t="n">
        <v>0.4657868052401703</v>
      </c>
      <c r="K342" s="3" t="n">
        <v>0.4171174852505061</v>
      </c>
      <c r="L342" s="3" t="n">
        <v>0.5163572826787326</v>
      </c>
      <c r="M342" s="3" t="n">
        <v>0</v>
      </c>
      <c r="N342" s="3" t="n">
        <v>0</v>
      </c>
      <c r="O342" s="3" t="n">
        <v>0</v>
      </c>
      <c r="P342" s="3" t="n">
        <v>136.6072679860611</v>
      </c>
      <c r="Q342" s="3" t="n">
        <v>0.04761904761904762</v>
      </c>
      <c r="R342" s="3" t="n">
        <v>0.05615550755939525</v>
      </c>
    </row>
    <row r="343">
      <c r="A343" s="3" t="n">
        <v>66.08241850956178</v>
      </c>
      <c r="B343" s="3" t="n">
        <v>27.10445810798755</v>
      </c>
      <c r="C343" s="3" t="n">
        <v>0.7996650725567261</v>
      </c>
      <c r="D343" s="3" t="n">
        <v>42.80480487113972</v>
      </c>
      <c r="E343" s="3" t="inlineStr">
        <is>
          <t>Turbine</t>
        </is>
      </c>
      <c r="F343" s="3" t="inlineStr">
        <is>
          <t>Houston</t>
        </is>
      </c>
      <c r="G343" s="3" t="n">
        <v>0</v>
      </c>
      <c r="H343" s="3" t="n">
        <v>-0.2987680276395804</v>
      </c>
      <c r="I343" s="3" t="n">
        <v>-0.8316247922900518</v>
      </c>
      <c r="J343" s="3" t="n">
        <v>-1.114724949208737</v>
      </c>
      <c r="K343" s="3" t="n">
        <v>-0.6090260224466544</v>
      </c>
      <c r="L343" s="3" t="n">
        <v>0.406491398575932</v>
      </c>
      <c r="M343" s="3" t="n">
        <v>0</v>
      </c>
      <c r="N343" s="3" t="n">
        <v>0</v>
      </c>
      <c r="O343" s="3" t="n">
        <v>0</v>
      </c>
      <c r="P343" s="3" t="n">
        <v>52.84380199217266</v>
      </c>
      <c r="Q343" s="3" t="n">
        <v>0.04074844074844075</v>
      </c>
      <c r="R343" s="3" t="n">
        <v>0.03997243280496209</v>
      </c>
    </row>
    <row r="344">
      <c r="A344" s="3" t="n">
        <v>72.57198970355927</v>
      </c>
      <c r="B344" s="3" t="n">
        <v>52.18965035149641</v>
      </c>
      <c r="C344" s="3" t="n">
        <v>0.8719223627463066</v>
      </c>
      <c r="D344" s="3" t="n">
        <v>39.09261942276652</v>
      </c>
      <c r="E344" s="3" t="inlineStr">
        <is>
          <t>Turbine</t>
        </is>
      </c>
      <c r="F344" s="3" t="inlineStr">
        <is>
          <t>Houston</t>
        </is>
      </c>
      <c r="G344" s="3" t="n">
        <v>0</v>
      </c>
      <c r="H344" s="3" t="n">
        <v>0.1018213302004985</v>
      </c>
      <c r="I344" s="3" t="n">
        <v>1.584689551363103</v>
      </c>
      <c r="J344" s="3" t="n">
        <v>-1.015546734803992</v>
      </c>
      <c r="K344" s="3" t="n">
        <v>-0.9225160453348656</v>
      </c>
      <c r="L344" s="3" t="n">
        <v>0.546719447256076</v>
      </c>
      <c r="M344" s="3" t="n">
        <v>0</v>
      </c>
      <c r="N344" s="3" t="n">
        <v>1</v>
      </c>
      <c r="O344" s="3" t="n">
        <v>0</v>
      </c>
      <c r="P344" s="3" t="n">
        <v>63.27714073152804</v>
      </c>
      <c r="Q344" s="3" t="n">
        <v>0.04074844074844075</v>
      </c>
      <c r="R344" s="3" t="n">
        <v>0.03997243280496209</v>
      </c>
    </row>
    <row r="345">
      <c r="A345" s="3" t="n">
        <v>61.03357772684792</v>
      </c>
      <c r="B345" s="3" t="n">
        <v>26.16438537716003</v>
      </c>
      <c r="C345" s="3" t="n">
        <v>1.91633287894018</v>
      </c>
      <c r="D345" s="3" t="n">
        <v>46.86631368714927</v>
      </c>
      <c r="E345" s="3" t="inlineStr">
        <is>
          <t>Turbine</t>
        </is>
      </c>
      <c r="F345" s="3" t="inlineStr">
        <is>
          <t>New York</t>
        </is>
      </c>
      <c r="G345" s="3" t="n">
        <v>0</v>
      </c>
      <c r="H345" s="3" t="n">
        <v>-0.6104237328508676</v>
      </c>
      <c r="I345" s="3" t="n">
        <v>-0.9221766685334365</v>
      </c>
      <c r="J345" s="3" t="n">
        <v>0.4179801775653714</v>
      </c>
      <c r="K345" s="3" t="n">
        <v>-0.2660360211660127</v>
      </c>
      <c r="L345" s="3" t="n">
        <v>0.4738125281844339</v>
      </c>
      <c r="M345" s="3" t="n">
        <v>0</v>
      </c>
      <c r="N345" s="3" t="n">
        <v>0</v>
      </c>
      <c r="O345" s="3" t="n">
        <v>0</v>
      </c>
      <c r="P345" s="3" t="n">
        <v>116.9606517173097</v>
      </c>
      <c r="Q345" s="3" t="n">
        <v>0.04074844074844075</v>
      </c>
      <c r="R345" s="3" t="n">
        <v>0.03151260504201681</v>
      </c>
    </row>
    <row r="346">
      <c r="A346" s="3" t="n">
        <v>69.54588782067762</v>
      </c>
      <c r="B346" s="3" t="n">
        <v>33.25595495103101</v>
      </c>
      <c r="C346" s="3" t="n">
        <v>1.132839998843313</v>
      </c>
      <c r="D346" s="3" t="n">
        <v>53.88182292724152</v>
      </c>
      <c r="E346" s="3" t="inlineStr">
        <is>
          <t>Pump</t>
        </is>
      </c>
      <c r="F346" s="3" t="inlineStr">
        <is>
          <t>San Francisco</t>
        </is>
      </c>
      <c r="G346" s="3" t="n">
        <v>0</v>
      </c>
      <c r="H346" s="3" t="n">
        <v>-0.08497440310518674</v>
      </c>
      <c r="I346" s="3" t="n">
        <v>-0.2390859784553978</v>
      </c>
      <c r="J346" s="3" t="n">
        <v>-0.6574189225526037</v>
      </c>
      <c r="K346" s="3" t="n">
        <v>0.326416102477965</v>
      </c>
      <c r="L346" s="3" t="n">
        <v>0.4721361973596971</v>
      </c>
      <c r="M346" s="3" t="n">
        <v>0</v>
      </c>
      <c r="N346" s="3" t="n">
        <v>0</v>
      </c>
      <c r="O346" s="3" t="n">
        <v>0</v>
      </c>
      <c r="P346" s="3" t="n">
        <v>78.78436347833362</v>
      </c>
      <c r="Q346" s="3" t="n">
        <v>0.04761904761904762</v>
      </c>
      <c r="R346" s="3" t="n">
        <v>0.05615550755939525</v>
      </c>
    </row>
    <row r="347">
      <c r="A347" s="3" t="n">
        <v>61.85601812553677</v>
      </c>
      <c r="B347" s="3" t="n">
        <v>28.95900481241185</v>
      </c>
      <c r="C347" s="3" t="n">
        <v>1.431932075566513</v>
      </c>
      <c r="D347" s="3" t="n">
        <v>38.51325747662237</v>
      </c>
      <c r="E347" s="3" t="inlineStr">
        <is>
          <t>Pump</t>
        </is>
      </c>
      <c r="F347" s="3" t="inlineStr">
        <is>
          <t>Chicago</t>
        </is>
      </c>
      <c r="G347" s="3" t="n">
        <v>0</v>
      </c>
      <c r="H347" s="3" t="n">
        <v>-0.5596559916051537</v>
      </c>
      <c r="I347" s="3" t="n">
        <v>-0.6529868229504032</v>
      </c>
      <c r="J347" s="3" t="n">
        <v>-0.2468940048012397</v>
      </c>
      <c r="K347" s="3" t="n">
        <v>-0.9714425314394002</v>
      </c>
      <c r="L347" s="3" t="n">
        <v>0.4507591333825311</v>
      </c>
      <c r="M347" s="3" t="n">
        <v>0</v>
      </c>
      <c r="N347" s="3" t="n">
        <v>0</v>
      </c>
      <c r="O347" s="3" t="n">
        <v>0</v>
      </c>
      <c r="P347" s="3" t="n">
        <v>88.57361642077971</v>
      </c>
      <c r="Q347" s="3" t="n">
        <v>0.04761904761904762</v>
      </c>
      <c r="R347" s="3" t="n">
        <v>0.04654346338124572</v>
      </c>
    </row>
    <row r="348">
      <c r="A348" s="3" t="n">
        <v>76.33661024774059</v>
      </c>
      <c r="B348" s="3" t="n">
        <v>36.56129637713455</v>
      </c>
      <c r="C348" s="3" t="n">
        <v>0.397758974559838</v>
      </c>
      <c r="D348" s="3" t="n">
        <v>49.95651513372816</v>
      </c>
      <c r="E348" s="3" t="inlineStr">
        <is>
          <t>Pump</t>
        </is>
      </c>
      <c r="F348" s="3" t="inlineStr">
        <is>
          <t>Chicago</t>
        </is>
      </c>
      <c r="G348" s="3" t="n">
        <v>0</v>
      </c>
      <c r="H348" s="3" t="n">
        <v>0.3342044694285645</v>
      </c>
      <c r="I348" s="3" t="n">
        <v>0.07929882087304475</v>
      </c>
      <c r="J348" s="3" t="n">
        <v>-1.666369344578793</v>
      </c>
      <c r="K348" s="3" t="n">
        <v>-0.00507187061643971</v>
      </c>
      <c r="L348" s="3" t="n">
        <v>0.4515082422647815</v>
      </c>
      <c r="M348" s="3" t="n">
        <v>1</v>
      </c>
      <c r="N348" s="3" t="n">
        <v>0</v>
      </c>
      <c r="O348" s="3" t="n">
        <v>0</v>
      </c>
      <c r="P348" s="3" t="n">
        <v>30.36357181351532</v>
      </c>
      <c r="Q348" s="3" t="n">
        <v>0.04761904761904762</v>
      </c>
      <c r="R348" s="3" t="n">
        <v>0.04654346338124572</v>
      </c>
    </row>
    <row r="349">
      <c r="A349" s="3" t="n">
        <v>67.79030400466777</v>
      </c>
      <c r="B349" s="3" t="n">
        <v>36.67082834027465</v>
      </c>
      <c r="C349" s="3" t="n">
        <v>1.75570762751094</v>
      </c>
      <c r="D349" s="3" t="n">
        <v>62.09279538888994</v>
      </c>
      <c r="E349" s="3" t="inlineStr">
        <is>
          <t>Turbine</t>
        </is>
      </c>
      <c r="F349" s="3" t="inlineStr">
        <is>
          <t>New York</t>
        </is>
      </c>
      <c r="G349" s="3" t="n">
        <v>0</v>
      </c>
      <c r="H349" s="3" t="n">
        <v>-0.1933433804176331</v>
      </c>
      <c r="I349" s="3" t="n">
        <v>0.08984941387048917</v>
      </c>
      <c r="J349" s="3" t="n">
        <v>0.1975107192827742</v>
      </c>
      <c r="K349" s="3" t="n">
        <v>1.019823794721537</v>
      </c>
      <c r="L349" s="3" t="n">
        <v>0.5309482188672077</v>
      </c>
      <c r="M349" s="3" t="n">
        <v>0</v>
      </c>
      <c r="N349" s="3" t="n">
        <v>0</v>
      </c>
      <c r="O349" s="3" t="n">
        <v>0</v>
      </c>
      <c r="P349" s="3" t="n">
        <v>119.0199538122806</v>
      </c>
      <c r="Q349" s="3" t="n">
        <v>0.04074844074844075</v>
      </c>
      <c r="R349" s="3" t="n">
        <v>0.03151260504201681</v>
      </c>
    </row>
    <row r="350">
      <c r="A350" s="3" t="n">
        <v>67.65592199683678</v>
      </c>
      <c r="B350" s="3" t="n">
        <v>26.94244009978417</v>
      </c>
      <c r="C350" s="3" t="n">
        <v>0.2149262257098236</v>
      </c>
      <c r="D350" s="3" t="n">
        <v>66.7480167793573</v>
      </c>
      <c r="E350" s="3" t="inlineStr">
        <is>
          <t>Pump</t>
        </is>
      </c>
      <c r="F350" s="3" t="inlineStr">
        <is>
          <t>New York</t>
        </is>
      </c>
      <c r="G350" s="3" t="n">
        <v>0</v>
      </c>
      <c r="H350" s="3" t="n">
        <v>-0.201638535923758</v>
      </c>
      <c r="I350" s="3" t="n">
        <v>-0.8472310684290454</v>
      </c>
      <c r="J350" s="3" t="n">
        <v>-1.917320155466944</v>
      </c>
      <c r="K350" s="3" t="n">
        <v>1.412952177056758</v>
      </c>
      <c r="L350" s="3" t="n">
        <v>0.3647133319232199</v>
      </c>
      <c r="M350" s="3" t="n">
        <v>0</v>
      </c>
      <c r="N350" s="3" t="n">
        <v>0</v>
      </c>
      <c r="O350" s="3" t="n">
        <v>0</v>
      </c>
      <c r="P350" s="3" t="n">
        <v>14.54103196169836</v>
      </c>
      <c r="Q350" s="3" t="n">
        <v>0.04761904761904762</v>
      </c>
      <c r="R350" s="3" t="n">
        <v>0.03151260504201681</v>
      </c>
    </row>
    <row r="351">
      <c r="A351" s="3" t="n">
        <v>55.78189333258156</v>
      </c>
      <c r="B351" s="3" t="n">
        <v>56.5866306874967</v>
      </c>
      <c r="C351" s="3" t="n">
        <v>1.057861981819791</v>
      </c>
      <c r="D351" s="3" t="n">
        <v>56.06913710287049</v>
      </c>
      <c r="E351" s="3" t="inlineStr">
        <is>
          <t>Turbine</t>
        </is>
      </c>
      <c r="F351" s="3" t="inlineStr">
        <is>
          <t>San Francisco</t>
        </is>
      </c>
      <c r="G351" s="3" t="n">
        <v>0</v>
      </c>
      <c r="H351" s="3" t="n">
        <v>-0.9346006031229436</v>
      </c>
      <c r="I351" s="3" t="n">
        <v>2.00822573763202</v>
      </c>
      <c r="J351" s="3" t="n">
        <v>-0.7603315259520846</v>
      </c>
      <c r="K351" s="3" t="n">
        <v>0.5111324051837283</v>
      </c>
      <c r="L351" s="3" t="n">
        <v>0.524988329309068</v>
      </c>
      <c r="M351" s="3" t="n">
        <v>0</v>
      </c>
      <c r="N351" s="3" t="n">
        <v>1</v>
      </c>
      <c r="O351" s="3" t="n">
        <v>0</v>
      </c>
      <c r="P351" s="3" t="n">
        <v>59.00954423046491</v>
      </c>
      <c r="Q351" s="3" t="n">
        <v>0.04074844074844075</v>
      </c>
      <c r="R351" s="3" t="n">
        <v>0.05615550755939525</v>
      </c>
    </row>
    <row r="352">
      <c r="A352" s="3" t="n">
        <v>77.00700612120583</v>
      </c>
      <c r="B352" s="3" t="n">
        <v>43.20869952768003</v>
      </c>
      <c r="C352" s="3" t="n">
        <v>0.4890032386259684</v>
      </c>
      <c r="D352" s="3" t="n">
        <v>57.51920999627915</v>
      </c>
      <c r="E352" s="3" t="inlineStr">
        <is>
          <t>Pump</t>
        </is>
      </c>
      <c r="F352" s="3" t="inlineStr">
        <is>
          <t>New York</t>
        </is>
      </c>
      <c r="G352" s="3" t="n">
        <v>0</v>
      </c>
      <c r="H352" s="3" t="n">
        <v>0.3755867802811639</v>
      </c>
      <c r="I352" s="3" t="n">
        <v>0.7196054776763041</v>
      </c>
      <c r="J352" s="3" t="n">
        <v>-1.541130172711001</v>
      </c>
      <c r="K352" s="3" t="n">
        <v>0.6335894835992121</v>
      </c>
      <c r="L352" s="3" t="n">
        <v>0.4908648198176857</v>
      </c>
      <c r="M352" s="3" t="n">
        <v>1</v>
      </c>
      <c r="N352" s="3" t="n">
        <v>1</v>
      </c>
      <c r="O352" s="3" t="n">
        <v>0</v>
      </c>
      <c r="P352" s="3" t="n">
        <v>37.65667539015943</v>
      </c>
      <c r="Q352" s="3" t="n">
        <v>0.04761904761904762</v>
      </c>
      <c r="R352" s="3" t="n">
        <v>0.03151260504201681</v>
      </c>
    </row>
    <row r="353">
      <c r="A353" s="3" t="n">
        <v>67.82841192863144</v>
      </c>
      <c r="B353" s="3" t="n">
        <v>37.33026932552205</v>
      </c>
      <c r="C353" s="3" t="n">
        <v>0.9010731273370446</v>
      </c>
      <c r="D353" s="3" t="n">
        <v>51.33422634509289</v>
      </c>
      <c r="E353" s="3" t="inlineStr">
        <is>
          <t>Pump</t>
        </is>
      </c>
      <c r="F353" s="3" t="inlineStr">
        <is>
          <t>San Francisco</t>
        </is>
      </c>
      <c r="G353" s="3" t="n">
        <v>0</v>
      </c>
      <c r="H353" s="3" t="n">
        <v>-0.1909910479856624</v>
      </c>
      <c r="I353" s="3" t="n">
        <v>0.1533696251560287</v>
      </c>
      <c r="J353" s="3" t="n">
        <v>-0.9755352595181478</v>
      </c>
      <c r="K353" s="3" t="n">
        <v>0.1112743424676466</v>
      </c>
      <c r="L353" s="3" t="n">
        <v>0.4663420014144884</v>
      </c>
      <c r="M353" s="3" t="n">
        <v>0</v>
      </c>
      <c r="N353" s="3" t="n">
        <v>0</v>
      </c>
      <c r="O353" s="3" t="n">
        <v>0</v>
      </c>
      <c r="P353" s="3" t="n">
        <v>61.11835925883723</v>
      </c>
      <c r="Q353" s="3" t="n">
        <v>0.04761904761904762</v>
      </c>
      <c r="R353" s="3" t="n">
        <v>0.05615550755939525</v>
      </c>
    </row>
    <row r="354">
      <c r="A354" s="3" t="n">
        <v>53.93422899261321</v>
      </c>
      <c r="B354" s="3" t="n">
        <v>35.24850741119145</v>
      </c>
      <c r="C354" s="3" t="n">
        <v>2.023439516161644</v>
      </c>
      <c r="D354" s="3" t="n">
        <v>45.08983863450803</v>
      </c>
      <c r="E354" s="3" t="inlineStr">
        <is>
          <t>Turbine</t>
        </is>
      </c>
      <c r="F354" s="3" t="inlineStr">
        <is>
          <t>San Francisco</t>
        </is>
      </c>
      <c r="G354" s="3" t="n">
        <v>0</v>
      </c>
      <c r="H354" s="3" t="n">
        <v>-1.048653542728035</v>
      </c>
      <c r="I354" s="3" t="n">
        <v>-0.0471546971149925</v>
      </c>
      <c r="J354" s="3" t="n">
        <v>0.5649915725768797</v>
      </c>
      <c r="K354" s="3" t="n">
        <v>-0.416057406858609</v>
      </c>
      <c r="L354" s="3" t="n">
        <v>0.4993606106085513</v>
      </c>
      <c r="M354" s="3" t="n">
        <v>0</v>
      </c>
      <c r="N354" s="3" t="n">
        <v>0</v>
      </c>
      <c r="O354" s="3" t="n">
        <v>1</v>
      </c>
      <c r="P354" s="3" t="n">
        <v>109.1326502173646</v>
      </c>
      <c r="Q354" s="3" t="n">
        <v>0.04074844074844075</v>
      </c>
      <c r="R354" s="3" t="n">
        <v>0.05615550755939525</v>
      </c>
    </row>
    <row r="355">
      <c r="A355" s="3" t="n">
        <v>61.67644426895771</v>
      </c>
      <c r="B355" s="3" t="n">
        <v>40.70613000637234</v>
      </c>
      <c r="C355" s="3" t="n">
        <v>1.550367904060672</v>
      </c>
      <c r="D355" s="3" t="n">
        <v>58.9631018577866</v>
      </c>
      <c r="E355" s="3" t="inlineStr">
        <is>
          <t>Turbine</t>
        </is>
      </c>
      <c r="F355" s="3" t="inlineStr">
        <is>
          <t>Chicago</t>
        </is>
      </c>
      <c r="G355" s="3" t="n">
        <v>0</v>
      </c>
      <c r="H355" s="3" t="n">
        <v>-0.5707407572609198</v>
      </c>
      <c r="I355" s="3" t="n">
        <v>0.4785471444721913</v>
      </c>
      <c r="J355" s="3" t="n">
        <v>-0.0843324977093073</v>
      </c>
      <c r="K355" s="3" t="n">
        <v>0.7555245805945505</v>
      </c>
      <c r="L355" s="3" t="n">
        <v>0.512349354231707</v>
      </c>
      <c r="M355" s="3" t="n">
        <v>0</v>
      </c>
      <c r="N355" s="3" t="n">
        <v>1</v>
      </c>
      <c r="O355" s="3" t="n">
        <v>0</v>
      </c>
      <c r="P355" s="3" t="n">
        <v>95.6211796311788</v>
      </c>
      <c r="Q355" s="3" t="n">
        <v>0.04074844074844075</v>
      </c>
      <c r="R355" s="3" t="n">
        <v>0.04654346338124572</v>
      </c>
    </row>
    <row r="356">
      <c r="A356" s="3" t="n">
        <v>64.49412932999293</v>
      </c>
      <c r="B356" s="3" t="n">
        <v>38.48038697312356</v>
      </c>
      <c r="C356" s="3" t="n">
        <v>1.252753699058926</v>
      </c>
      <c r="D356" s="3" t="n">
        <v>51.2657930672293</v>
      </c>
      <c r="E356" s="3" t="inlineStr">
        <is>
          <t>Turbine</t>
        </is>
      </c>
      <c r="F356" s="3" t="inlineStr">
        <is>
          <t>Houston</t>
        </is>
      </c>
      <c r="G356" s="3" t="n">
        <v>0</v>
      </c>
      <c r="H356" s="3" t="n">
        <v>-0.3968102130918841</v>
      </c>
      <c r="I356" s="3" t="n">
        <v>0.2641539373435208</v>
      </c>
      <c r="J356" s="3" t="n">
        <v>-0.4928289325481718</v>
      </c>
      <c r="K356" s="3" t="n">
        <v>0.1054952265958435</v>
      </c>
      <c r="L356" s="3" t="n">
        <v>0.4882043018355702</v>
      </c>
      <c r="M356" s="3" t="n">
        <v>0</v>
      </c>
      <c r="N356" s="3" t="n">
        <v>0</v>
      </c>
      <c r="O356" s="3" t="n">
        <v>0</v>
      </c>
      <c r="P356" s="3" t="n">
        <v>80.79525908573342</v>
      </c>
      <c r="Q356" s="3" t="n">
        <v>0.04074844074844075</v>
      </c>
      <c r="R356" s="3" t="n">
        <v>0.03997243280496209</v>
      </c>
    </row>
    <row r="357">
      <c r="A357" s="3" t="n">
        <v>69.29501221940909</v>
      </c>
      <c r="B357" s="3" t="n">
        <v>52.4858449337806</v>
      </c>
      <c r="C357" s="3" t="n">
        <v>1.166420224966837</v>
      </c>
      <c r="D357" s="3" t="n">
        <v>51.31725288065152</v>
      </c>
      <c r="E357" s="3" t="inlineStr">
        <is>
          <t>Pump</t>
        </is>
      </c>
      <c r="F357" s="3" t="inlineStr">
        <is>
          <t>Atlanta</t>
        </is>
      </c>
      <c r="G357" s="3" t="n">
        <v>0</v>
      </c>
      <c r="H357" s="3" t="n">
        <v>-0.1004604950218392</v>
      </c>
      <c r="I357" s="3" t="n">
        <v>1.613220296144253</v>
      </c>
      <c r="J357" s="3" t="n">
        <v>-0.611327699680826</v>
      </c>
      <c r="K357" s="3" t="n">
        <v>0.1098409518598182</v>
      </c>
      <c r="L357" s="3" t="n">
        <v>0.5604051613249613</v>
      </c>
      <c r="M357" s="3" t="n">
        <v>0</v>
      </c>
      <c r="N357" s="3" t="n">
        <v>1</v>
      </c>
      <c r="O357" s="3" t="n">
        <v>0</v>
      </c>
      <c r="P357" s="3" t="n">
        <v>80.82710374204287</v>
      </c>
      <c r="Q357" s="3" t="n">
        <v>0.04761904761904762</v>
      </c>
      <c r="R357" s="3" t="n">
        <v>0.03726287262872629</v>
      </c>
    </row>
    <row r="358">
      <c r="A358" s="3" t="n">
        <v>75.4673356820138</v>
      </c>
      <c r="B358" s="3" t="n">
        <v>33.84106595883124</v>
      </c>
      <c r="C358" s="3" t="n">
        <v>0.6572538035657113</v>
      </c>
      <c r="D358" s="3" t="n">
        <v>39.61622357299449</v>
      </c>
      <c r="E358" s="3" t="inlineStr">
        <is>
          <t>Compressor</t>
        </is>
      </c>
      <c r="F358" s="3" t="inlineStr">
        <is>
          <t>New York</t>
        </is>
      </c>
      <c r="G358" s="3" t="n">
        <v>0</v>
      </c>
      <c r="H358" s="3" t="n">
        <v>0.2805457407296178</v>
      </c>
      <c r="I358" s="3" t="n">
        <v>-0.1827255524697093</v>
      </c>
      <c r="J358" s="3" t="n">
        <v>-1.310194435160749</v>
      </c>
      <c r="K358" s="3" t="n">
        <v>-0.8782982444404455</v>
      </c>
      <c r="L358" s="3" t="n">
        <v>0.4569236817905343</v>
      </c>
      <c r="M358" s="3" t="n">
        <v>1</v>
      </c>
      <c r="N358" s="3" t="n">
        <v>0</v>
      </c>
      <c r="O358" s="3" t="n">
        <v>0</v>
      </c>
      <c r="P358" s="3" t="n">
        <v>49.60119342197389</v>
      </c>
      <c r="Q358" s="3" t="n">
        <v>0.03823773898586866</v>
      </c>
      <c r="R358" s="3" t="n">
        <v>0.03151260504201681</v>
      </c>
    </row>
    <row r="359">
      <c r="A359" s="3" t="n">
        <v>66.16028728047648</v>
      </c>
      <c r="B359" s="3" t="n">
        <v>20.2565047500186</v>
      </c>
      <c r="C359" s="3" t="n">
        <v>2.102337967878463</v>
      </c>
      <c r="D359" s="3" t="n">
        <v>49.71344338964736</v>
      </c>
      <c r="E359" s="3" t="inlineStr">
        <is>
          <t>Pump</t>
        </is>
      </c>
      <c r="F359" s="3" t="inlineStr">
        <is>
          <t>Atlanta</t>
        </is>
      </c>
      <c r="G359" s="3" t="n">
        <v>0</v>
      </c>
      <c r="H359" s="3" t="n">
        <v>-0.2939613308634713</v>
      </c>
      <c r="I359" s="3" t="n">
        <v>-1.491249313517705</v>
      </c>
      <c r="J359" s="3" t="n">
        <v>0.6732852484128092</v>
      </c>
      <c r="K359" s="3" t="n">
        <v>-0.02559901498331426</v>
      </c>
      <c r="L359" s="3" t="n">
        <v>0.4791557636386026</v>
      </c>
      <c r="M359" s="3" t="n">
        <v>0</v>
      </c>
      <c r="N359" s="3" t="n">
        <v>0</v>
      </c>
      <c r="O359" s="3" t="n">
        <v>1</v>
      </c>
      <c r="P359" s="3" t="n">
        <v>139.0912839154923</v>
      </c>
      <c r="Q359" s="3" t="n">
        <v>0.04761904761904762</v>
      </c>
      <c r="R359" s="3" t="n">
        <v>0.03726287262872629</v>
      </c>
    </row>
    <row r="360">
      <c r="A360" s="3" t="n">
        <v>57.29938911287968</v>
      </c>
      <c r="B360" s="3" t="n">
        <v>38.14636110533185</v>
      </c>
      <c r="C360" s="3" t="n">
        <v>0.6914241427799782</v>
      </c>
      <c r="D360" s="3" t="n">
        <v>42.48363728980713</v>
      </c>
      <c r="E360" s="3" t="inlineStr">
        <is>
          <t>Turbine</t>
        </is>
      </c>
      <c r="F360" s="3" t="inlineStr">
        <is>
          <t>Atlanta</t>
        </is>
      </c>
      <c r="G360" s="3" t="n">
        <v>0</v>
      </c>
      <c r="H360" s="3" t="n">
        <v>-0.8409283646987898</v>
      </c>
      <c r="I360" s="3" t="n">
        <v>0.2319791193209421</v>
      </c>
      <c r="J360" s="3" t="n">
        <v>-1.263293240554864</v>
      </c>
      <c r="K360" s="3" t="n">
        <v>-0.636148275314444</v>
      </c>
      <c r="L360" s="3" t="n">
        <v>0.4181440853952971</v>
      </c>
      <c r="M360" s="3" t="n">
        <v>0</v>
      </c>
      <c r="N360" s="3" t="n">
        <v>0</v>
      </c>
      <c r="O360" s="3" t="n">
        <v>0</v>
      </c>
      <c r="P360" s="3" t="n">
        <v>39.61818099918925</v>
      </c>
      <c r="Q360" s="3" t="n">
        <v>0.04074844074844075</v>
      </c>
      <c r="R360" s="3" t="n">
        <v>0.03726287262872629</v>
      </c>
    </row>
    <row r="361">
      <c r="A361" s="3" t="n">
        <v>80.10274586836016</v>
      </c>
      <c r="B361" s="3" t="n">
        <v>33.13538246359342</v>
      </c>
      <c r="C361" s="3" t="n">
        <v>1.963260092173222</v>
      </c>
      <c r="D361" s="3" t="n">
        <v>42.37749966676697</v>
      </c>
      <c r="E361" s="3" t="inlineStr">
        <is>
          <t>Compressor</t>
        </is>
      </c>
      <c r="F361" s="3" t="inlineStr">
        <is>
          <t>San Francisco</t>
        </is>
      </c>
      <c r="G361" s="3" t="n">
        <v>0</v>
      </c>
      <c r="H361" s="3" t="n">
        <v>0.5666811315534953</v>
      </c>
      <c r="I361" s="3" t="n">
        <v>-0.2507000425621125</v>
      </c>
      <c r="J361" s="3" t="n">
        <v>0.4823910792644634</v>
      </c>
      <c r="K361" s="3" t="n">
        <v>-0.6451114821204885</v>
      </c>
      <c r="L361" s="3" t="n">
        <v>0.5727273827416931</v>
      </c>
      <c r="M361" s="3" t="n">
        <v>1</v>
      </c>
      <c r="N361" s="3" t="n">
        <v>0</v>
      </c>
      <c r="O361" s="3" t="n">
        <v>0</v>
      </c>
      <c r="P361" s="3" t="n">
        <v>157.2625242368449</v>
      </c>
      <c r="Q361" s="3" t="n">
        <v>0.03823773898586866</v>
      </c>
      <c r="R361" s="3" t="n">
        <v>0.05615550755939525</v>
      </c>
    </row>
    <row r="362">
      <c r="A362" s="3" t="n">
        <v>79.28932013532216</v>
      </c>
      <c r="B362" s="3" t="n">
        <v>30.36696930394499</v>
      </c>
      <c r="C362" s="3" t="n">
        <v>0.7951603526701755</v>
      </c>
      <c r="D362" s="3" t="n">
        <v>37.68583830933812</v>
      </c>
      <c r="E362" s="3" t="inlineStr">
        <is>
          <t>Compressor</t>
        </is>
      </c>
      <c r="F362" s="3" t="inlineStr">
        <is>
          <t>San Francisco</t>
        </is>
      </c>
      <c r="G362" s="3" t="n">
        <v>0</v>
      </c>
      <c r="H362" s="3" t="n">
        <v>0.5164698491270566</v>
      </c>
      <c r="I362" s="3" t="n">
        <v>-0.517365586197626</v>
      </c>
      <c r="J362" s="3" t="n">
        <v>-1.12090799417997</v>
      </c>
      <c r="K362" s="3" t="n">
        <v>-1.041317180025116</v>
      </c>
      <c r="L362" s="3" t="n">
        <v>0.4650288138418226</v>
      </c>
      <c r="M362" s="3" t="n">
        <v>1</v>
      </c>
      <c r="N362" s="3" t="n">
        <v>0</v>
      </c>
      <c r="O362" s="3" t="n">
        <v>0</v>
      </c>
      <c r="P362" s="3" t="n">
        <v>63.04772376178121</v>
      </c>
      <c r="Q362" s="3" t="n">
        <v>0.03823773898586866</v>
      </c>
      <c r="R362" s="3" t="n">
        <v>0.05615550755939525</v>
      </c>
    </row>
    <row r="363">
      <c r="A363" s="3" t="n">
        <v>86.69021525289392</v>
      </c>
      <c r="B363" s="3" t="n">
        <v>35.09490143344627</v>
      </c>
      <c r="C363" s="3" t="n">
        <v>1.57499754495387</v>
      </c>
      <c r="D363" s="3" t="n">
        <v>53.97404032886845</v>
      </c>
      <c r="E363" s="3" t="inlineStr">
        <is>
          <t>Pump</t>
        </is>
      </c>
      <c r="F363" s="3" t="inlineStr">
        <is>
          <t>Chicago</t>
        </is>
      </c>
      <c r="G363" s="3" t="n">
        <v>0</v>
      </c>
      <c r="H363" s="3" t="n">
        <v>0.9733135656012756</v>
      </c>
      <c r="I363" s="3" t="n">
        <v>-0.06195069005351932</v>
      </c>
      <c r="J363" s="3" t="n">
        <v>-0.05052658277935998</v>
      </c>
      <c r="K363" s="3" t="n">
        <v>0.3342037617284976</v>
      </c>
      <c r="L363" s="3" t="n">
        <v>0.5728411714478696</v>
      </c>
      <c r="M363" s="3" t="n">
        <v>1</v>
      </c>
      <c r="N363" s="3" t="n">
        <v>0</v>
      </c>
      <c r="O363" s="3" t="n">
        <v>0</v>
      </c>
      <c r="P363" s="3" t="n">
        <v>136.5368761948305</v>
      </c>
      <c r="Q363" s="3" t="n">
        <v>0.04761904761904762</v>
      </c>
      <c r="R363" s="3" t="n">
        <v>0.04654346338124572</v>
      </c>
    </row>
    <row r="364">
      <c r="A364" s="3" t="n">
        <v>73.9467152982298</v>
      </c>
      <c r="B364" s="3" t="n">
        <v>36.99687566567769</v>
      </c>
      <c r="C364" s="3" t="n">
        <v>0.4063095425119785</v>
      </c>
      <c r="D364" s="3" t="n">
        <v>45.85272118653673</v>
      </c>
      <c r="E364" s="3" t="inlineStr">
        <is>
          <t>Pump</t>
        </is>
      </c>
      <c r="F364" s="3" t="inlineStr">
        <is>
          <t>Chicago</t>
        </is>
      </c>
      <c r="G364" s="3" t="n">
        <v>0</v>
      </c>
      <c r="H364" s="3" t="n">
        <v>0.1866806262484037</v>
      </c>
      <c r="I364" s="3" t="n">
        <v>0.1212557041405975</v>
      </c>
      <c r="J364" s="3" t="n">
        <v>-1.654633088494255</v>
      </c>
      <c r="K364" s="3" t="n">
        <v>-0.3516328052263544</v>
      </c>
      <c r="L364" s="3" t="n">
        <v>0.446140422712471</v>
      </c>
      <c r="M364" s="3" t="n">
        <v>0</v>
      </c>
      <c r="N364" s="3" t="n">
        <v>0</v>
      </c>
      <c r="O364" s="3" t="n">
        <v>0</v>
      </c>
      <c r="P364" s="3" t="n">
        <v>30.04525606308727</v>
      </c>
      <c r="Q364" s="3" t="n">
        <v>0.04761904761904762</v>
      </c>
      <c r="R364" s="3" t="n">
        <v>0.04654346338124572</v>
      </c>
    </row>
    <row r="365">
      <c r="A365" s="3" t="n">
        <v>59.60193468973116</v>
      </c>
      <c r="B365" s="3" t="n">
        <v>35.99500897840743</v>
      </c>
      <c r="C365" s="3" t="n">
        <v>1.260651809496027</v>
      </c>
      <c r="D365" s="3" t="n">
        <v>56.05932094324589</v>
      </c>
      <c r="E365" s="3" t="inlineStr">
        <is>
          <t>Turbine</t>
        </is>
      </c>
      <c r="F365" s="3" t="inlineStr">
        <is>
          <t>San Francisco</t>
        </is>
      </c>
      <c r="G365" s="3" t="n">
        <v>0</v>
      </c>
      <c r="H365" s="3" t="n">
        <v>-0.6987964384967018</v>
      </c>
      <c r="I365" s="3" t="n">
        <v>0.02475156642541485</v>
      </c>
      <c r="J365" s="3" t="n">
        <v>-0.4819882203062933</v>
      </c>
      <c r="K365" s="3" t="n">
        <v>0.5103034411817444</v>
      </c>
      <c r="L365" s="3" t="n">
        <v>0.4612737313033856</v>
      </c>
      <c r="M365" s="3" t="n">
        <v>0</v>
      </c>
      <c r="N365" s="3" t="n">
        <v>0</v>
      </c>
      <c r="O365" s="3" t="n">
        <v>0</v>
      </c>
      <c r="P365" s="3" t="n">
        <v>75.13728681607361</v>
      </c>
      <c r="Q365" s="3" t="n">
        <v>0.04074844074844075</v>
      </c>
      <c r="R365" s="3" t="n">
        <v>0.05615550755939525</v>
      </c>
    </row>
    <row r="366">
      <c r="A366" s="3" t="n">
        <v>75.72390311175675</v>
      </c>
      <c r="B366" s="3" t="n">
        <v>24.47362073425487</v>
      </c>
      <c r="C366" s="3" t="n">
        <v>1.571202433314066</v>
      </c>
      <c r="D366" s="3" t="n">
        <v>38.53932057891672</v>
      </c>
      <c r="E366" s="3" t="inlineStr">
        <is>
          <t>Pump</t>
        </is>
      </c>
      <c r="F366" s="3" t="inlineStr">
        <is>
          <t>San Francisco</t>
        </is>
      </c>
      <c r="G366" s="3" t="n">
        <v>0</v>
      </c>
      <c r="H366" s="3" t="n">
        <v>0.2963831788054148</v>
      </c>
      <c r="I366" s="3" t="n">
        <v>-1.085038440479813</v>
      </c>
      <c r="J366" s="3" t="n">
        <v>-0.055735640507859</v>
      </c>
      <c r="K366" s="3" t="n">
        <v>-0.9692415308028682</v>
      </c>
      <c r="L366" s="3" t="n">
        <v>0.4880678330943922</v>
      </c>
      <c r="M366" s="3" t="n">
        <v>1</v>
      </c>
      <c r="N366" s="3" t="n">
        <v>0</v>
      </c>
      <c r="O366" s="3" t="n">
        <v>0</v>
      </c>
      <c r="P366" s="3" t="n">
        <v>118.9775808292308</v>
      </c>
      <c r="Q366" s="3" t="n">
        <v>0.04761904761904762</v>
      </c>
      <c r="R366" s="3" t="n">
        <v>0.05615550755939525</v>
      </c>
    </row>
    <row r="367">
      <c r="A367" s="3" t="n">
        <v>57.97850473923911</v>
      </c>
      <c r="B367" s="3" t="n">
        <v>33.12393971883287</v>
      </c>
      <c r="C367" s="3" t="n">
        <v>1.72791883919407</v>
      </c>
      <c r="D367" s="3" t="n">
        <v>53.07552917728448</v>
      </c>
      <c r="E367" s="3" t="inlineStr">
        <is>
          <t>Pump</t>
        </is>
      </c>
      <c r="F367" s="3" t="inlineStr">
        <is>
          <t>Atlanta</t>
        </is>
      </c>
      <c r="G367" s="3" t="n">
        <v>0</v>
      </c>
      <c r="H367" s="3" t="n">
        <v>-0.7990077994518723</v>
      </c>
      <c r="I367" s="3" t="n">
        <v>-0.2518022572881262</v>
      </c>
      <c r="J367" s="3" t="n">
        <v>0.1593686522538612</v>
      </c>
      <c r="K367" s="3" t="n">
        <v>0.2583254724046683</v>
      </c>
      <c r="L367" s="3" t="n">
        <v>0.4799438553929042</v>
      </c>
      <c r="M367" s="3" t="n">
        <v>0</v>
      </c>
      <c r="N367" s="3" t="n">
        <v>0</v>
      </c>
      <c r="O367" s="3" t="n">
        <v>0</v>
      </c>
      <c r="P367" s="3" t="n">
        <v>100.1821506072339</v>
      </c>
      <c r="Q367" s="3" t="n">
        <v>0.04761904761904762</v>
      </c>
      <c r="R367" s="3" t="n">
        <v>0.03726287262872629</v>
      </c>
    </row>
    <row r="368">
      <c r="A368" s="3" t="n">
        <v>75.52489954417148</v>
      </c>
      <c r="B368" s="3" t="n">
        <v>31.1554046943802</v>
      </c>
      <c r="C368" s="3" t="n">
        <v>1.268677629059351</v>
      </c>
      <c r="D368" s="3" t="n">
        <v>61.78724086585622</v>
      </c>
      <c r="E368" s="3" t="inlineStr">
        <is>
          <t>Compressor</t>
        </is>
      </c>
      <c r="F368" s="3" t="inlineStr">
        <is>
          <t>New York</t>
        </is>
      </c>
      <c r="G368" s="3" t="n">
        <v>0</v>
      </c>
      <c r="H368" s="3" t="n">
        <v>0.28409905263378</v>
      </c>
      <c r="I368" s="3" t="n">
        <v>-0.4414200752181222</v>
      </c>
      <c r="J368" s="3" t="n">
        <v>-0.4709722183037724</v>
      </c>
      <c r="K368" s="3" t="n">
        <v>0.9940200476427336</v>
      </c>
      <c r="L368" s="3" t="n">
        <v>0.4934757821315746</v>
      </c>
      <c r="M368" s="3" t="n">
        <v>1</v>
      </c>
      <c r="N368" s="3" t="n">
        <v>0</v>
      </c>
      <c r="O368" s="3" t="n">
        <v>0</v>
      </c>
      <c r="P368" s="3" t="n">
        <v>95.81675048864514</v>
      </c>
      <c r="Q368" s="3" t="n">
        <v>0.03823773898586866</v>
      </c>
      <c r="R368" s="3" t="n">
        <v>0.03151260504201681</v>
      </c>
    </row>
    <row r="369">
      <c r="A369" s="3" t="n">
        <v>101.5205673451208</v>
      </c>
      <c r="B369" s="3" t="n">
        <v>28.24237601037614</v>
      </c>
      <c r="C369" s="3" t="n">
        <v>1.136025066262843</v>
      </c>
      <c r="D369" s="3" t="n">
        <v>45.30671818682448</v>
      </c>
      <c r="E369" s="3" t="inlineStr">
        <is>
          <t>Compressor</t>
        </is>
      </c>
      <c r="F369" s="3" t="inlineStr">
        <is>
          <t>New York</t>
        </is>
      </c>
      <c r="G369" s="3" t="n">
        <v>0</v>
      </c>
      <c r="H369" s="3" t="n">
        <v>1.888764069736654</v>
      </c>
      <c r="I369" s="3" t="n">
        <v>-0.7220156123901947</v>
      </c>
      <c r="J369" s="3" t="n">
        <v>-0.6530471934357366</v>
      </c>
      <c r="K369" s="3" t="n">
        <v>-0.3977421645935799</v>
      </c>
      <c r="L369" s="3" t="n">
        <v>0.5569268669037244</v>
      </c>
      <c r="M369" s="3" t="n">
        <v>1</v>
      </c>
      <c r="N369" s="3" t="n">
        <v>0</v>
      </c>
      <c r="O369" s="3" t="n">
        <v>0</v>
      </c>
      <c r="P369" s="3" t="n">
        <v>115.3299092452823</v>
      </c>
      <c r="Q369" s="3" t="n">
        <v>0.03823773898586866</v>
      </c>
      <c r="R369" s="3" t="n">
        <v>0.03151260504201681</v>
      </c>
    </row>
    <row r="370">
      <c r="A370" s="3" t="n">
        <v>77.55665838744315</v>
      </c>
      <c r="B370" s="3" t="n">
        <v>24.15566511068699</v>
      </c>
      <c r="C370" s="3" t="n">
        <v>2.706188326961923</v>
      </c>
      <c r="D370" s="3" t="n">
        <v>49.85801930235338</v>
      </c>
      <c r="E370" s="3" t="inlineStr">
        <is>
          <t>Compressor</t>
        </is>
      </c>
      <c r="F370" s="3" t="inlineStr">
        <is>
          <t>San Francisco</t>
        </is>
      </c>
      <c r="G370" s="3" t="n">
        <v>0</v>
      </c>
      <c r="H370" s="3" t="n">
        <v>0.4095158091468939</v>
      </c>
      <c r="I370" s="3" t="n">
        <v>-1.115665302989549</v>
      </c>
      <c r="J370" s="3" t="n">
        <v>1.502112349794998</v>
      </c>
      <c r="K370" s="3" t="n">
        <v>-0.0133897364293144</v>
      </c>
      <c r="L370" s="3" t="n">
        <v>0.5826819375607786</v>
      </c>
      <c r="M370" s="3" t="n">
        <v>1</v>
      </c>
      <c r="N370" s="3" t="n">
        <v>0</v>
      </c>
      <c r="O370" s="3" t="n">
        <v>1</v>
      </c>
      <c r="P370" s="3" t="n">
        <v>209.8829236062722</v>
      </c>
      <c r="Q370" s="3" t="n">
        <v>0.03823773898586866</v>
      </c>
      <c r="R370" s="3" t="n">
        <v>0.05615550755939525</v>
      </c>
    </row>
    <row r="371">
      <c r="A371" s="3" t="n">
        <v>59.26311341082247</v>
      </c>
      <c r="B371" s="3" t="n">
        <v>41.77416887206596</v>
      </c>
      <c r="C371" s="3" t="n">
        <v>0.5519990525410554</v>
      </c>
      <c r="D371" s="3" t="n">
        <v>64.47454832346205</v>
      </c>
      <c r="E371" s="3" t="inlineStr">
        <is>
          <t>Compressor</t>
        </is>
      </c>
      <c r="F371" s="3" t="inlineStr">
        <is>
          <t>Houston</t>
        </is>
      </c>
      <c r="G371" s="3" t="n">
        <v>0</v>
      </c>
      <c r="H371" s="3" t="n">
        <v>-0.7197112562070195</v>
      </c>
      <c r="I371" s="3" t="n">
        <v>0.5814252729594197</v>
      </c>
      <c r="J371" s="3" t="n">
        <v>-1.454663986078764</v>
      </c>
      <c r="K371" s="3" t="n">
        <v>1.220960239103722</v>
      </c>
      <c r="L371" s="3" t="n">
        <v>0.4299849362420518</v>
      </c>
      <c r="M371" s="3" t="n">
        <v>0</v>
      </c>
      <c r="N371" s="3" t="n">
        <v>1</v>
      </c>
      <c r="O371" s="3" t="n">
        <v>0</v>
      </c>
      <c r="P371" s="3" t="n">
        <v>32.71318245340712</v>
      </c>
      <c r="Q371" s="3" t="n">
        <v>0.03823773898586866</v>
      </c>
      <c r="R371" s="3" t="n">
        <v>0.03997243280496209</v>
      </c>
    </row>
    <row r="372">
      <c r="A372" s="3" t="n">
        <v>80.2944055592704</v>
      </c>
      <c r="B372" s="3" t="n">
        <v>27.65106833181574</v>
      </c>
      <c r="C372" s="3" t="n">
        <v>1.777647095006808</v>
      </c>
      <c r="D372" s="3" t="n">
        <v>42.8354148363872</v>
      </c>
      <c r="E372" s="3" t="inlineStr">
        <is>
          <t>Compressor</t>
        </is>
      </c>
      <c r="F372" s="3" t="inlineStr">
        <is>
          <t>Chicago</t>
        </is>
      </c>
      <c r="G372" s="3" t="n">
        <v>0</v>
      </c>
      <c r="H372" s="3" t="n">
        <v>0.5785119336528045</v>
      </c>
      <c r="I372" s="3" t="n">
        <v>-0.7789729285370329</v>
      </c>
      <c r="J372" s="3" t="n">
        <v>0.2276241819593042</v>
      </c>
      <c r="K372" s="3" t="n">
        <v>-0.606441044179945</v>
      </c>
      <c r="L372" s="3" t="n">
        <v>0.5340111472031391</v>
      </c>
      <c r="M372" s="3" t="n">
        <v>1</v>
      </c>
      <c r="N372" s="3" t="n">
        <v>0</v>
      </c>
      <c r="O372" s="3" t="n">
        <v>0</v>
      </c>
      <c r="P372" s="3" t="n">
        <v>142.7351167877355</v>
      </c>
      <c r="Q372" s="3" t="n">
        <v>0.03823773898586866</v>
      </c>
      <c r="R372" s="3" t="n">
        <v>0.04654346338124572</v>
      </c>
    </row>
    <row r="373">
      <c r="A373" s="3" t="n">
        <v>83.7284847467653</v>
      </c>
      <c r="B373" s="3" t="n">
        <v>33.95110929055614</v>
      </c>
      <c r="C373" s="3" t="n">
        <v>1.320122491697184</v>
      </c>
      <c r="D373" s="3" t="n">
        <v>40.97801913027057</v>
      </c>
      <c r="E373" s="3" t="inlineStr">
        <is>
          <t>Pump</t>
        </is>
      </c>
      <c r="F373" s="3" t="inlineStr">
        <is>
          <t>New York</t>
        </is>
      </c>
      <c r="G373" s="3" t="n">
        <v>0</v>
      </c>
      <c r="H373" s="3" t="n">
        <v>0.7904913596221153</v>
      </c>
      <c r="I373" s="3" t="n">
        <v>-0.1721257022357901</v>
      </c>
      <c r="J373" s="3" t="n">
        <v>-0.4003605249600135</v>
      </c>
      <c r="K373" s="3" t="n">
        <v>-0.7632960910306189</v>
      </c>
      <c r="L373" s="3" t="n">
        <v>0.5375914211263747</v>
      </c>
      <c r="M373" s="3" t="n">
        <v>1</v>
      </c>
      <c r="N373" s="3" t="n">
        <v>0</v>
      </c>
      <c r="O373" s="3" t="n">
        <v>0</v>
      </c>
      <c r="P373" s="3" t="n">
        <v>110.5318559099295</v>
      </c>
      <c r="Q373" s="3" t="n">
        <v>0.04761904761904762</v>
      </c>
      <c r="R373" s="3" t="n">
        <v>0.03151260504201681</v>
      </c>
    </row>
    <row r="374">
      <c r="A374" s="3" t="n">
        <v>68.4216249015974</v>
      </c>
      <c r="B374" s="3" t="n">
        <v>21.3412563708032</v>
      </c>
      <c r="C374" s="3" t="n">
        <v>1.542652257523727</v>
      </c>
      <c r="D374" s="3" t="n">
        <v>70.70458315354071</v>
      </c>
      <c r="E374" s="3" t="inlineStr">
        <is>
          <t>Compressor</t>
        </is>
      </c>
      <c r="F374" s="3" t="inlineStr">
        <is>
          <t>San Francisco</t>
        </is>
      </c>
      <c r="G374" s="3" t="n">
        <v>0</v>
      </c>
      <c r="H374" s="3" t="n">
        <v>-0.1543730963831533</v>
      </c>
      <c r="I374" s="3" t="n">
        <v>-1.386761340088636</v>
      </c>
      <c r="J374" s="3" t="n">
        <v>-0.0949227654110804</v>
      </c>
      <c r="K374" s="3" t="n">
        <v>1.747079903284724</v>
      </c>
      <c r="L374" s="3" t="n">
        <v>0.4472705914265809</v>
      </c>
      <c r="M374" s="3" t="n">
        <v>0</v>
      </c>
      <c r="N374" s="3" t="n">
        <v>0</v>
      </c>
      <c r="O374" s="3" t="n">
        <v>0</v>
      </c>
      <c r="P374" s="3" t="n">
        <v>105.5507741178909</v>
      </c>
      <c r="Q374" s="3" t="n">
        <v>0.03823773898586866</v>
      </c>
      <c r="R374" s="3" t="n">
        <v>0.05615550755939525</v>
      </c>
    </row>
    <row r="375">
      <c r="A375" s="3" t="n">
        <v>59.28946320350951</v>
      </c>
      <c r="B375" s="3" t="n">
        <v>37.18106811455532</v>
      </c>
      <c r="C375" s="3" t="n">
        <v>1.800456891207667</v>
      </c>
      <c r="D375" s="3" t="n">
        <v>62.38856034058374</v>
      </c>
      <c r="E375" s="3" t="inlineStr">
        <is>
          <t>Compressor</t>
        </is>
      </c>
      <c r="F375" s="3" t="inlineStr">
        <is>
          <t>Chicago</t>
        </is>
      </c>
      <c r="G375" s="3" t="n">
        <v>0</v>
      </c>
      <c r="H375" s="3" t="n">
        <v>-0.718084731708531</v>
      </c>
      <c r="I375" s="3" t="n">
        <v>0.1389979184276253</v>
      </c>
      <c r="J375" s="3" t="n">
        <v>0.2589322320149034</v>
      </c>
      <c r="K375" s="3" t="n">
        <v>1.044800823150074</v>
      </c>
      <c r="L375" s="3" t="n">
        <v>0.5083190445487569</v>
      </c>
      <c r="M375" s="3" t="n">
        <v>0</v>
      </c>
      <c r="N375" s="3" t="n">
        <v>0</v>
      </c>
      <c r="O375" s="3" t="n">
        <v>0</v>
      </c>
      <c r="P375" s="3" t="n">
        <v>106.7481226007621</v>
      </c>
      <c r="Q375" s="3" t="n">
        <v>0.03823773898586866</v>
      </c>
      <c r="R375" s="3" t="n">
        <v>0.04654346338124572</v>
      </c>
    </row>
    <row r="376">
      <c r="A376" s="3" t="n">
        <v>64.88784323568815</v>
      </c>
      <c r="B376" s="3" t="n">
        <v>45.08679615999448</v>
      </c>
      <c r="C376" s="3" t="n">
        <v>2.566073230071851</v>
      </c>
      <c r="D376" s="3" t="n">
        <v>47.45563272314337</v>
      </c>
      <c r="E376" s="3" t="inlineStr">
        <is>
          <t>Pump</t>
        </is>
      </c>
      <c r="F376" s="3" t="inlineStr">
        <is>
          <t>San Francisco</t>
        </is>
      </c>
      <c r="G376" s="3" t="n">
        <v>0</v>
      </c>
      <c r="H376" s="3" t="n">
        <v>-0.3725069739501302</v>
      </c>
      <c r="I376" s="3" t="n">
        <v>0.9005118780489131</v>
      </c>
      <c r="J376" s="3" t="n">
        <v>1.30979452159738</v>
      </c>
      <c r="K376" s="3" t="n">
        <v>-0.2162686696552716</v>
      </c>
      <c r="L376" s="3" t="n">
        <v>0.6232546049535211</v>
      </c>
      <c r="M376" s="3" t="n">
        <v>0</v>
      </c>
      <c r="N376" s="3" t="n">
        <v>1</v>
      </c>
      <c r="O376" s="3" t="n">
        <v>1</v>
      </c>
      <c r="P376" s="3" t="n">
        <v>166.5069574841982</v>
      </c>
      <c r="Q376" s="3" t="n">
        <v>0.04761904761904762</v>
      </c>
      <c r="R376" s="3" t="n">
        <v>0.05615550755939525</v>
      </c>
    </row>
    <row r="377">
      <c r="A377" s="3" t="n">
        <v>77.71920154836675</v>
      </c>
      <c r="B377" s="3" t="n">
        <v>35.2736374763046</v>
      </c>
      <c r="C377" s="3" t="n">
        <v>2.469731774785062</v>
      </c>
      <c r="D377" s="3" t="n">
        <v>52.53568228137846</v>
      </c>
      <c r="E377" s="3" t="inlineStr">
        <is>
          <t>Pump</t>
        </is>
      </c>
      <c r="F377" s="3" t="inlineStr">
        <is>
          <t>San Francisco</t>
        </is>
      </c>
      <c r="G377" s="3" t="n">
        <v>0</v>
      </c>
      <c r="H377" s="3" t="n">
        <v>0.419549301115656</v>
      </c>
      <c r="I377" s="3" t="n">
        <v>-0.04473406042222161</v>
      </c>
      <c r="J377" s="3" t="n">
        <v>1.177559096169315</v>
      </c>
      <c r="K377" s="3" t="n">
        <v>0.2127359893070845</v>
      </c>
      <c r="L377" s="3" t="n">
        <v>0.6144772663637303</v>
      </c>
      <c r="M377" s="3" t="n">
        <v>1</v>
      </c>
      <c r="N377" s="3" t="n">
        <v>0</v>
      </c>
      <c r="O377" s="3" t="n">
        <v>1</v>
      </c>
      <c r="P377" s="3" t="n">
        <v>191.9455815749257</v>
      </c>
      <c r="Q377" s="3" t="n">
        <v>0.04761904761904762</v>
      </c>
      <c r="R377" s="3" t="n">
        <v>0.05615550755939525</v>
      </c>
    </row>
    <row r="378">
      <c r="A378" s="3" t="n">
        <v>77.38237230816162</v>
      </c>
      <c r="B378" s="3" t="n">
        <v>35.09389095777549</v>
      </c>
      <c r="C378" s="3" t="n">
        <v>0.7125661937626735</v>
      </c>
      <c r="D378" s="3" t="n">
        <v>28.31140154297449</v>
      </c>
      <c r="E378" s="3" t="inlineStr">
        <is>
          <t>Turbine</t>
        </is>
      </c>
      <c r="F378" s="3" t="inlineStr">
        <is>
          <t>San Francisco</t>
        </is>
      </c>
      <c r="G378" s="3" t="n">
        <v>0</v>
      </c>
      <c r="H378" s="3" t="n">
        <v>0.3987574483102904</v>
      </c>
      <c r="I378" s="3" t="n">
        <v>-0.06204802344580526</v>
      </c>
      <c r="J378" s="3" t="n">
        <v>-1.234274288144438</v>
      </c>
      <c r="K378" s="3" t="n">
        <v>-1.832978167150447</v>
      </c>
      <c r="L378" s="3" t="n">
        <v>0.4733504039221594</v>
      </c>
      <c r="M378" s="3" t="n">
        <v>1</v>
      </c>
      <c r="N378" s="3" t="n">
        <v>0</v>
      </c>
      <c r="O378" s="3" t="n">
        <v>0</v>
      </c>
      <c r="P378" s="3" t="n">
        <v>55.14006249995283</v>
      </c>
      <c r="Q378" s="3" t="n">
        <v>0.04074844074844075</v>
      </c>
      <c r="R378" s="3" t="n">
        <v>0.05615550755939525</v>
      </c>
    </row>
    <row r="379">
      <c r="A379" s="3" t="n">
        <v>61.67938695150144</v>
      </c>
      <c r="B379" s="3" t="n">
        <v>44.06341109840828</v>
      </c>
      <c r="C379" s="3" t="n">
        <v>1.636967868465669</v>
      </c>
      <c r="D379" s="3" t="n">
        <v>65.13541435602296</v>
      </c>
      <c r="E379" s="3" t="inlineStr">
        <is>
          <t>Pump</t>
        </is>
      </c>
      <c r="F379" s="3" t="inlineStr">
        <is>
          <t>New York</t>
        </is>
      </c>
      <c r="G379" s="3" t="n">
        <v>0</v>
      </c>
      <c r="H379" s="3" t="n">
        <v>-0.5705591108508131</v>
      </c>
      <c r="I379" s="3" t="n">
        <v>0.801934997338303</v>
      </c>
      <c r="J379" s="3" t="n">
        <v>0.03453204612658371</v>
      </c>
      <c r="K379" s="3" t="n">
        <v>1.276769656643558</v>
      </c>
      <c r="L379" s="3" t="n">
        <v>0.5343119290367295</v>
      </c>
      <c r="M379" s="3" t="n">
        <v>0</v>
      </c>
      <c r="N379" s="3" t="n">
        <v>1</v>
      </c>
      <c r="O379" s="3" t="n">
        <v>0</v>
      </c>
      <c r="P379" s="3" t="n">
        <v>100.9671745862685</v>
      </c>
      <c r="Q379" s="3" t="n">
        <v>0.04761904761904762</v>
      </c>
      <c r="R379" s="3" t="n">
        <v>0.03151260504201681</v>
      </c>
    </row>
    <row r="380">
      <c r="A380" s="3" t="n">
        <v>63.98873447331153</v>
      </c>
      <c r="B380" s="3" t="n">
        <v>49.04881271754827</v>
      </c>
      <c r="C380" s="3" t="n">
        <v>1.252258159450346</v>
      </c>
      <c r="D380" s="3" t="n">
        <v>43.42956302727089</v>
      </c>
      <c r="E380" s="3" t="inlineStr">
        <is>
          <t>Turbine</t>
        </is>
      </c>
      <c r="F380" s="3" t="inlineStr">
        <is>
          <t>Atlanta</t>
        </is>
      </c>
      <c r="G380" s="3" t="n">
        <v>0</v>
      </c>
      <c r="H380" s="3" t="n">
        <v>-0.4280073130298493</v>
      </c>
      <c r="I380" s="3" t="n">
        <v>1.282150469648138</v>
      </c>
      <c r="J380" s="3" t="n">
        <v>-0.4935090955243485</v>
      </c>
      <c r="K380" s="3" t="n">
        <v>-0.5562658757920778</v>
      </c>
      <c r="L380" s="3" t="n">
        <v>0.5339835545951175</v>
      </c>
      <c r="M380" s="3" t="n">
        <v>0</v>
      </c>
      <c r="N380" s="3" t="n">
        <v>1</v>
      </c>
      <c r="O380" s="3" t="n">
        <v>0</v>
      </c>
      <c r="P380" s="3" t="n">
        <v>80.130414857106</v>
      </c>
      <c r="Q380" s="3" t="n">
        <v>0.04074844074844075</v>
      </c>
      <c r="R380" s="3" t="n">
        <v>0.03726287262872629</v>
      </c>
    </row>
    <row r="381">
      <c r="A381" s="3" t="n">
        <v>67.86552848288153</v>
      </c>
      <c r="B381" s="3" t="n">
        <v>40.7533493308435</v>
      </c>
      <c r="C381" s="3" t="n">
        <v>1.207795112655881</v>
      </c>
      <c r="D381" s="3" t="n">
        <v>50.8037940020917</v>
      </c>
      <c r="E381" s="3" t="inlineStr">
        <is>
          <t>Compressor</t>
        </is>
      </c>
      <c r="F381" s="3" t="inlineStr">
        <is>
          <t>Houston</t>
        </is>
      </c>
      <c r="G381" s="3" t="n">
        <v>0</v>
      </c>
      <c r="H381" s="3" t="n">
        <v>-0.1886999109925075</v>
      </c>
      <c r="I381" s="3" t="n">
        <v>0.4830955142797536</v>
      </c>
      <c r="J381" s="3" t="n">
        <v>-0.5545377554214995</v>
      </c>
      <c r="K381" s="3" t="n">
        <v>0.0664799081214419</v>
      </c>
      <c r="L381" s="3" t="n">
        <v>0.5061514050401609</v>
      </c>
      <c r="M381" s="3" t="n">
        <v>0</v>
      </c>
      <c r="N381" s="3" t="n">
        <v>1</v>
      </c>
      <c r="O381" s="3" t="n">
        <v>0</v>
      </c>
      <c r="P381" s="3" t="n">
        <v>81.9676536194328</v>
      </c>
      <c r="Q381" s="3" t="n">
        <v>0.03823773898586866</v>
      </c>
      <c r="R381" s="3" t="n">
        <v>0.03997243280496209</v>
      </c>
    </row>
    <row r="382">
      <c r="A382" s="3" t="n">
        <v>67.55919526325799</v>
      </c>
      <c r="B382" s="3" t="n">
        <v>27.21737685933634</v>
      </c>
      <c r="C382" s="3" t="n">
        <v>1.966414352046099</v>
      </c>
      <c r="D382" s="3" t="n">
        <v>55.11643063469575</v>
      </c>
      <c r="E382" s="3" t="inlineStr">
        <is>
          <t>Pump</t>
        </is>
      </c>
      <c r="F382" s="3" t="inlineStr">
        <is>
          <t>Atlanta</t>
        </is>
      </c>
      <c r="G382" s="3" t="n">
        <v>0</v>
      </c>
      <c r="H382" s="3" t="n">
        <v>-0.2076093002365273</v>
      </c>
      <c r="I382" s="3" t="n">
        <v>-0.8207479691864901</v>
      </c>
      <c r="J382" s="3" t="n">
        <v>0.4867205228561026</v>
      </c>
      <c r="K382" s="3" t="n">
        <v>0.4306773803291026</v>
      </c>
      <c r="L382" s="3" t="n">
        <v>0.504366500267273</v>
      </c>
      <c r="M382" s="3" t="n">
        <v>0</v>
      </c>
      <c r="N382" s="3" t="n">
        <v>0</v>
      </c>
      <c r="O382" s="3" t="n">
        <v>0</v>
      </c>
      <c r="P382" s="3" t="n">
        <v>132.8493711783553</v>
      </c>
      <c r="Q382" s="3" t="n">
        <v>0.04761904761904762</v>
      </c>
      <c r="R382" s="3" t="n">
        <v>0.03726287262872629</v>
      </c>
    </row>
    <row r="383">
      <c r="A383" s="3" t="n">
        <v>80.97152711753695</v>
      </c>
      <c r="B383" s="3" t="n">
        <v>28.54784134034751</v>
      </c>
      <c r="C383" s="3" t="n">
        <v>1.112987174818697</v>
      </c>
      <c r="D383" s="3" t="n">
        <v>49.61382866451285</v>
      </c>
      <c r="E383" s="3" t="inlineStr">
        <is>
          <t>Compressor</t>
        </is>
      </c>
      <c r="F383" s="3" t="inlineStr">
        <is>
          <t>Houston</t>
        </is>
      </c>
      <c r="G383" s="3" t="n">
        <v>0</v>
      </c>
      <c r="H383" s="3" t="n">
        <v>0.6203094087242792</v>
      </c>
      <c r="I383" s="3" t="n">
        <v>-0.6925918690465671</v>
      </c>
      <c r="J383" s="3" t="n">
        <v>-0.6846683202602549</v>
      </c>
      <c r="K383" s="3" t="n">
        <v>-0.03401137015703139</v>
      </c>
      <c r="L383" s="3" t="n">
        <v>0.487660313502453</v>
      </c>
      <c r="M383" s="3" t="n">
        <v>1</v>
      </c>
      <c r="N383" s="3" t="n">
        <v>0</v>
      </c>
      <c r="O383" s="3" t="n">
        <v>0</v>
      </c>
      <c r="P383" s="3" t="n">
        <v>90.12027120730296</v>
      </c>
      <c r="Q383" s="3" t="n">
        <v>0.03823773898586866</v>
      </c>
      <c r="R383" s="3" t="n">
        <v>0.03997243280496209</v>
      </c>
    </row>
    <row r="384">
      <c r="A384" s="3" t="n">
        <v>49.22880146226126</v>
      </c>
      <c r="B384" s="3" t="n">
        <v>39.31723819476056</v>
      </c>
      <c r="C384" s="3" t="n">
        <v>1.329802421642068</v>
      </c>
      <c r="D384" s="3" t="n">
        <v>44.12943061518993</v>
      </c>
      <c r="E384" s="3" t="inlineStr">
        <is>
          <t>Turbine</t>
        </is>
      </c>
      <c r="F384" s="3" t="inlineStr">
        <is>
          <t>New York</t>
        </is>
      </c>
      <c r="G384" s="3" t="n">
        <v>0</v>
      </c>
      <c r="H384" s="3" t="n">
        <v>-1.339110976108254</v>
      </c>
      <c r="I384" s="3" t="n">
        <v>0.344763070840132</v>
      </c>
      <c r="J384" s="3" t="n">
        <v>-0.3870741400848297</v>
      </c>
      <c r="K384" s="3" t="n">
        <v>-0.4971628193293122</v>
      </c>
      <c r="L384" s="3" t="n">
        <v>0.44694897478176</v>
      </c>
      <c r="M384" s="3" t="n">
        <v>0</v>
      </c>
      <c r="N384" s="3" t="n">
        <v>0</v>
      </c>
      <c r="O384" s="3" t="n">
        <v>0</v>
      </c>
      <c r="P384" s="3" t="n">
        <v>65.4645793990516</v>
      </c>
      <c r="Q384" s="3" t="n">
        <v>0.04074844074844075</v>
      </c>
      <c r="R384" s="3" t="n">
        <v>0.03151260504201681</v>
      </c>
    </row>
    <row r="385">
      <c r="A385" s="3" t="n">
        <v>71.7136828118997</v>
      </c>
      <c r="B385" s="3" t="n">
        <v>20.29185101382343</v>
      </c>
      <c r="C385" s="3" t="n">
        <v>1.397353739185743</v>
      </c>
      <c r="D385" s="3" t="n">
        <v>47.53840175681479</v>
      </c>
      <c r="E385" s="3" t="inlineStr">
        <is>
          <t>Compressor</t>
        </is>
      </c>
      <c r="F385" s="3" t="inlineStr">
        <is>
          <t>Chicago</t>
        </is>
      </c>
      <c r="G385" s="3" t="n">
        <v>0</v>
      </c>
      <c r="H385" s="3" t="n">
        <v>0.0488396159575539</v>
      </c>
      <c r="I385" s="3" t="n">
        <v>-1.487844608327604</v>
      </c>
      <c r="J385" s="3" t="n">
        <v>-0.2943552042225534</v>
      </c>
      <c r="K385" s="3" t="n">
        <v>-0.2092789148003623</v>
      </c>
      <c r="L385" s="3" t="n">
        <v>0.4420678428131591</v>
      </c>
      <c r="M385" s="3" t="n">
        <v>0</v>
      </c>
      <c r="N385" s="3" t="n">
        <v>0</v>
      </c>
      <c r="O385" s="3" t="n">
        <v>0</v>
      </c>
      <c r="P385" s="3" t="n">
        <v>100.2093828279884</v>
      </c>
      <c r="Q385" s="3" t="n">
        <v>0.03823773898586866</v>
      </c>
      <c r="R385" s="3" t="n">
        <v>0.04654346338124572</v>
      </c>
    </row>
    <row r="386">
      <c r="A386" s="3" t="n">
        <v>79.01728697140274</v>
      </c>
      <c r="B386" s="3" t="n">
        <v>19.29313085387584</v>
      </c>
      <c r="C386" s="3" t="n">
        <v>1.770187065465519</v>
      </c>
      <c r="D386" s="3" t="n">
        <v>50.55592146551747</v>
      </c>
      <c r="E386" s="3" t="inlineStr">
        <is>
          <t>Compressor</t>
        </is>
      </c>
      <c r="F386" s="3" t="inlineStr">
        <is>
          <t>Houston</t>
        </is>
      </c>
      <c r="G386" s="3" t="n">
        <v>0</v>
      </c>
      <c r="H386" s="3" t="n">
        <v>0.4996777395734271</v>
      </c>
      <c r="I386" s="3" t="n">
        <v>-1.584045658905615</v>
      </c>
      <c r="J386" s="3" t="n">
        <v>0.2173847665678538</v>
      </c>
      <c r="K386" s="3" t="n">
        <v>0.04554734205094382</v>
      </c>
      <c r="L386" s="3" t="n">
        <v>0.4915697842566297</v>
      </c>
      <c r="M386" s="3" t="n">
        <v>1</v>
      </c>
      <c r="N386" s="3" t="n">
        <v>0</v>
      </c>
      <c r="O386" s="3" t="n">
        <v>0</v>
      </c>
      <c r="P386" s="3" t="n">
        <v>139.8753793449542</v>
      </c>
      <c r="Q386" s="3" t="n">
        <v>0.03823773898586866</v>
      </c>
      <c r="R386" s="3" t="n">
        <v>0.03997243280496209</v>
      </c>
    </row>
    <row r="387">
      <c r="A387" s="3" t="n">
        <v>69.96195866329201</v>
      </c>
      <c r="B387" s="3" t="n">
        <v>39.53408304894126</v>
      </c>
      <c r="C387" s="3" t="n">
        <v>1.331844977274678</v>
      </c>
      <c r="D387" s="3" t="n">
        <v>48.59626664388575</v>
      </c>
      <c r="E387" s="3" t="inlineStr">
        <is>
          <t>Compressor</t>
        </is>
      </c>
      <c r="F387" s="3" t="inlineStr">
        <is>
          <t>Atlanta</t>
        </is>
      </c>
      <c r="G387" s="3" t="n">
        <v>0</v>
      </c>
      <c r="H387" s="3" t="n">
        <v>-0.05929111114699965</v>
      </c>
      <c r="I387" s="3" t="n">
        <v>0.3656505062011181</v>
      </c>
      <c r="J387" s="3" t="n">
        <v>-0.3842705887762611</v>
      </c>
      <c r="K387" s="3" t="n">
        <v>-0.1199433758644399</v>
      </c>
      <c r="L387" s="3" t="n">
        <v>0.5175170684237375</v>
      </c>
      <c r="M387" s="3" t="n">
        <v>0</v>
      </c>
      <c r="N387" s="3" t="n">
        <v>0</v>
      </c>
      <c r="O387" s="3" t="n">
        <v>0</v>
      </c>
      <c r="P387" s="3" t="n">
        <v>93.17848324600412</v>
      </c>
      <c r="Q387" s="3" t="n">
        <v>0.03823773898586866</v>
      </c>
      <c r="R387" s="3" t="n">
        <v>0.03726287262872629</v>
      </c>
    </row>
    <row r="388">
      <c r="A388" s="3" t="n">
        <v>55.21453063001201</v>
      </c>
      <c r="B388" s="3" t="n">
        <v>21.62422022565958</v>
      </c>
      <c r="C388" s="3" t="n">
        <v>1.707536254849542</v>
      </c>
      <c r="D388" s="3" t="n">
        <v>47.03964310755648</v>
      </c>
      <c r="E388" s="3" t="inlineStr">
        <is>
          <t>Compressor</t>
        </is>
      </c>
      <c r="F388" s="3" t="inlineStr">
        <is>
          <t>Atlanta</t>
        </is>
      </c>
      <c r="G388" s="3" t="n">
        <v>0</v>
      </c>
      <c r="H388" s="3" t="n">
        <v>-0.9696228648241436</v>
      </c>
      <c r="I388" s="3" t="n">
        <v>-1.359505036266536</v>
      </c>
      <c r="J388" s="3" t="n">
        <v>0.1313921212361522</v>
      </c>
      <c r="K388" s="3" t="n">
        <v>-0.2513985401655772</v>
      </c>
      <c r="L388" s="3" t="n">
        <v>0.4173755886347997</v>
      </c>
      <c r="M388" s="3" t="n">
        <v>0</v>
      </c>
      <c r="N388" s="3" t="n">
        <v>0</v>
      </c>
      <c r="O388" s="3" t="n">
        <v>0</v>
      </c>
      <c r="P388" s="3" t="n">
        <v>94.28081284524603</v>
      </c>
      <c r="Q388" s="3" t="n">
        <v>0.03823773898586866</v>
      </c>
      <c r="R388" s="3" t="n">
        <v>0.03726287262872629</v>
      </c>
    </row>
    <row r="389">
      <c r="A389" s="3" t="n">
        <v>79.76040719355947</v>
      </c>
      <c r="B389" s="3" t="n">
        <v>36.19008586668557</v>
      </c>
      <c r="C389" s="3" t="n">
        <v>1.230594820551441</v>
      </c>
      <c r="D389" s="3" t="n">
        <v>41.19047416523409</v>
      </c>
      <c r="E389" s="3" t="inlineStr">
        <is>
          <t>Turbine</t>
        </is>
      </c>
      <c r="F389" s="3" t="inlineStr">
        <is>
          <t>New York</t>
        </is>
      </c>
      <c r="G389" s="3" t="n">
        <v>0</v>
      </c>
      <c r="H389" s="3" t="n">
        <v>0.5455491914294583</v>
      </c>
      <c r="I389" s="3" t="n">
        <v>0.04354221704854003</v>
      </c>
      <c r="J389" s="3" t="n">
        <v>-0.5232435522746802</v>
      </c>
      <c r="K389" s="3" t="n">
        <v>-0.7453544944429219</v>
      </c>
      <c r="L389" s="3" t="n">
        <v>0.5272767446987944</v>
      </c>
      <c r="M389" s="3" t="n">
        <v>1</v>
      </c>
      <c r="N389" s="3" t="n">
        <v>0</v>
      </c>
      <c r="O389" s="3" t="n">
        <v>0</v>
      </c>
      <c r="P389" s="3" t="n">
        <v>98.15274397746818</v>
      </c>
      <c r="Q389" s="3" t="n">
        <v>0.04074844074844075</v>
      </c>
      <c r="R389" s="3" t="n">
        <v>0.03151260504201681</v>
      </c>
    </row>
    <row r="390">
      <c r="A390" s="3" t="n">
        <v>63.88482197008052</v>
      </c>
      <c r="B390" s="3" t="n">
        <v>38.86232099248255</v>
      </c>
      <c r="C390" s="3" t="n">
        <v>1.022458855932086</v>
      </c>
      <c r="D390" s="3" t="n">
        <v>33.87642369074626</v>
      </c>
      <c r="E390" s="3" t="inlineStr">
        <is>
          <t>Pump</t>
        </is>
      </c>
      <c r="F390" s="3" t="inlineStr">
        <is>
          <t>New York</t>
        </is>
      </c>
      <c r="G390" s="3" t="n">
        <v>0</v>
      </c>
      <c r="H390" s="3" t="n">
        <v>-0.4344216417576652</v>
      </c>
      <c r="I390" s="3" t="n">
        <v>0.3009434759823982</v>
      </c>
      <c r="J390" s="3" t="n">
        <v>-0.8089248069992516</v>
      </c>
      <c r="K390" s="3" t="n">
        <v>-1.363018100569479</v>
      </c>
      <c r="L390" s="3" t="n">
        <v>0.469638445995694</v>
      </c>
      <c r="M390" s="3" t="n">
        <v>0</v>
      </c>
      <c r="N390" s="3" t="n">
        <v>0</v>
      </c>
      <c r="O390" s="3" t="n">
        <v>0</v>
      </c>
      <c r="P390" s="3" t="n">
        <v>65.31960198295353</v>
      </c>
      <c r="Q390" s="3" t="n">
        <v>0.04761904761904762</v>
      </c>
      <c r="R390" s="3" t="n">
        <v>0.03151260504201681</v>
      </c>
    </row>
    <row r="391">
      <c r="A391" s="3" t="n">
        <v>75.34207862374674</v>
      </c>
      <c r="B391" s="3" t="n">
        <v>50.41076324576908</v>
      </c>
      <c r="C391" s="3" t="n">
        <v>1.530626355170194</v>
      </c>
      <c r="D391" s="3" t="n">
        <v>57.10342481352485</v>
      </c>
      <c r="E391" s="3" t="inlineStr">
        <is>
          <t>Pump</t>
        </is>
      </c>
      <c r="F391" s="3" t="inlineStr">
        <is>
          <t>Houston</t>
        </is>
      </c>
      <c r="G391" s="3" t="n">
        <v>0</v>
      </c>
      <c r="H391" s="3" t="n">
        <v>0.2728138516669711</v>
      </c>
      <c r="I391" s="3" t="n">
        <v>1.413339442199764</v>
      </c>
      <c r="J391" s="3" t="n">
        <v>-0.1114291624666568</v>
      </c>
      <c r="K391" s="3" t="n">
        <v>0.5984768772192304</v>
      </c>
      <c r="L391" s="3" t="n">
        <v>0.6001769584985027</v>
      </c>
      <c r="M391" s="3" t="n">
        <v>1</v>
      </c>
      <c r="N391" s="3" t="n">
        <v>1</v>
      </c>
      <c r="O391" s="3" t="n">
        <v>0</v>
      </c>
      <c r="P391" s="3" t="n">
        <v>115.3205711948117</v>
      </c>
      <c r="Q391" s="3" t="n">
        <v>0.04761904761904762</v>
      </c>
      <c r="R391" s="3" t="n">
        <v>0.03997243280496209</v>
      </c>
    </row>
    <row r="392">
      <c r="A392" s="3" t="n">
        <v>67.63181393259991</v>
      </c>
      <c r="B392" s="3" t="n">
        <v>31.17728119436967</v>
      </c>
      <c r="C392" s="3" t="n">
        <v>1.11374569680392</v>
      </c>
      <c r="D392" s="3" t="n">
        <v>20.3478947011466</v>
      </c>
      <c r="E392" s="3" t="inlineStr">
        <is>
          <t>Turbine</t>
        </is>
      </c>
      <c r="F392" s="3" t="inlineStr">
        <is>
          <t>Atlanta</t>
        </is>
      </c>
      <c r="G392" s="3" t="n">
        <v>0</v>
      </c>
      <c r="H392" s="3" t="n">
        <v>-0.2031266826260159</v>
      </c>
      <c r="I392" s="3" t="n">
        <v>-0.4393128360070228</v>
      </c>
      <c r="J392" s="3" t="n">
        <v>-0.683627195470164</v>
      </c>
      <c r="K392" s="3" t="n">
        <v>-2.505487657000715</v>
      </c>
      <c r="L392" s="3" t="n">
        <v>0.4548690006846267</v>
      </c>
      <c r="M392" s="3" t="n">
        <v>0</v>
      </c>
      <c r="N392" s="3" t="n">
        <v>0</v>
      </c>
      <c r="O392" s="3" t="n">
        <v>0</v>
      </c>
      <c r="P392" s="3" t="n">
        <v>75.32464173447656</v>
      </c>
      <c r="Q392" s="3" t="n">
        <v>0.04074844074844075</v>
      </c>
      <c r="R392" s="3" t="n">
        <v>0.03726287262872629</v>
      </c>
    </row>
    <row r="393">
      <c r="A393" s="3" t="n">
        <v>77.14000494092092</v>
      </c>
      <c r="B393" s="3" t="n">
        <v>31.18498831484932</v>
      </c>
      <c r="C393" s="3" t="n">
        <v>1.809144651655354</v>
      </c>
      <c r="D393" s="3" t="n">
        <v>50.74564062060497</v>
      </c>
      <c r="E393" s="3" t="inlineStr">
        <is>
          <t>Compressor</t>
        </is>
      </c>
      <c r="F393" s="3" t="inlineStr">
        <is>
          <t>Houston</t>
        </is>
      </c>
      <c r="G393" s="3" t="n">
        <v>0</v>
      </c>
      <c r="H393" s="3" t="n">
        <v>0.3837965541152862</v>
      </c>
      <c r="I393" s="3" t="n">
        <v>-0.4385704527881714</v>
      </c>
      <c r="J393" s="3" t="n">
        <v>0.2708567944516775</v>
      </c>
      <c r="K393" s="3" t="n">
        <v>0.06156891831588419</v>
      </c>
      <c r="L393" s="3" t="n">
        <v>0.5418296199515209</v>
      </c>
      <c r="M393" s="3" t="n">
        <v>1</v>
      </c>
      <c r="N393" s="3" t="n">
        <v>0</v>
      </c>
      <c r="O393" s="3" t="n">
        <v>0</v>
      </c>
      <c r="P393" s="3" t="n">
        <v>139.5574273675347</v>
      </c>
      <c r="Q393" s="3" t="n">
        <v>0.03823773898586866</v>
      </c>
      <c r="R393" s="3" t="n">
        <v>0.03997243280496209</v>
      </c>
    </row>
    <row r="394">
      <c r="A394" s="3" t="n">
        <v>87.04105516255491</v>
      </c>
      <c r="B394" s="3" t="n">
        <v>24.78050716923726</v>
      </c>
      <c r="C394" s="3" t="n">
        <v>1.084558668072435</v>
      </c>
      <c r="D394" s="3" t="n">
        <v>54.09808799649595</v>
      </c>
      <c r="E394" s="3" t="inlineStr">
        <is>
          <t>Pump</t>
        </is>
      </c>
      <c r="F394" s="3" t="inlineStr">
        <is>
          <t>Chicago</t>
        </is>
      </c>
      <c r="G394" s="3" t="n">
        <v>0</v>
      </c>
      <c r="H394" s="3" t="n">
        <v>0.9949702714011537</v>
      </c>
      <c r="I394" s="3" t="n">
        <v>-1.055477810147692</v>
      </c>
      <c r="J394" s="3" t="n">
        <v>-0.7236884458405259</v>
      </c>
      <c r="K394" s="3" t="n">
        <v>0.3446794523168588</v>
      </c>
      <c r="L394" s="3" t="n">
        <v>0.4887978383822584</v>
      </c>
      <c r="M394" s="3" t="n">
        <v>1</v>
      </c>
      <c r="N394" s="3" t="n">
        <v>0</v>
      </c>
      <c r="O394" s="3" t="n">
        <v>0</v>
      </c>
      <c r="P394" s="3" t="n">
        <v>94.40113085471991</v>
      </c>
      <c r="Q394" s="3" t="n">
        <v>0.04761904761904762</v>
      </c>
      <c r="R394" s="3" t="n">
        <v>0.04654346338124572</v>
      </c>
    </row>
    <row r="395">
      <c r="A395" s="3" t="n">
        <v>72.07267329398944</v>
      </c>
      <c r="B395" s="3" t="n">
        <v>20.85267659489542</v>
      </c>
      <c r="C395" s="3" t="n">
        <v>2.331456827493721</v>
      </c>
      <c r="D395" s="3" t="n">
        <v>43.89161997721814</v>
      </c>
      <c r="E395" s="3" t="inlineStr">
        <is>
          <t>Pump</t>
        </is>
      </c>
      <c r="F395" s="3" t="inlineStr">
        <is>
          <t>San Francisco</t>
        </is>
      </c>
      <c r="G395" s="3" t="n">
        <v>0</v>
      </c>
      <c r="H395" s="3" t="n">
        <v>0.07099944168287189</v>
      </c>
      <c r="I395" s="3" t="n">
        <v>-1.433823459807902</v>
      </c>
      <c r="J395" s="3" t="n">
        <v>0.9877670027586075</v>
      </c>
      <c r="K395" s="3" t="n">
        <v>-0.5172456690084701</v>
      </c>
      <c r="L395" s="3" t="n">
        <v>0.5197846147825906</v>
      </c>
      <c r="M395" s="3" t="n">
        <v>0</v>
      </c>
      <c r="N395" s="3" t="n">
        <v>0</v>
      </c>
      <c r="O395" s="3" t="n">
        <v>1</v>
      </c>
      <c r="P395" s="3" t="n">
        <v>168.034326226996</v>
      </c>
      <c r="Q395" s="3" t="n">
        <v>0.04761904761904762</v>
      </c>
      <c r="R395" s="3" t="n">
        <v>0.05615550755939525</v>
      </c>
    </row>
    <row r="396">
      <c r="A396" s="3" t="n">
        <v>70.06273156184419</v>
      </c>
      <c r="B396" s="3" t="n">
        <v>48.08005732585135</v>
      </c>
      <c r="C396" s="3" t="n">
        <v>1.300830688655624</v>
      </c>
      <c r="D396" s="3" t="n">
        <v>41.75932332589423</v>
      </c>
      <c r="E396" s="3" t="inlineStr">
        <is>
          <t>Compressor</t>
        </is>
      </c>
      <c r="F396" s="3" t="inlineStr">
        <is>
          <t>Houston</t>
        </is>
      </c>
      <c r="G396" s="3" t="n">
        <v>0</v>
      </c>
      <c r="H396" s="3" t="n">
        <v>-0.05307058447244221</v>
      </c>
      <c r="I396" s="3" t="n">
        <v>1.188835755304886</v>
      </c>
      <c r="J396" s="3" t="n">
        <v>-0.4268398818981161</v>
      </c>
      <c r="K396" s="3" t="n">
        <v>-0.697315801636388</v>
      </c>
      <c r="L396" s="3" t="n">
        <v>0.5538167242459565</v>
      </c>
      <c r="M396" s="3" t="n">
        <v>0</v>
      </c>
      <c r="N396" s="3" t="n">
        <v>1</v>
      </c>
      <c r="O396" s="3" t="n">
        <v>0</v>
      </c>
      <c r="P396" s="3" t="n">
        <v>91.1397513466879</v>
      </c>
      <c r="Q396" s="3" t="n">
        <v>0.03823773898586866</v>
      </c>
      <c r="R396" s="3" t="n">
        <v>0.03997243280496209</v>
      </c>
    </row>
    <row r="397">
      <c r="A397" s="3" t="n">
        <v>63.50635180386119</v>
      </c>
      <c r="B397" s="3" t="n">
        <v>39.08540910287046</v>
      </c>
      <c r="C397" s="3" t="n">
        <v>1.079057824857328</v>
      </c>
      <c r="D397" s="3" t="n">
        <v>60.41710198542629</v>
      </c>
      <c r="E397" s="3" t="inlineStr">
        <is>
          <t>Compressor</t>
        </is>
      </c>
      <c r="F397" s="3" t="inlineStr">
        <is>
          <t>Atlanta</t>
        </is>
      </c>
      <c r="G397" s="3" t="n">
        <v>0</v>
      </c>
      <c r="H397" s="3" t="n">
        <v>-0.4577839127483374</v>
      </c>
      <c r="I397" s="3" t="n">
        <v>0.322432288816522</v>
      </c>
      <c r="J397" s="3" t="n">
        <v>-0.7312387401618794</v>
      </c>
      <c r="K397" s="3" t="n">
        <v>0.8783133096686818</v>
      </c>
      <c r="L397" s="3" t="n">
        <v>0.4738573151951118</v>
      </c>
      <c r="M397" s="3" t="n">
        <v>0</v>
      </c>
      <c r="N397" s="3" t="n">
        <v>0</v>
      </c>
      <c r="O397" s="3" t="n">
        <v>0</v>
      </c>
      <c r="P397" s="3" t="n">
        <v>68.52702584209871</v>
      </c>
      <c r="Q397" s="3" t="n">
        <v>0.03823773898586866</v>
      </c>
      <c r="R397" s="3" t="n">
        <v>0.03726287262872629</v>
      </c>
    </row>
    <row r="398">
      <c r="A398" s="3" t="n">
        <v>88.31458765854353</v>
      </c>
      <c r="B398" s="3" t="n">
        <v>29.27589611611817</v>
      </c>
      <c r="C398" s="3" t="n">
        <v>1.582807562548361</v>
      </c>
      <c r="D398" s="3" t="n">
        <v>51.80937827003999</v>
      </c>
      <c r="E398" s="3" t="inlineStr">
        <is>
          <t>Compressor</t>
        </is>
      </c>
      <c r="F398" s="3" t="inlineStr">
        <is>
          <t>Chicago</t>
        </is>
      </c>
      <c r="G398" s="3" t="n">
        <v>0</v>
      </c>
      <c r="H398" s="3" t="n">
        <v>1.073583102589203</v>
      </c>
      <c r="I398" s="3" t="n">
        <v>-0.6224624803385718</v>
      </c>
      <c r="J398" s="3" t="n">
        <v>-0.03980678416168415</v>
      </c>
      <c r="K398" s="3" t="n">
        <v>0.1514004056448843</v>
      </c>
      <c r="L398" s="3" t="n">
        <v>0.5527398669585482</v>
      </c>
      <c r="M398" s="3" t="n">
        <v>1</v>
      </c>
      <c r="N398" s="3" t="n">
        <v>0</v>
      </c>
      <c r="O398" s="3" t="n">
        <v>0</v>
      </c>
      <c r="P398" s="3" t="n">
        <v>139.7849972292829</v>
      </c>
      <c r="Q398" s="3" t="n">
        <v>0.03823773898586866</v>
      </c>
      <c r="R398" s="3" t="n">
        <v>0.04654346338124572</v>
      </c>
    </row>
    <row r="399">
      <c r="A399" s="3" t="n">
        <v>76.25630933646001</v>
      </c>
      <c r="B399" s="3" t="n">
        <v>38.2402830868457</v>
      </c>
      <c r="C399" s="3" t="n">
        <v>1.981868938586554</v>
      </c>
      <c r="D399" s="3" t="n">
        <v>61.05807303412796</v>
      </c>
      <c r="E399" s="3" t="inlineStr">
        <is>
          <t>Compressor</t>
        </is>
      </c>
      <c r="F399" s="3" t="inlineStr">
        <is>
          <t>New York</t>
        </is>
      </c>
      <c r="G399" s="3" t="n">
        <v>0</v>
      </c>
      <c r="H399" s="3" t="n">
        <v>0.329247641077006</v>
      </c>
      <c r="I399" s="3" t="n">
        <v>0.2410260912920248</v>
      </c>
      <c r="J399" s="3" t="n">
        <v>0.5079330301813074</v>
      </c>
      <c r="K399" s="3" t="n">
        <v>0.9324426174639654</v>
      </c>
      <c r="L399" s="3" t="n">
        <v>0.5842698358496181</v>
      </c>
      <c r="M399" s="3" t="n">
        <v>1</v>
      </c>
      <c r="N399" s="3" t="n">
        <v>0</v>
      </c>
      <c r="O399" s="3" t="n">
        <v>0</v>
      </c>
      <c r="P399" s="3" t="n">
        <v>151.1300108451779</v>
      </c>
      <c r="Q399" s="3" t="n">
        <v>0.03823773898586866</v>
      </c>
      <c r="R399" s="3" t="n">
        <v>0.03151260504201681</v>
      </c>
    </row>
    <row r="400">
      <c r="A400" s="3" t="n">
        <v>77.94600382945211</v>
      </c>
      <c r="B400" s="3" t="n">
        <v>46.86266293108726</v>
      </c>
      <c r="C400" s="3" t="n">
        <v>2.184311711349255</v>
      </c>
      <c r="D400" s="3" t="n">
        <v>63.07309118971578</v>
      </c>
      <c r="E400" s="3" t="inlineStr">
        <is>
          <t>Turbine</t>
        </is>
      </c>
      <c r="F400" s="3" t="inlineStr">
        <is>
          <t>San Francisco</t>
        </is>
      </c>
      <c r="G400" s="3" t="n">
        <v>0</v>
      </c>
      <c r="H400" s="3" t="n">
        <v>0.4335493910169245</v>
      </c>
      <c r="I400" s="3" t="n">
        <v>1.071571055501255</v>
      </c>
      <c r="J400" s="3" t="n">
        <v>0.7857999785414258</v>
      </c>
      <c r="K400" s="3" t="n">
        <v>1.102608708706043</v>
      </c>
      <c r="L400" s="3" t="n">
        <v>0.6447268741380726</v>
      </c>
      <c r="M400" s="3" t="n">
        <v>1</v>
      </c>
      <c r="N400" s="3" t="n">
        <v>1</v>
      </c>
      <c r="O400" s="3" t="n">
        <v>1</v>
      </c>
      <c r="P400" s="3" t="n">
        <v>170.2583690175461</v>
      </c>
      <c r="Q400" s="3" t="n">
        <v>0.04074844074844075</v>
      </c>
      <c r="R400" s="3" t="n">
        <v>0.05615550755939525</v>
      </c>
    </row>
    <row r="401">
      <c r="A401" s="3" t="n">
        <v>65.89185712045415</v>
      </c>
      <c r="B401" s="3" t="n">
        <v>46.47066270927876</v>
      </c>
      <c r="C401" s="3" t="n">
        <v>1.494496839185796</v>
      </c>
      <c r="D401" s="3" t="n">
        <v>46.0044694400325</v>
      </c>
      <c r="E401" s="3" t="inlineStr">
        <is>
          <t>Pump</t>
        </is>
      </c>
      <c r="F401" s="3" t="inlineStr">
        <is>
          <t>San Francisco</t>
        </is>
      </c>
      <c r="G401" s="3" t="n">
        <v>0</v>
      </c>
      <c r="H401" s="3" t="n">
        <v>-0.3105310335778381</v>
      </c>
      <c r="I401" s="3" t="n">
        <v>1.033811896652625</v>
      </c>
      <c r="J401" s="3" t="n">
        <v>-0.1610194650262868</v>
      </c>
      <c r="K401" s="3" t="n">
        <v>-0.3388178302949479</v>
      </c>
      <c r="L401" s="3" t="n">
        <v>0.5479550476425327</v>
      </c>
      <c r="M401" s="3" t="n">
        <v>0</v>
      </c>
      <c r="N401" s="3" t="n">
        <v>1</v>
      </c>
      <c r="O401" s="3" t="n">
        <v>0</v>
      </c>
      <c r="P401" s="3" t="n">
        <v>98.47517219460082</v>
      </c>
      <c r="Q401" s="3" t="n">
        <v>0.04761904761904762</v>
      </c>
      <c r="R401" s="3" t="n">
        <v>0.05615550755939525</v>
      </c>
    </row>
    <row r="402">
      <c r="A402" s="3" t="n">
        <v>58.85177812647586</v>
      </c>
      <c r="B402" s="3" t="n">
        <v>32.55494356171456</v>
      </c>
      <c r="C402" s="3" t="n">
        <v>1.958313844361421</v>
      </c>
      <c r="D402" s="3" t="n">
        <v>51.21297709222235</v>
      </c>
      <c r="E402" s="3" t="inlineStr">
        <is>
          <t>Compressor</t>
        </is>
      </c>
      <c r="F402" s="3" t="inlineStr">
        <is>
          <t>Houston</t>
        </is>
      </c>
      <c r="G402" s="3" t="n">
        <v>0</v>
      </c>
      <c r="H402" s="3" t="n">
        <v>-0.745102230816526</v>
      </c>
      <c r="I402" s="3" t="n">
        <v>-0.3066104310737695</v>
      </c>
      <c r="J402" s="3" t="n">
        <v>0.475602006152384</v>
      </c>
      <c r="K402" s="3" t="n">
        <v>0.1010349749613116</v>
      </c>
      <c r="L402" s="3" t="n">
        <v>0.4985606693160839</v>
      </c>
      <c r="M402" s="3" t="n">
        <v>0</v>
      </c>
      <c r="N402" s="3" t="n">
        <v>0</v>
      </c>
      <c r="O402" s="3" t="n">
        <v>0</v>
      </c>
      <c r="P402" s="3" t="n">
        <v>115.2502518703643</v>
      </c>
      <c r="Q402" s="3" t="n">
        <v>0.03823773898586866</v>
      </c>
      <c r="R402" s="3" t="n">
        <v>0.03997243280496209</v>
      </c>
    </row>
    <row r="403">
      <c r="A403" s="3" t="n">
        <v>80.87710426157867</v>
      </c>
      <c r="B403" s="3" t="n">
        <v>26.62704713525198</v>
      </c>
      <c r="C403" s="3" t="n">
        <v>0.9564662435325409</v>
      </c>
      <c r="D403" s="3" t="n">
        <v>57.7873978535955</v>
      </c>
      <c r="E403" s="3" t="inlineStr">
        <is>
          <t>Pump</t>
        </is>
      </c>
      <c r="F403" s="3" t="inlineStr">
        <is>
          <t>Chicago</t>
        </is>
      </c>
      <c r="G403" s="3" t="n">
        <v>0</v>
      </c>
      <c r="H403" s="3" t="n">
        <v>0.6144808585623299</v>
      </c>
      <c r="I403" s="3" t="n">
        <v>-0.8776110845233459</v>
      </c>
      <c r="J403" s="3" t="n">
        <v>-0.8995043103894176</v>
      </c>
      <c r="K403" s="3" t="n">
        <v>0.6562376564067657</v>
      </c>
      <c r="L403" s="3" t="n">
        <v>0.4663105318193225</v>
      </c>
      <c r="M403" s="3" t="n">
        <v>1</v>
      </c>
      <c r="N403" s="3" t="n">
        <v>0</v>
      </c>
      <c r="O403" s="3" t="n">
        <v>0</v>
      </c>
      <c r="P403" s="3" t="n">
        <v>77.3562201008618</v>
      </c>
      <c r="Q403" s="3" t="n">
        <v>0.04761904761904762</v>
      </c>
      <c r="R403" s="3" t="n">
        <v>0.04654346338124572</v>
      </c>
    </row>
    <row r="404">
      <c r="A404" s="3" t="n">
        <v>73.28751109659684</v>
      </c>
      <c r="B404" s="3" t="n">
        <v>42.56710525243712</v>
      </c>
      <c r="C404" s="3" t="n">
        <v>0.8578140122454007</v>
      </c>
      <c r="D404" s="3" t="n">
        <v>65.77327297050473</v>
      </c>
      <c r="E404" s="3" t="inlineStr">
        <is>
          <t>Pump</t>
        </is>
      </c>
      <c r="F404" s="3" t="inlineStr">
        <is>
          <t>Houston</t>
        </is>
      </c>
      <c r="G404" s="3" t="n">
        <v>0</v>
      </c>
      <c r="H404" s="3" t="n">
        <v>0.1459891568240633</v>
      </c>
      <c r="I404" s="3" t="n">
        <v>0.6578043387802547</v>
      </c>
      <c r="J404" s="3" t="n">
        <v>-1.034911438451264</v>
      </c>
      <c r="K404" s="3" t="n">
        <v>1.330636122754771</v>
      </c>
      <c r="L404" s="3" t="n">
        <v>0.5047393090612886</v>
      </c>
      <c r="M404" s="3" t="n">
        <v>0</v>
      </c>
      <c r="N404" s="3" t="n">
        <v>1</v>
      </c>
      <c r="O404" s="3" t="n">
        <v>0</v>
      </c>
      <c r="P404" s="3" t="n">
        <v>62.86705394125106</v>
      </c>
      <c r="Q404" s="3" t="n">
        <v>0.04761904761904762</v>
      </c>
      <c r="R404" s="3" t="n">
        <v>0.03997243280496209</v>
      </c>
    </row>
    <row r="405">
      <c r="A405" s="3" t="n">
        <v>72.31445922525572</v>
      </c>
      <c r="B405" s="3" t="n">
        <v>37.85130066827501</v>
      </c>
      <c r="C405" s="3" t="n">
        <v>1.352399373448652</v>
      </c>
      <c r="D405" s="3" t="n">
        <v>48.04540342613571</v>
      </c>
      <c r="E405" s="3" t="inlineStr">
        <is>
          <t>Pump</t>
        </is>
      </c>
      <c r="F405" s="3" t="inlineStr">
        <is>
          <t>Houston</t>
        </is>
      </c>
      <c r="G405" s="3" t="n">
        <v>0</v>
      </c>
      <c r="H405" s="3" t="n">
        <v>0.08592444489884885</v>
      </c>
      <c r="I405" s="3" t="n">
        <v>0.2035576203192951</v>
      </c>
      <c r="J405" s="3" t="n">
        <v>-0.3560582339349166</v>
      </c>
      <c r="K405" s="3" t="n">
        <v>-0.1664631753578656</v>
      </c>
      <c r="L405" s="3" t="n">
        <v>0.5194582856666353</v>
      </c>
      <c r="M405" s="3" t="n">
        <v>0</v>
      </c>
      <c r="N405" s="3" t="n">
        <v>0</v>
      </c>
      <c r="O405" s="3" t="n">
        <v>0</v>
      </c>
      <c r="P405" s="3" t="n">
        <v>97.79802934751392</v>
      </c>
      <c r="Q405" s="3" t="n">
        <v>0.04761904761904762</v>
      </c>
      <c r="R405" s="3" t="n">
        <v>0.03997243280496209</v>
      </c>
    </row>
    <row r="406">
      <c r="A406" s="3" t="n">
        <v>55.49072108888776</v>
      </c>
      <c r="B406" s="3" t="n">
        <v>22.70379199097657</v>
      </c>
      <c r="C406" s="3" t="n">
        <v>1.464942927960984</v>
      </c>
      <c r="D406" s="3" t="n">
        <v>59.8928607639409</v>
      </c>
      <c r="E406" s="3" t="inlineStr">
        <is>
          <t>Compressor</t>
        </is>
      </c>
      <c r="F406" s="3" t="inlineStr">
        <is>
          <t>Atlanta</t>
        </is>
      </c>
      <c r="G406" s="3" t="n">
        <v>0</v>
      </c>
      <c r="H406" s="3" t="n">
        <v>-0.9525741330581788</v>
      </c>
      <c r="I406" s="3" t="n">
        <v>-1.255516008946508</v>
      </c>
      <c r="J406" s="3" t="n">
        <v>-0.201584287430544</v>
      </c>
      <c r="K406" s="3" t="n">
        <v>0.8340417087995983</v>
      </c>
      <c r="L406" s="3" t="n">
        <v>0.4039371674256285</v>
      </c>
      <c r="M406" s="3" t="n">
        <v>0</v>
      </c>
      <c r="N406" s="3" t="n">
        <v>0</v>
      </c>
      <c r="O406" s="3" t="n">
        <v>0</v>
      </c>
      <c r="P406" s="3" t="n">
        <v>81.29073942662156</v>
      </c>
      <c r="Q406" s="3" t="n">
        <v>0.03823773898586866</v>
      </c>
      <c r="R406" s="3" t="n">
        <v>0.03726287262872629</v>
      </c>
    </row>
    <row r="407">
      <c r="A407" s="3" t="n">
        <v>62.33677475218574</v>
      </c>
      <c r="B407" s="3" t="n">
        <v>51.43847854910919</v>
      </c>
      <c r="C407" s="3" t="n">
        <v>1.14532054517879</v>
      </c>
      <c r="D407" s="3" t="n">
        <v>58.18286758761509</v>
      </c>
      <c r="E407" s="3" t="inlineStr">
        <is>
          <t>Compressor</t>
        </is>
      </c>
      <c r="F407" s="3" t="inlineStr">
        <is>
          <t>Houston</t>
        </is>
      </c>
      <c r="G407" s="3" t="n">
        <v>0</v>
      </c>
      <c r="H407" s="3" t="n">
        <v>-0.5299797645341254</v>
      </c>
      <c r="I407" s="3" t="n">
        <v>1.512333430547417</v>
      </c>
      <c r="J407" s="3" t="n">
        <v>-0.6402884946455969</v>
      </c>
      <c r="K407" s="3" t="n">
        <v>0.6896346452408572</v>
      </c>
      <c r="L407" s="3" t="n">
        <v>0.5307234566220324</v>
      </c>
      <c r="M407" s="3" t="n">
        <v>0</v>
      </c>
      <c r="N407" s="3" t="n">
        <v>1</v>
      </c>
      <c r="O407" s="3" t="n">
        <v>0</v>
      </c>
      <c r="P407" s="3" t="n">
        <v>71.39558884386081</v>
      </c>
      <c r="Q407" s="3" t="n">
        <v>0.03823773898586866</v>
      </c>
      <c r="R407" s="3" t="n">
        <v>0.03997243280496209</v>
      </c>
    </row>
    <row r="408">
      <c r="A408" s="3" t="n">
        <v>56.82868080053415</v>
      </c>
      <c r="B408" s="3" t="n">
        <v>26.37347946696618</v>
      </c>
      <c r="C408" s="3" t="n">
        <v>0.2358774498431428</v>
      </c>
      <c r="D408" s="3" t="n">
        <v>60.88910512665239</v>
      </c>
      <c r="E408" s="3" t="inlineStr">
        <is>
          <t>Pump</t>
        </is>
      </c>
      <c r="F408" s="3" t="inlineStr">
        <is>
          <t>Atlanta</t>
        </is>
      </c>
      <c r="G408" s="3" t="n">
        <v>0</v>
      </c>
      <c r="H408" s="3" t="n">
        <v>-0.8699843277101659</v>
      </c>
      <c r="I408" s="3" t="n">
        <v>-0.9020358203602502</v>
      </c>
      <c r="J408" s="3" t="n">
        <v>-1.888563126332798</v>
      </c>
      <c r="K408" s="3" t="n">
        <v>0.918173461486022</v>
      </c>
      <c r="L408" s="3" t="n">
        <v>0.3275567494844757</v>
      </c>
      <c r="M408" s="3" t="n">
        <v>0</v>
      </c>
      <c r="N408" s="3" t="n">
        <v>0</v>
      </c>
      <c r="O408" s="3" t="n">
        <v>0</v>
      </c>
      <c r="P408" s="3" t="n">
        <v>13.40460430517997</v>
      </c>
      <c r="Q408" s="3" t="n">
        <v>0.04761904761904762</v>
      </c>
      <c r="R408" s="3" t="n">
        <v>0.03726287262872629</v>
      </c>
    </row>
    <row r="409">
      <c r="A409" s="3" t="n">
        <v>72.82034219209342</v>
      </c>
      <c r="B409" s="3" t="n">
        <v>54.77547017945486</v>
      </c>
      <c r="C409" s="3" t="n">
        <v>1.884728655401452</v>
      </c>
      <c r="D409" s="3" t="n">
        <v>77.64348516117136</v>
      </c>
      <c r="E409" s="3" t="inlineStr">
        <is>
          <t>Pump</t>
        </is>
      </c>
      <c r="F409" s="3" t="inlineStr">
        <is>
          <t>Atlanta</t>
        </is>
      </c>
      <c r="G409" s="3" t="n">
        <v>0</v>
      </c>
      <c r="H409" s="3" t="n">
        <v>0.1171516749838183</v>
      </c>
      <c r="I409" s="3" t="n">
        <v>1.833766914603782</v>
      </c>
      <c r="J409" s="3" t="n">
        <v>0.3746011572617365</v>
      </c>
      <c r="K409" s="3" t="n">
        <v>2.333062629482969</v>
      </c>
      <c r="L409" s="3" t="n">
        <v>0.6394035317153343</v>
      </c>
      <c r="M409" s="3" t="n">
        <v>0</v>
      </c>
      <c r="N409" s="3" t="n">
        <v>1</v>
      </c>
      <c r="O409" s="3" t="n">
        <v>0</v>
      </c>
      <c r="P409" s="3" t="n">
        <v>137.2465856255779</v>
      </c>
      <c r="Q409" s="3" t="n">
        <v>0.04761904761904762</v>
      </c>
      <c r="R409" s="3" t="n">
        <v>0.03726287262872629</v>
      </c>
    </row>
    <row r="410">
      <c r="A410" s="3" t="n">
        <v>80.78680833431295</v>
      </c>
      <c r="B410" s="3" t="n">
        <v>41.44459762244939</v>
      </c>
      <c r="C410" s="3" t="n">
        <v>1.867840381879866</v>
      </c>
      <c r="D410" s="3" t="n">
        <v>54.3429146131573</v>
      </c>
      <c r="E410" s="3" t="inlineStr">
        <is>
          <t>Pump</t>
        </is>
      </c>
      <c r="F410" s="3" t="inlineStr">
        <is>
          <t>Chicago</t>
        </is>
      </c>
      <c r="G410" s="3" t="n">
        <v>0</v>
      </c>
      <c r="H410" s="3" t="n">
        <v>0.6089070561588054</v>
      </c>
      <c r="I410" s="3" t="n">
        <v>0.5496795430493664</v>
      </c>
      <c r="J410" s="3" t="n">
        <v>0.3514208136887171</v>
      </c>
      <c r="K410" s="3" t="n">
        <v>0.3653547937641575</v>
      </c>
      <c r="L410" s="3" t="n">
        <v>0.604814237717897</v>
      </c>
      <c r="M410" s="3" t="n">
        <v>1</v>
      </c>
      <c r="N410" s="3" t="n">
        <v>1</v>
      </c>
      <c r="O410" s="3" t="n">
        <v>0</v>
      </c>
      <c r="P410" s="3" t="n">
        <v>150.8968629300186</v>
      </c>
      <c r="Q410" s="3" t="n">
        <v>0.04761904761904762</v>
      </c>
      <c r="R410" s="3" t="n">
        <v>0.04654346338124572</v>
      </c>
    </row>
    <row r="411">
      <c r="A411" s="3" t="n">
        <v>85.92669998282884</v>
      </c>
      <c r="B411" s="3" t="n">
        <v>37.94681603072777</v>
      </c>
      <c r="C411" s="3" t="n">
        <v>1.75533944158302</v>
      </c>
      <c r="D411" s="3" t="n">
        <v>44.3569010585983</v>
      </c>
      <c r="E411" s="3" t="inlineStr">
        <is>
          <t>Turbine</t>
        </is>
      </c>
      <c r="F411" s="3" t="inlineStr">
        <is>
          <t>Houston</t>
        </is>
      </c>
      <c r="G411" s="3" t="n">
        <v>0</v>
      </c>
      <c r="H411" s="3" t="n">
        <v>0.926183164748386</v>
      </c>
      <c r="I411" s="3" t="n">
        <v>0.212758073642253</v>
      </c>
      <c r="J411" s="3" t="n">
        <v>0.1970053581931975</v>
      </c>
      <c r="K411" s="3" t="n">
        <v>-0.4779531878326611</v>
      </c>
      <c r="L411" s="3" t="n">
        <v>0.5973907220188693</v>
      </c>
      <c r="M411" s="3" t="n">
        <v>1</v>
      </c>
      <c r="N411" s="3" t="n">
        <v>0</v>
      </c>
      <c r="O411" s="3" t="n">
        <v>0</v>
      </c>
      <c r="P411" s="3" t="n">
        <v>150.8305255649305</v>
      </c>
      <c r="Q411" s="3" t="n">
        <v>0.04074844074844075</v>
      </c>
      <c r="R411" s="3" t="n">
        <v>0.03997243280496209</v>
      </c>
    </row>
    <row r="412">
      <c r="A412" s="3" t="n">
        <v>68.96568775709716</v>
      </c>
      <c r="B412" s="3" t="n">
        <v>32.20590491721631</v>
      </c>
      <c r="C412" s="3" t="n">
        <v>1.154831468775827</v>
      </c>
      <c r="D412" s="3" t="n">
        <v>53.76694848676386</v>
      </c>
      <c r="E412" s="3" t="inlineStr">
        <is>
          <t>Pump</t>
        </is>
      </c>
      <c r="F412" s="3" t="inlineStr">
        <is>
          <t>Atlanta</t>
        </is>
      </c>
      <c r="G412" s="3" t="n">
        <v>0</v>
      </c>
      <c r="H412" s="3" t="n">
        <v>-0.1207890916170331</v>
      </c>
      <c r="I412" s="3" t="n">
        <v>-0.3402313447587589</v>
      </c>
      <c r="J412" s="3" t="n">
        <v>-0.6272340828731761</v>
      </c>
      <c r="K412" s="3" t="n">
        <v>0.3167150809434954</v>
      </c>
      <c r="L412" s="3" t="n">
        <v>0.4672146706328666</v>
      </c>
      <c r="M412" s="3" t="n">
        <v>0</v>
      </c>
      <c r="N412" s="3" t="n">
        <v>0</v>
      </c>
      <c r="O412" s="3" t="n">
        <v>0</v>
      </c>
      <c r="P412" s="3" t="n">
        <v>79.64374648766358</v>
      </c>
      <c r="Q412" s="3" t="n">
        <v>0.04761904761904762</v>
      </c>
      <c r="R412" s="3" t="n">
        <v>0.03726287262872629</v>
      </c>
    </row>
    <row r="413">
      <c r="A413" s="3" t="n">
        <v>68.68743032907695</v>
      </c>
      <c r="B413" s="3" t="n">
        <v>31.98061279095736</v>
      </c>
      <c r="C413" s="3" t="n">
        <v>2.071027296176124</v>
      </c>
      <c r="D413" s="3" t="n">
        <v>71.33264681561855</v>
      </c>
      <c r="E413" s="3" t="inlineStr">
        <is>
          <t>Turbine</t>
        </is>
      </c>
      <c r="F413" s="3" t="inlineStr">
        <is>
          <t>Atlanta</t>
        </is>
      </c>
      <c r="G413" s="3" t="n">
        <v>0</v>
      </c>
      <c r="H413" s="3" t="n">
        <v>-0.1379654136069897</v>
      </c>
      <c r="I413" s="3" t="n">
        <v>-0.3619324579456623</v>
      </c>
      <c r="J413" s="3" t="n">
        <v>0.6303091486572865</v>
      </c>
      <c r="K413" s="3" t="n">
        <v>1.800119196320668</v>
      </c>
      <c r="L413" s="3" t="n">
        <v>0.5378448878542852</v>
      </c>
      <c r="M413" s="3" t="n">
        <v>0</v>
      </c>
      <c r="N413" s="3" t="n">
        <v>0</v>
      </c>
      <c r="O413" s="3" t="n">
        <v>1</v>
      </c>
      <c r="P413" s="3" t="n">
        <v>142.2535431157141</v>
      </c>
      <c r="Q413" s="3" t="n">
        <v>0.04074844074844075</v>
      </c>
      <c r="R413" s="3" t="n">
        <v>0.03726287262872629</v>
      </c>
    </row>
    <row r="414">
      <c r="A414" s="3" t="n">
        <v>73.90695920928144</v>
      </c>
      <c r="B414" s="3" t="n">
        <v>22.08200110166935</v>
      </c>
      <c r="C414" s="3" t="n">
        <v>1.239455518934542</v>
      </c>
      <c r="D414" s="3" t="n">
        <v>59.53695132635774</v>
      </c>
      <c r="E414" s="3" t="inlineStr">
        <is>
          <t>Turbine</t>
        </is>
      </c>
      <c r="F414" s="3" t="inlineStr">
        <is>
          <t>San Francisco</t>
        </is>
      </c>
      <c r="G414" s="3" t="n">
        <v>0</v>
      </c>
      <c r="H414" s="3" t="n">
        <v>0.1842265556070662</v>
      </c>
      <c r="I414" s="3" t="n">
        <v>-1.315409599954353</v>
      </c>
      <c r="J414" s="3" t="n">
        <v>-0.5110816203546026</v>
      </c>
      <c r="K414" s="3" t="n">
        <v>0.8039855439646836</v>
      </c>
      <c r="L414" s="3" t="n">
        <v>0.4449528056273616</v>
      </c>
      <c r="M414" s="3" t="n">
        <v>0</v>
      </c>
      <c r="N414" s="3" t="n">
        <v>0</v>
      </c>
      <c r="O414" s="3" t="n">
        <v>0</v>
      </c>
      <c r="P414" s="3" t="n">
        <v>91.60438847961395</v>
      </c>
      <c r="Q414" s="3" t="n">
        <v>0.04074844074844075</v>
      </c>
      <c r="R414" s="3" t="n">
        <v>0.05615550755939525</v>
      </c>
    </row>
    <row r="415">
      <c r="A415" s="3" t="n">
        <v>69.20611575594297</v>
      </c>
      <c r="B415" s="3" t="n">
        <v>31.94583042660766</v>
      </c>
      <c r="C415" s="3" t="n">
        <v>1.552579990925606</v>
      </c>
      <c r="D415" s="3" t="n">
        <v>43.85018246589368</v>
      </c>
      <c r="E415" s="3" t="inlineStr">
        <is>
          <t>Turbine</t>
        </is>
      </c>
      <c r="F415" s="3" t="inlineStr">
        <is>
          <t>Houston</t>
        </is>
      </c>
      <c r="G415" s="3" t="n">
        <v>0</v>
      </c>
      <c r="H415" s="3" t="n">
        <v>-0.1059479110851814</v>
      </c>
      <c r="I415" s="3" t="n">
        <v>-0.3652828458983835</v>
      </c>
      <c r="J415" s="3" t="n">
        <v>-0.081296252857103</v>
      </c>
      <c r="K415" s="3" t="n">
        <v>-0.5207450217628505</v>
      </c>
      <c r="L415" s="3" t="n">
        <v>0.4983575980113619</v>
      </c>
      <c r="M415" s="3" t="n">
        <v>0</v>
      </c>
      <c r="N415" s="3" t="n">
        <v>0</v>
      </c>
      <c r="O415" s="3" t="n">
        <v>0</v>
      </c>
      <c r="P415" s="3" t="n">
        <v>107.4480305723584</v>
      </c>
      <c r="Q415" s="3" t="n">
        <v>0.04074844074844075</v>
      </c>
      <c r="R415" s="3" t="n">
        <v>0.03997243280496209</v>
      </c>
    </row>
    <row r="416">
      <c r="A416" s="3" t="n">
        <v>78.69156064389273</v>
      </c>
      <c r="B416" s="3" t="n">
        <v>37.95411022119924</v>
      </c>
      <c r="C416" s="3" t="n">
        <v>1.723693148236713</v>
      </c>
      <c r="D416" s="3" t="n">
        <v>54.59033904906704</v>
      </c>
      <c r="E416" s="3" t="inlineStr">
        <is>
          <t>Compressor</t>
        </is>
      </c>
      <c r="F416" s="3" t="inlineStr">
        <is>
          <t>Chicago</t>
        </is>
      </c>
      <c r="G416" s="3" t="n">
        <v>0</v>
      </c>
      <c r="H416" s="3" t="n">
        <v>0.4795712492571591</v>
      </c>
      <c r="I416" s="3" t="n">
        <v>0.2134606816545999</v>
      </c>
      <c r="J416" s="3" t="n">
        <v>0.1535685941188638</v>
      </c>
      <c r="K416" s="3" t="n">
        <v>0.3862495182209972</v>
      </c>
      <c r="L416" s="3" t="n">
        <v>0.5706875817158999</v>
      </c>
      <c r="M416" s="3" t="n">
        <v>1</v>
      </c>
      <c r="N416" s="3" t="n">
        <v>0</v>
      </c>
      <c r="O416" s="3" t="n">
        <v>0</v>
      </c>
      <c r="P416" s="3" t="n">
        <v>135.6401039059317</v>
      </c>
      <c r="Q416" s="3" t="n">
        <v>0.03823773898586866</v>
      </c>
      <c r="R416" s="3" t="n">
        <v>0.04654346338124572</v>
      </c>
    </row>
    <row r="417">
      <c r="A417" s="3" t="n">
        <v>62.92330534381219</v>
      </c>
      <c r="B417" s="3" t="n">
        <v>39.38453539765737</v>
      </c>
      <c r="C417" s="3" t="n">
        <v>1.028007492326056</v>
      </c>
      <c r="D417" s="3" t="n">
        <v>47.75741208560515</v>
      </c>
      <c r="E417" s="3" t="inlineStr">
        <is>
          <t>Turbine</t>
        </is>
      </c>
      <c r="F417" s="3" t="inlineStr">
        <is>
          <t>Houston</t>
        </is>
      </c>
      <c r="G417" s="3" t="n">
        <v>0</v>
      </c>
      <c r="H417" s="3" t="n">
        <v>-0.4937743041070137</v>
      </c>
      <c r="I417" s="3" t="n">
        <v>0.3512454288411705</v>
      </c>
      <c r="J417" s="3" t="n">
        <v>-0.8013089131774475</v>
      </c>
      <c r="K417" s="3" t="n">
        <v>-0.1907837307800352</v>
      </c>
      <c r="L417" s="3" t="n">
        <v>0.4692056781754844</v>
      </c>
      <c r="M417" s="3" t="n">
        <v>0</v>
      </c>
      <c r="N417" s="3" t="n">
        <v>0</v>
      </c>
      <c r="O417" s="3" t="n">
        <v>0</v>
      </c>
      <c r="P417" s="3" t="n">
        <v>64.6856293353591</v>
      </c>
      <c r="Q417" s="3" t="n">
        <v>0.04074844074844075</v>
      </c>
      <c r="R417" s="3" t="n">
        <v>0.03997243280496209</v>
      </c>
    </row>
    <row r="418">
      <c r="A418" s="3" t="n">
        <v>71.4098269961206</v>
      </c>
      <c r="B418" s="3" t="n">
        <v>46.18787194455457</v>
      </c>
      <c r="C418" s="3" t="n">
        <v>1.805066772543967</v>
      </c>
      <c r="D418" s="3" t="n">
        <v>49.63500722553835</v>
      </c>
      <c r="E418" s="3" t="inlineStr">
        <is>
          <t>Pump</t>
        </is>
      </c>
      <c r="F418" s="3" t="inlineStr">
        <is>
          <t>Atlanta</t>
        </is>
      </c>
      <c r="G418" s="3" t="n">
        <v>0</v>
      </c>
      <c r="H418" s="3" t="n">
        <v>0.03008315232071</v>
      </c>
      <c r="I418" s="3" t="n">
        <v>1.006572265621592</v>
      </c>
      <c r="J418" s="3" t="n">
        <v>0.2652596184744904</v>
      </c>
      <c r="K418" s="3" t="n">
        <v>-0.03222286371710309</v>
      </c>
      <c r="L418" s="3" t="n">
        <v>0.5897636505435044</v>
      </c>
      <c r="M418" s="3" t="n">
        <v>0</v>
      </c>
      <c r="N418" s="3" t="n">
        <v>1</v>
      </c>
      <c r="O418" s="3" t="n">
        <v>0</v>
      </c>
      <c r="P418" s="3" t="n">
        <v>128.8995059438105</v>
      </c>
      <c r="Q418" s="3" t="n">
        <v>0.04761904761904762</v>
      </c>
      <c r="R418" s="3" t="n">
        <v>0.03726287262872629</v>
      </c>
    </row>
    <row r="419">
      <c r="A419" s="3" t="n">
        <v>63.7134569492543</v>
      </c>
      <c r="B419" s="3" t="n">
        <v>42.74799042099901</v>
      </c>
      <c r="C419" s="3" t="n">
        <v>1.340129892866248</v>
      </c>
      <c r="D419" s="3" t="n">
        <v>63.39396122439157</v>
      </c>
      <c r="E419" s="3" t="inlineStr">
        <is>
          <t>Compressor</t>
        </is>
      </c>
      <c r="F419" s="3" t="inlineStr">
        <is>
          <t>Atlanta</t>
        </is>
      </c>
      <c r="G419" s="3" t="n">
        <v>0</v>
      </c>
      <c r="H419" s="3" t="n">
        <v>-0.4449996909995817</v>
      </c>
      <c r="I419" s="3" t="n">
        <v>0.6752279815057077</v>
      </c>
      <c r="J419" s="3" t="n">
        <v>-0.3728989592464227</v>
      </c>
      <c r="K419" s="3" t="n">
        <v>1.129705834082345</v>
      </c>
      <c r="L419" s="3" t="n">
        <v>0.5116965919580543</v>
      </c>
      <c r="M419" s="3" t="n">
        <v>0</v>
      </c>
      <c r="N419" s="3" t="n">
        <v>1</v>
      </c>
      <c r="O419" s="3" t="n">
        <v>0</v>
      </c>
      <c r="P419" s="3" t="n">
        <v>85.38430823554246</v>
      </c>
      <c r="Q419" s="3" t="n">
        <v>0.03823773898586866</v>
      </c>
      <c r="R419" s="3" t="n">
        <v>0.03726287262872629</v>
      </c>
    </row>
    <row r="420">
      <c r="A420" s="3" t="n">
        <v>82.71065326007033</v>
      </c>
      <c r="B420" s="3" t="n">
        <v>34.3028128613166</v>
      </c>
      <c r="C420" s="3" t="n">
        <v>0.7620644514492941</v>
      </c>
      <c r="D420" s="3" t="n">
        <v>52.26375202840067</v>
      </c>
      <c r="E420" s="3" t="inlineStr">
        <is>
          <t>Pump</t>
        </is>
      </c>
      <c r="F420" s="3" t="inlineStr">
        <is>
          <t>Houston</t>
        </is>
      </c>
      <c r="G420" s="3" t="n">
        <v>0</v>
      </c>
      <c r="H420" s="3" t="n">
        <v>0.7276624839605487</v>
      </c>
      <c r="I420" s="3" t="n">
        <v>-0.138248091313257</v>
      </c>
      <c r="J420" s="3" t="n">
        <v>-1.166334447048475</v>
      </c>
      <c r="K420" s="3" t="n">
        <v>0.189771775257012</v>
      </c>
      <c r="L420" s="3" t="n">
        <v>0.4915583986974505</v>
      </c>
      <c r="M420" s="3" t="n">
        <v>1</v>
      </c>
      <c r="N420" s="3" t="n">
        <v>0</v>
      </c>
      <c r="O420" s="3" t="n">
        <v>0</v>
      </c>
      <c r="P420" s="3" t="n">
        <v>63.03084860564827</v>
      </c>
      <c r="Q420" s="3" t="n">
        <v>0.04761904761904762</v>
      </c>
      <c r="R420" s="3" t="n">
        <v>0.03997243280496209</v>
      </c>
    </row>
    <row r="421">
      <c r="A421" s="3" t="n">
        <v>72.30610848766214</v>
      </c>
      <c r="B421" s="3" t="n">
        <v>28.4752658302468</v>
      </c>
      <c r="C421" s="3" t="n">
        <v>0.5817555807147867</v>
      </c>
      <c r="D421" s="3" t="n">
        <v>35.94047336414327</v>
      </c>
      <c r="E421" s="3" t="inlineStr">
        <is>
          <t>Pump</t>
        </is>
      </c>
      <c r="F421" s="3" t="inlineStr">
        <is>
          <t>Houston</t>
        </is>
      </c>
      <c r="G421" s="3" t="n">
        <v>0</v>
      </c>
      <c r="H421" s="3" t="n">
        <v>0.08540896914396463</v>
      </c>
      <c r="I421" s="3" t="n">
        <v>-0.6995826564542126</v>
      </c>
      <c r="J421" s="3" t="n">
        <v>-1.413821057657118</v>
      </c>
      <c r="K421" s="3" t="n">
        <v>-1.188711350986374</v>
      </c>
      <c r="L421" s="3" t="n">
        <v>0.4162345940178429</v>
      </c>
      <c r="M421" s="3" t="n">
        <v>0</v>
      </c>
      <c r="N421" s="3" t="n">
        <v>0</v>
      </c>
      <c r="O421" s="3" t="n">
        <v>0</v>
      </c>
      <c r="P421" s="3" t="n">
        <v>42.06448213246626</v>
      </c>
      <c r="Q421" s="3" t="n">
        <v>0.04761904761904762</v>
      </c>
      <c r="R421" s="3" t="n">
        <v>0.03997243280496209</v>
      </c>
    </row>
    <row r="422">
      <c r="A422" s="3" t="n">
        <v>53.54601253043108</v>
      </c>
      <c r="B422" s="3" t="n">
        <v>35.27466710855068</v>
      </c>
      <c r="C422" s="3" t="n">
        <v>1.354418114786829</v>
      </c>
      <c r="D422" s="3" t="n">
        <v>50.89710569119316</v>
      </c>
      <c r="E422" s="3" t="inlineStr">
        <is>
          <t>Pump</t>
        </is>
      </c>
      <c r="F422" s="3" t="inlineStr">
        <is>
          <t>New York</t>
        </is>
      </c>
      <c r="G422" s="3" t="n">
        <v>0</v>
      </c>
      <c r="H422" s="3" t="n">
        <v>-1.072617434738701</v>
      </c>
      <c r="I422" s="3" t="n">
        <v>-0.04463488178564826</v>
      </c>
      <c r="J422" s="3" t="n">
        <v>-0.3532873694208979</v>
      </c>
      <c r="K422" s="3" t="n">
        <v>0.07435997875880035</v>
      </c>
      <c r="L422" s="3" t="n">
        <v>0.4451827791120965</v>
      </c>
      <c r="M422" s="3" t="n">
        <v>0</v>
      </c>
      <c r="N422" s="3" t="n">
        <v>0</v>
      </c>
      <c r="O422" s="3" t="n">
        <v>0</v>
      </c>
      <c r="P422" s="3" t="n">
        <v>72.52368934581838</v>
      </c>
      <c r="Q422" s="3" t="n">
        <v>0.04761904761904762</v>
      </c>
      <c r="R422" s="3" t="n">
        <v>0.03151260504201681</v>
      </c>
    </row>
    <row r="423">
      <c r="A423" s="3" t="n">
        <v>70.76005391412411</v>
      </c>
      <c r="B423" s="3" t="n">
        <v>48.96687176218509</v>
      </c>
      <c r="C423" s="3" t="n">
        <v>1.761609505588468</v>
      </c>
      <c r="D423" s="3" t="n">
        <v>46.38486772893133</v>
      </c>
      <c r="E423" s="3" t="inlineStr">
        <is>
          <t>Pump</t>
        </is>
      </c>
      <c r="F423" s="3" t="inlineStr">
        <is>
          <t>New York</t>
        </is>
      </c>
      <c r="G423" s="3" t="n">
        <v>0</v>
      </c>
      <c r="H423" s="3" t="n">
        <v>-0.01002615134167953</v>
      </c>
      <c r="I423" s="3" t="n">
        <v>1.274257561997493</v>
      </c>
      <c r="J423" s="3" t="n">
        <v>0.2056114621673744</v>
      </c>
      <c r="K423" s="3" t="n">
        <v>-0.3066936086061337</v>
      </c>
      <c r="L423" s="3" t="n">
        <v>0.5966384471801908</v>
      </c>
      <c r="M423" s="3" t="n">
        <v>0</v>
      </c>
      <c r="N423" s="3" t="n">
        <v>1</v>
      </c>
      <c r="O423" s="3" t="n">
        <v>0</v>
      </c>
      <c r="P423" s="3" t="n">
        <v>124.6515835910735</v>
      </c>
      <c r="Q423" s="3" t="n">
        <v>0.04761904761904762</v>
      </c>
      <c r="R423" s="3" t="n">
        <v>0.03151260504201681</v>
      </c>
    </row>
    <row r="424">
      <c r="A424" s="3" t="n">
        <v>79.96266819447141</v>
      </c>
      <c r="B424" s="3" t="n">
        <v>21.27433345089496</v>
      </c>
      <c r="C424" s="3" t="n">
        <v>1.799821820362518</v>
      </c>
      <c r="D424" s="3" t="n">
        <v>55.28260760664438</v>
      </c>
      <c r="E424" s="3" t="inlineStr">
        <is>
          <t>Compressor</t>
        </is>
      </c>
      <c r="F424" s="3" t="inlineStr">
        <is>
          <t>Chicago</t>
        </is>
      </c>
      <c r="G424" s="3" t="n">
        <v>0</v>
      </c>
      <c r="H424" s="3" t="n">
        <v>0.558034393001227</v>
      </c>
      <c r="I424" s="3" t="n">
        <v>-1.393207645531452</v>
      </c>
      <c r="J424" s="3" t="n">
        <v>0.2580605525998971</v>
      </c>
      <c r="K424" s="3" t="n">
        <v>0.4447108448378597</v>
      </c>
      <c r="L424" s="3" t="n">
        <v>0.5059897671282749</v>
      </c>
      <c r="M424" s="3" t="n">
        <v>1</v>
      </c>
      <c r="N424" s="3" t="n">
        <v>0</v>
      </c>
      <c r="O424" s="3" t="n">
        <v>0</v>
      </c>
      <c r="P424" s="3" t="n">
        <v>143.9185550308175</v>
      </c>
      <c r="Q424" s="3" t="n">
        <v>0.03823773898586866</v>
      </c>
      <c r="R424" s="3" t="n">
        <v>0.04654346338124572</v>
      </c>
    </row>
    <row r="425">
      <c r="A425" s="3" t="n">
        <v>69.90817646614862</v>
      </c>
      <c r="B425" s="3" t="n">
        <v>37.47644517413721</v>
      </c>
      <c r="C425" s="3" t="n">
        <v>0.6000802323057812</v>
      </c>
      <c r="D425" s="3" t="n">
        <v>51.90869678631568</v>
      </c>
      <c r="E425" s="3" t="inlineStr">
        <is>
          <t>Pump</t>
        </is>
      </c>
      <c r="F425" s="3" t="inlineStr">
        <is>
          <t>Atlanta</t>
        </is>
      </c>
      <c r="G425" s="3" t="n">
        <v>0</v>
      </c>
      <c r="H425" s="3" t="n">
        <v>-0.06261098778797514</v>
      </c>
      <c r="I425" s="3" t="n">
        <v>0.1674499158819599</v>
      </c>
      <c r="J425" s="3" t="n">
        <v>-1.388669184128293</v>
      </c>
      <c r="K425" s="3" t="n">
        <v>0.1597877463026989</v>
      </c>
      <c r="L425" s="3" t="n">
        <v>0.4501212550853388</v>
      </c>
      <c r="M425" s="3" t="n">
        <v>0</v>
      </c>
      <c r="N425" s="3" t="n">
        <v>0</v>
      </c>
      <c r="O425" s="3" t="n">
        <v>0</v>
      </c>
      <c r="P425" s="3" t="n">
        <v>41.95051477388001</v>
      </c>
      <c r="Q425" s="3" t="n">
        <v>0.04761904761904762</v>
      </c>
      <c r="R425" s="3" t="n">
        <v>0.03726287262872629</v>
      </c>
    </row>
    <row r="426">
      <c r="A426" s="3" t="n">
        <v>59.18451996385605</v>
      </c>
      <c r="B426" s="3" t="n">
        <v>24.53778747881871</v>
      </c>
      <c r="C426" s="3" t="n">
        <v>1.061322132422553</v>
      </c>
      <c r="D426" s="3" t="n">
        <v>37.91648050504401</v>
      </c>
      <c r="E426" s="3" t="inlineStr">
        <is>
          <t>Pump</t>
        </is>
      </c>
      <c r="F426" s="3" t="inlineStr">
        <is>
          <t>Atlanta</t>
        </is>
      </c>
      <c r="G426" s="3" t="n">
        <v>0</v>
      </c>
      <c r="H426" s="3" t="n">
        <v>-0.7245626859100849</v>
      </c>
      <c r="I426" s="3" t="n">
        <v>-1.078857621781273</v>
      </c>
      <c r="J426" s="3" t="n">
        <v>-0.7555822258129143</v>
      </c>
      <c r="K426" s="3" t="n">
        <v>-1.021839697497266</v>
      </c>
      <c r="L426" s="3" t="n">
        <v>0.3925797207825674</v>
      </c>
      <c r="M426" s="3" t="n">
        <v>0</v>
      </c>
      <c r="N426" s="3" t="n">
        <v>0</v>
      </c>
      <c r="O426" s="3" t="n">
        <v>0</v>
      </c>
      <c r="P426" s="3" t="n">
        <v>62.81384093444486</v>
      </c>
      <c r="Q426" s="3" t="n">
        <v>0.04761904761904762</v>
      </c>
      <c r="R426" s="3" t="n">
        <v>0.03726287262872629</v>
      </c>
    </row>
    <row r="427">
      <c r="A427" s="3" t="n">
        <v>79.7255444962673</v>
      </c>
      <c r="B427" s="3" t="n">
        <v>29.3896834336676</v>
      </c>
      <c r="C427" s="3" t="n">
        <v>1.349592934812579</v>
      </c>
      <c r="D427" s="3" t="n">
        <v>41.42105242657026</v>
      </c>
      <c r="E427" s="3" t="inlineStr">
        <is>
          <t>Pump</t>
        </is>
      </c>
      <c r="F427" s="3" t="inlineStr">
        <is>
          <t>Chicago</t>
        </is>
      </c>
      <c r="G427" s="3" t="n">
        <v>0</v>
      </c>
      <c r="H427" s="3" t="n">
        <v>0.5433971809031294</v>
      </c>
      <c r="I427" s="3" t="n">
        <v>-0.6115019931773999</v>
      </c>
      <c r="J427" s="3" t="n">
        <v>-0.3599102684082815</v>
      </c>
      <c r="K427" s="3" t="n">
        <v>-0.7258824111030454</v>
      </c>
      <c r="L427" s="3" t="n">
        <v>0.5060146166710561</v>
      </c>
      <c r="M427" s="3" t="n">
        <v>1</v>
      </c>
      <c r="N427" s="3" t="n">
        <v>0</v>
      </c>
      <c r="O427" s="3" t="n">
        <v>0</v>
      </c>
      <c r="P427" s="3" t="n">
        <v>107.5970315762482</v>
      </c>
      <c r="Q427" s="3" t="n">
        <v>0.04761904761904762</v>
      </c>
      <c r="R427" s="3" t="n">
        <v>0.04654346338124572</v>
      </c>
    </row>
    <row r="428">
      <c r="A428" s="3" t="n">
        <v>85.34482101794515</v>
      </c>
      <c r="B428" s="3" t="n">
        <v>37.74843661631949</v>
      </c>
      <c r="C428" s="3" t="n">
        <v>1.995823189130401</v>
      </c>
      <c r="D428" s="3" t="n">
        <v>82.15374196212832</v>
      </c>
      <c r="E428" s="3" t="inlineStr">
        <is>
          <t>Pump</t>
        </is>
      </c>
      <c r="F428" s="3" t="inlineStr">
        <is>
          <t>San Francisco</t>
        </is>
      </c>
      <c r="G428" s="3" t="n">
        <v>0</v>
      </c>
      <c r="H428" s="3" t="n">
        <v>0.8902648407304593</v>
      </c>
      <c r="I428" s="3" t="n">
        <v>0.1936493094012983</v>
      </c>
      <c r="J428" s="3" t="n">
        <v>0.5270862207959031</v>
      </c>
      <c r="K428" s="3" t="n">
        <v>2.713948909930875</v>
      </c>
      <c r="L428" s="3" t="n">
        <v>0.6135997950240164</v>
      </c>
      <c r="M428" s="3" t="n">
        <v>1</v>
      </c>
      <c r="N428" s="3" t="n">
        <v>0</v>
      </c>
      <c r="O428" s="3" t="n">
        <v>0</v>
      </c>
      <c r="P428" s="3" t="n">
        <v>170.3331728597986</v>
      </c>
      <c r="Q428" s="3" t="n">
        <v>0.04761904761904762</v>
      </c>
      <c r="R428" s="3" t="n">
        <v>0.05615550755939525</v>
      </c>
    </row>
    <row r="429">
      <c r="A429" s="3" t="n">
        <v>69.64358517702516</v>
      </c>
      <c r="B429" s="3" t="n">
        <v>32.42597836807833</v>
      </c>
      <c r="C429" s="3" t="n">
        <v>1.938022888335964</v>
      </c>
      <c r="D429" s="3" t="n">
        <v>53.13251259801704</v>
      </c>
      <c r="E429" s="3" t="inlineStr">
        <is>
          <t>Turbine</t>
        </is>
      </c>
      <c r="F429" s="3" t="inlineStr">
        <is>
          <t>Atlanta</t>
        </is>
      </c>
      <c r="G429" s="3" t="n">
        <v>0</v>
      </c>
      <c r="H429" s="3" t="n">
        <v>-0.07894372402455151</v>
      </c>
      <c r="I429" s="3" t="n">
        <v>-0.3190329169845903</v>
      </c>
      <c r="J429" s="3" t="n">
        <v>0.4477512414490571</v>
      </c>
      <c r="K429" s="3" t="n">
        <v>0.2631376602972549</v>
      </c>
      <c r="L429" s="3" t="n">
        <v>0.5325133248865497</v>
      </c>
      <c r="M429" s="3" t="n">
        <v>0</v>
      </c>
      <c r="N429" s="3" t="n">
        <v>0</v>
      </c>
      <c r="O429" s="3" t="n">
        <v>0</v>
      </c>
      <c r="P429" s="3" t="n">
        <v>134.97086209885</v>
      </c>
      <c r="Q429" s="3" t="n">
        <v>0.04074844074844075</v>
      </c>
      <c r="R429" s="3" t="n">
        <v>0.03726287262872629</v>
      </c>
    </row>
    <row r="430">
      <c r="A430" s="3" t="n">
        <v>69.79901248230348</v>
      </c>
      <c r="B430" s="3" t="n">
        <v>39.05109397786316</v>
      </c>
      <c r="C430" s="3" t="n">
        <v>1.93708493594825</v>
      </c>
      <c r="D430" s="3" t="n">
        <v>56.30305916457426</v>
      </c>
      <c r="E430" s="3" t="inlineStr">
        <is>
          <t>Compressor</t>
        </is>
      </c>
      <c r="F430" s="3" t="inlineStr">
        <is>
          <t>Atlanta</t>
        </is>
      </c>
      <c r="G430" s="3" t="n">
        <v>0</v>
      </c>
      <c r="H430" s="3" t="n">
        <v>-0.06934948080708794</v>
      </c>
      <c r="I430" s="3" t="n">
        <v>0.319126907380554</v>
      </c>
      <c r="J430" s="3" t="n">
        <v>0.4464638358078259</v>
      </c>
      <c r="K430" s="3" t="n">
        <v>0.5308868688271616</v>
      </c>
      <c r="L430" s="3" t="n">
        <v>0.5627431199070645</v>
      </c>
      <c r="M430" s="3" t="n">
        <v>0</v>
      </c>
      <c r="N430" s="3" t="n">
        <v>0</v>
      </c>
      <c r="O430" s="3" t="n">
        <v>0</v>
      </c>
      <c r="P430" s="3" t="n">
        <v>135.2066156235339</v>
      </c>
      <c r="Q430" s="3" t="n">
        <v>0.03823773898586866</v>
      </c>
      <c r="R430" s="3" t="n">
        <v>0.03726287262872629</v>
      </c>
    </row>
    <row r="431">
      <c r="A431" s="3" t="n">
        <v>42.87387436189562</v>
      </c>
      <c r="B431" s="3" t="n">
        <v>35.31484603995357</v>
      </c>
      <c r="C431" s="3" t="n">
        <v>0.7549586622116909</v>
      </c>
      <c r="D431" s="3" t="n">
        <v>56.70559991192669</v>
      </c>
      <c r="E431" s="3" t="inlineStr">
        <is>
          <t>Turbine</t>
        </is>
      </c>
      <c r="F431" s="3" t="inlineStr">
        <is>
          <t>New York</t>
        </is>
      </c>
      <c r="G431" s="3" t="n">
        <v>0</v>
      </c>
      <c r="H431" s="3" t="n">
        <v>-1.731389000365178</v>
      </c>
      <c r="I431" s="3" t="n">
        <v>-0.04076467312553382</v>
      </c>
      <c r="J431" s="3" t="n">
        <v>-1.176087642700746</v>
      </c>
      <c r="K431" s="3" t="n">
        <v>0.5648809970451507</v>
      </c>
      <c r="L431" s="3" t="n">
        <v>0.3621392747787793</v>
      </c>
      <c r="M431" s="3" t="n">
        <v>0</v>
      </c>
      <c r="N431" s="3" t="n">
        <v>0</v>
      </c>
      <c r="O431" s="3" t="n">
        <v>0</v>
      </c>
      <c r="P431" s="3" t="n">
        <v>32.36800283208883</v>
      </c>
      <c r="Q431" s="3" t="n">
        <v>0.04074844074844075</v>
      </c>
      <c r="R431" s="3" t="n">
        <v>0.03151260504201681</v>
      </c>
    </row>
    <row r="432">
      <c r="A432" s="3" t="n">
        <v>63.48399652394183</v>
      </c>
      <c r="B432" s="3" t="n">
        <v>30.77604782587509</v>
      </c>
      <c r="C432" s="3" t="n">
        <v>1.112258675657793</v>
      </c>
      <c r="D432" s="3" t="n">
        <v>45.80768621101085</v>
      </c>
      <c r="E432" s="3" t="inlineStr">
        <is>
          <t>Turbine</t>
        </is>
      </c>
      <c r="F432" s="3" t="inlineStr">
        <is>
          <t>San Francisco</t>
        </is>
      </c>
      <c r="G432" s="3" t="n">
        <v>0</v>
      </c>
      <c r="H432" s="3" t="n">
        <v>-0.4591638632812038</v>
      </c>
      <c r="I432" s="3" t="n">
        <v>-0.4779613715268811</v>
      </c>
      <c r="J432" s="3" t="n">
        <v>-0.6856682366117297</v>
      </c>
      <c r="K432" s="3" t="n">
        <v>-0.3554359599191156</v>
      </c>
      <c r="L432" s="3" t="n">
        <v>0.4390571776494181</v>
      </c>
      <c r="M432" s="3" t="n">
        <v>0</v>
      </c>
      <c r="N432" s="3" t="n">
        <v>0</v>
      </c>
      <c r="O432" s="3" t="n">
        <v>0</v>
      </c>
      <c r="P432" s="3" t="n">
        <v>70.61062589918347</v>
      </c>
      <c r="Q432" s="3" t="n">
        <v>0.04074844074844075</v>
      </c>
      <c r="R432" s="3" t="n">
        <v>0.05615550755939525</v>
      </c>
    </row>
    <row r="433">
      <c r="A433" s="3" t="n">
        <v>54.51039474946525</v>
      </c>
      <c r="B433" s="3" t="n">
        <v>35.69408860370118</v>
      </c>
      <c r="C433" s="3" t="n">
        <v>1.506450647784153</v>
      </c>
      <c r="D433" s="3" t="n">
        <v>52.70644886259964</v>
      </c>
      <c r="E433" s="3" t="inlineStr">
        <is>
          <t>Compressor</t>
        </is>
      </c>
      <c r="F433" s="3" t="inlineStr">
        <is>
          <t>San Francisco</t>
        </is>
      </c>
      <c r="G433" s="3" t="n">
        <v>0</v>
      </c>
      <c r="H433" s="3" t="n">
        <v>-1.013087884590208</v>
      </c>
      <c r="I433" s="3" t="n">
        <v>-0.004234387145992679</v>
      </c>
      <c r="J433" s="3" t="n">
        <v>-0.1446120217218035</v>
      </c>
      <c r="K433" s="3" t="n">
        <v>0.2271570413261934</v>
      </c>
      <c r="L433" s="3" t="n">
        <v>0.4623408417500862</v>
      </c>
      <c r="M433" s="3" t="n">
        <v>0</v>
      </c>
      <c r="N433" s="3" t="n">
        <v>0</v>
      </c>
      <c r="O433" s="3" t="n">
        <v>0</v>
      </c>
      <c r="P433" s="3" t="n">
        <v>82.11721948130182</v>
      </c>
      <c r="Q433" s="3" t="n">
        <v>0.03823773898586866</v>
      </c>
      <c r="R433" s="3" t="n">
        <v>0.05615550755939525</v>
      </c>
    </row>
    <row r="434">
      <c r="A434" s="3" t="n">
        <v>71.2810441491079</v>
      </c>
      <c r="B434" s="3" t="n">
        <v>32.16634889192969</v>
      </c>
      <c r="C434" s="3" t="n">
        <v>2.028015185782857</v>
      </c>
      <c r="D434" s="3" t="n">
        <v>54.26631785976797</v>
      </c>
      <c r="E434" s="3" t="inlineStr">
        <is>
          <t>Turbine</t>
        </is>
      </c>
      <c r="F434" s="3" t="inlineStr">
        <is>
          <t>Chicago</t>
        </is>
      </c>
      <c r="G434" s="3" t="n">
        <v>0</v>
      </c>
      <c r="H434" s="3" t="n">
        <v>0.0221336227688419</v>
      </c>
      <c r="I434" s="3" t="n">
        <v>-0.3440415524043752</v>
      </c>
      <c r="J434" s="3" t="n">
        <v>0.5712720010505646</v>
      </c>
      <c r="K434" s="3" t="n">
        <v>0.3588862812646796</v>
      </c>
      <c r="L434" s="3" t="n">
        <v>0.5439582722438632</v>
      </c>
      <c r="M434" s="3" t="n">
        <v>0</v>
      </c>
      <c r="N434" s="3" t="n">
        <v>0</v>
      </c>
      <c r="O434" s="3" t="n">
        <v>1</v>
      </c>
      <c r="P434" s="3" t="n">
        <v>144.5590399928491</v>
      </c>
      <c r="Q434" s="3" t="n">
        <v>0.04074844074844075</v>
      </c>
      <c r="R434" s="3" t="n">
        <v>0.04654346338124572</v>
      </c>
    </row>
    <row r="435">
      <c r="A435" s="3" t="n">
        <v>78.67187412827738</v>
      </c>
      <c r="B435" s="3" t="n">
        <v>36.85232855051044</v>
      </c>
      <c r="C435" s="3" t="n">
        <v>1.400692138560768</v>
      </c>
      <c r="D435" s="3" t="n">
        <v>55.08447103797776</v>
      </c>
      <c r="E435" s="3" t="inlineStr">
        <is>
          <t>Turbine</t>
        </is>
      </c>
      <c r="F435" s="3" t="inlineStr">
        <is>
          <t>Atlanta</t>
        </is>
      </c>
      <c r="G435" s="3" t="n">
        <v>0</v>
      </c>
      <c r="H435" s="3" t="n">
        <v>0.478356036662565</v>
      </c>
      <c r="I435" s="3" t="n">
        <v>0.1073323000732961</v>
      </c>
      <c r="J435" s="3" t="n">
        <v>-0.2897730162091887</v>
      </c>
      <c r="K435" s="3" t="n">
        <v>0.4279784271528778</v>
      </c>
      <c r="L435" s="3" t="n">
        <v>0.5400825663616845</v>
      </c>
      <c r="M435" s="3" t="n">
        <v>1</v>
      </c>
      <c r="N435" s="3" t="n">
        <v>0</v>
      </c>
      <c r="O435" s="3" t="n">
        <v>0</v>
      </c>
      <c r="P435" s="3" t="n">
        <v>110.1950756173204</v>
      </c>
      <c r="Q435" s="3" t="n">
        <v>0.04074844074844075</v>
      </c>
      <c r="R435" s="3" t="n">
        <v>0.03726287262872629</v>
      </c>
    </row>
    <row r="436">
      <c r="A436" s="3" t="n">
        <v>40.85744010183059</v>
      </c>
      <c r="B436" s="3" t="n">
        <v>29.86867367981253</v>
      </c>
      <c r="C436" s="3" t="n">
        <v>2.098130494153438</v>
      </c>
      <c r="D436" s="3" t="n">
        <v>51.49441152613718</v>
      </c>
      <c r="E436" s="3" t="inlineStr">
        <is>
          <t>Turbine</t>
        </is>
      </c>
      <c r="F436" s="3" t="inlineStr">
        <is>
          <t>Houston</t>
        </is>
      </c>
      <c r="G436" s="3" t="n">
        <v>0</v>
      </c>
      <c r="H436" s="3" t="n">
        <v>-1.855859798391606</v>
      </c>
      <c r="I436" s="3" t="n">
        <v>-0.5653635784905663</v>
      </c>
      <c r="J436" s="3" t="n">
        <v>0.6675101947108502</v>
      </c>
      <c r="K436" s="3" t="n">
        <v>0.1248018067525824</v>
      </c>
      <c r="L436" s="3" t="n">
        <v>0.4373000533628982</v>
      </c>
      <c r="M436" s="3" t="n">
        <v>0</v>
      </c>
      <c r="N436" s="3" t="n">
        <v>0</v>
      </c>
      <c r="O436" s="3" t="n">
        <v>1</v>
      </c>
      <c r="P436" s="3" t="n">
        <v>85.72424099069831</v>
      </c>
      <c r="Q436" s="3" t="n">
        <v>0.04074844074844075</v>
      </c>
      <c r="R436" s="3" t="n">
        <v>0.03997243280496209</v>
      </c>
    </row>
    <row r="437">
      <c r="A437" s="3" t="n">
        <v>72.56029734313876</v>
      </c>
      <c r="B437" s="3" t="n">
        <v>35.71516223145291</v>
      </c>
      <c r="C437" s="3" t="n">
        <v>1.760088210800136</v>
      </c>
      <c r="D437" s="3" t="n">
        <v>62.03874741793595</v>
      </c>
      <c r="E437" s="3" t="inlineStr">
        <is>
          <t>Turbine</t>
        </is>
      </c>
      <c r="F437" s="3" t="inlineStr">
        <is>
          <t>Houston</t>
        </is>
      </c>
      <c r="G437" s="3" t="n">
        <v>0</v>
      </c>
      <c r="H437" s="3" t="n">
        <v>0.1010995821816433</v>
      </c>
      <c r="I437" s="3" t="n">
        <v>-0.002204484065521843</v>
      </c>
      <c r="J437" s="3" t="n">
        <v>0.2035233780405806</v>
      </c>
      <c r="K437" s="3" t="n">
        <v>1.01525950236948</v>
      </c>
      <c r="L437" s="3" t="n">
        <v>0.5429727796763695</v>
      </c>
      <c r="M437" s="3" t="n">
        <v>0</v>
      </c>
      <c r="N437" s="3" t="n">
        <v>0</v>
      </c>
      <c r="O437" s="3" t="n">
        <v>0</v>
      </c>
      <c r="P437" s="3" t="n">
        <v>127.712523925811</v>
      </c>
      <c r="Q437" s="3" t="n">
        <v>0.04074844074844075</v>
      </c>
      <c r="R437" s="3" t="n">
        <v>0.03997243280496209</v>
      </c>
    </row>
    <row r="438">
      <c r="A438" s="3" t="n">
        <v>82.47742072673734</v>
      </c>
      <c r="B438" s="3" t="n">
        <v>44.12200442136964</v>
      </c>
      <c r="C438" s="3" t="n">
        <v>0.875848599065341</v>
      </c>
      <c r="D438" s="3" t="n">
        <v>46.45677659750901</v>
      </c>
      <c r="E438" s="3" t="inlineStr">
        <is>
          <t>Pump</t>
        </is>
      </c>
      <c r="F438" s="3" t="inlineStr">
        <is>
          <t>New York</t>
        </is>
      </c>
      <c r="G438" s="3" t="n">
        <v>0</v>
      </c>
      <c r="H438" s="3" t="n">
        <v>0.7132654663514812</v>
      </c>
      <c r="I438" s="3" t="n">
        <v>0.8075789599334258</v>
      </c>
      <c r="J438" s="3" t="n">
        <v>-1.010157699228049</v>
      </c>
      <c r="K438" s="3" t="n">
        <v>-0.3006209828793772</v>
      </c>
      <c r="L438" s="3" t="n">
        <v>0.5439333129671357</v>
      </c>
      <c r="M438" s="3" t="n">
        <v>1</v>
      </c>
      <c r="N438" s="3" t="n">
        <v>1</v>
      </c>
      <c r="O438" s="3" t="n">
        <v>0</v>
      </c>
      <c r="P438" s="3" t="n">
        <v>72.23773339803562</v>
      </c>
      <c r="Q438" s="3" t="n">
        <v>0.04761904761904762</v>
      </c>
      <c r="R438" s="3" t="n">
        <v>0.03151260504201681</v>
      </c>
    </row>
    <row r="439">
      <c r="A439" s="3" t="n">
        <v>73.37955554145026</v>
      </c>
      <c r="B439" s="3" t="n">
        <v>35.57876173855345</v>
      </c>
      <c r="C439" s="3" t="n">
        <v>1.298453855122995</v>
      </c>
      <c r="D439" s="3" t="n">
        <v>42.18651198429236</v>
      </c>
      <c r="E439" s="3" t="inlineStr">
        <is>
          <t>Compressor</t>
        </is>
      </c>
      <c r="F439" s="3" t="inlineStr">
        <is>
          <t>Chicago</t>
        </is>
      </c>
      <c r="G439" s="3" t="n">
        <v>0</v>
      </c>
      <c r="H439" s="3" t="n">
        <v>0.1516708920195536</v>
      </c>
      <c r="I439" s="3" t="n">
        <v>-0.01534317019855706</v>
      </c>
      <c r="J439" s="3" t="n">
        <v>-0.4301022531423876</v>
      </c>
      <c r="K439" s="3" t="n">
        <v>-0.6612401841433283</v>
      </c>
      <c r="L439" s="3" t="n">
        <v>0.5085355606908376</v>
      </c>
      <c r="M439" s="3" t="n">
        <v>0</v>
      </c>
      <c r="N439" s="3" t="n">
        <v>0</v>
      </c>
      <c r="O439" s="3" t="n">
        <v>0</v>
      </c>
      <c r="P439" s="3" t="n">
        <v>95.27996678000801</v>
      </c>
      <c r="Q439" s="3" t="n">
        <v>0.03823773898586866</v>
      </c>
      <c r="R439" s="3" t="n">
        <v>0.04654346338124572</v>
      </c>
    </row>
    <row r="440">
      <c r="A440" s="3" t="n">
        <v>78.90198411124787</v>
      </c>
      <c r="B440" s="3" t="n">
        <v>38.25672306719066</v>
      </c>
      <c r="C440" s="3" t="n">
        <v>1.22297780795596</v>
      </c>
      <c r="D440" s="3" t="n">
        <v>65.50078823961093</v>
      </c>
      <c r="E440" s="3" t="inlineStr">
        <is>
          <t>Turbine</t>
        </is>
      </c>
      <c r="F440" s="3" t="inlineStr">
        <is>
          <t>Houston</t>
        </is>
      </c>
      <c r="G440" s="3" t="n">
        <v>0</v>
      </c>
      <c r="H440" s="3" t="n">
        <v>0.4925603049501217</v>
      </c>
      <c r="I440" s="3" t="n">
        <v>0.2426096613891282</v>
      </c>
      <c r="J440" s="3" t="n">
        <v>-0.5336984379524606</v>
      </c>
      <c r="K440" s="3" t="n">
        <v>1.307625083647869</v>
      </c>
      <c r="L440" s="3" t="n">
        <v>0.5330893671820749</v>
      </c>
      <c r="M440" s="3" t="n">
        <v>1</v>
      </c>
      <c r="N440" s="3" t="n">
        <v>0</v>
      </c>
      <c r="O440" s="3" t="n">
        <v>0</v>
      </c>
      <c r="P440" s="3" t="n">
        <v>96.4953755717499</v>
      </c>
      <c r="Q440" s="3" t="n">
        <v>0.04074844074844075</v>
      </c>
      <c r="R440" s="3" t="n">
        <v>0.03997243280496209</v>
      </c>
    </row>
    <row r="441">
      <c r="A441" s="3" t="n">
        <v>78.33922154548904</v>
      </c>
      <c r="B441" s="3" t="n">
        <v>30.22405129263254</v>
      </c>
      <c r="C441" s="3" t="n">
        <v>1.581042846323388</v>
      </c>
      <c r="D441" s="3" t="n">
        <v>60.68889275544198</v>
      </c>
      <c r="E441" s="3" t="inlineStr">
        <is>
          <t>Compressor</t>
        </is>
      </c>
      <c r="F441" s="3" t="inlineStr">
        <is>
          <t>Chicago</t>
        </is>
      </c>
      <c r="G441" s="3" t="n">
        <v>0</v>
      </c>
      <c r="H441" s="3" t="n">
        <v>0.4578220012787971</v>
      </c>
      <c r="I441" s="3" t="n">
        <v>-0.5311320679271019</v>
      </c>
      <c r="J441" s="3" t="n">
        <v>-0.04222898133604125</v>
      </c>
      <c r="K441" s="3" t="n">
        <v>0.9012657445343377</v>
      </c>
      <c r="L441" s="3" t="n">
        <v>0.5234569339272044</v>
      </c>
      <c r="M441" s="3" t="n">
        <v>1</v>
      </c>
      <c r="N441" s="3" t="n">
        <v>0</v>
      </c>
      <c r="O441" s="3" t="n">
        <v>0</v>
      </c>
      <c r="P441" s="3" t="n">
        <v>123.8576658110385</v>
      </c>
      <c r="Q441" s="3" t="n">
        <v>0.03823773898586866</v>
      </c>
      <c r="R441" s="3" t="n">
        <v>0.04654346338124572</v>
      </c>
    </row>
    <row r="442">
      <c r="A442" s="3" t="n">
        <v>77.14609790636618</v>
      </c>
      <c r="B442" s="3" t="n">
        <v>45.40500320844767</v>
      </c>
      <c r="C442" s="3" t="n">
        <v>1.717973161949668</v>
      </c>
      <c r="D442" s="3" t="n">
        <v>46.79154105664903</v>
      </c>
      <c r="E442" s="3" t="inlineStr">
        <is>
          <t>Turbine</t>
        </is>
      </c>
      <c r="F442" s="3" t="inlineStr">
        <is>
          <t>New York</t>
        </is>
      </c>
      <c r="G442" s="3" t="n">
        <v>0</v>
      </c>
      <c r="H442" s="3" t="n">
        <v>0.3841726617258039</v>
      </c>
      <c r="I442" s="3" t="n">
        <v>0.9311629588923511</v>
      </c>
      <c r="J442" s="3" t="n">
        <v>0.1457175105135925</v>
      </c>
      <c r="K442" s="3" t="n">
        <v>-0.2723504884718432</v>
      </c>
      <c r="L442" s="3" t="n">
        <v>0.5985549449740962</v>
      </c>
      <c r="M442" s="3" t="n">
        <v>1</v>
      </c>
      <c r="N442" s="3" t="n">
        <v>1</v>
      </c>
      <c r="O442" s="3" t="n">
        <v>0</v>
      </c>
      <c r="P442" s="3" t="n">
        <v>132.5349257522786</v>
      </c>
      <c r="Q442" s="3" t="n">
        <v>0.04074844074844075</v>
      </c>
      <c r="R442" s="3" t="n">
        <v>0.03151260504201681</v>
      </c>
    </row>
    <row r="443">
      <c r="A443" s="3" t="n">
        <v>64.34939526448808</v>
      </c>
      <c r="B443" s="3" t="n">
        <v>15.97944136058318</v>
      </c>
      <c r="C443" s="3" t="n">
        <v>2.281444909839088</v>
      </c>
      <c r="D443" s="3" t="n">
        <v>55.81670116279007</v>
      </c>
      <c r="E443" s="3" t="inlineStr">
        <is>
          <t>Pump</t>
        </is>
      </c>
      <c r="F443" s="3" t="inlineStr">
        <is>
          <t>New York</t>
        </is>
      </c>
      <c r="G443" s="3" t="n">
        <v>0</v>
      </c>
      <c r="H443" s="3" t="n">
        <v>-0.4057443821802514</v>
      </c>
      <c r="I443" s="3" t="n">
        <v>-1.903234580215465</v>
      </c>
      <c r="J443" s="3" t="n">
        <v>0.9191221272183002</v>
      </c>
      <c r="K443" s="3" t="n">
        <v>0.4898144646513394</v>
      </c>
      <c r="L443" s="3" t="n">
        <v>0.4680512817190252</v>
      </c>
      <c r="M443" s="3" t="n">
        <v>0</v>
      </c>
      <c r="N443" s="3" t="n">
        <v>0</v>
      </c>
      <c r="O443" s="3" t="n">
        <v>1</v>
      </c>
      <c r="P443" s="3" t="n">
        <v>146.8096002773898</v>
      </c>
      <c r="Q443" s="3" t="n">
        <v>0.04761904761904762</v>
      </c>
      <c r="R443" s="3" t="n">
        <v>0.03151260504201681</v>
      </c>
    </row>
    <row r="444">
      <c r="A444" s="3" t="n">
        <v>68.52397413701331</v>
      </c>
      <c r="B444" s="3" t="n">
        <v>34.80696711636021</v>
      </c>
      <c r="C444" s="3" t="n">
        <v>2.255661399601601</v>
      </c>
      <c r="D444" s="3" t="n">
        <v>45.0547291554772</v>
      </c>
      <c r="E444" s="3" t="inlineStr">
        <is>
          <t>Pump</t>
        </is>
      </c>
      <c r="F444" s="3" t="inlineStr">
        <is>
          <t>New York</t>
        </is>
      </c>
      <c r="G444" s="3" t="n">
        <v>0</v>
      </c>
      <c r="H444" s="3" t="n">
        <v>-0.1480552653177345</v>
      </c>
      <c r="I444" s="3" t="n">
        <v>-0.08968577032124352</v>
      </c>
      <c r="J444" s="3" t="n">
        <v>0.8837324454335109</v>
      </c>
      <c r="K444" s="3" t="n">
        <v>-0.419022364169616</v>
      </c>
      <c r="L444" s="3" t="n">
        <v>0.5646290158180868</v>
      </c>
      <c r="M444" s="3" t="n">
        <v>0</v>
      </c>
      <c r="N444" s="3" t="n">
        <v>0</v>
      </c>
      <c r="O444" s="3" t="n">
        <v>1</v>
      </c>
      <c r="P444" s="3" t="n">
        <v>154.5668834081594</v>
      </c>
      <c r="Q444" s="3" t="n">
        <v>0.04761904761904762</v>
      </c>
      <c r="R444" s="3" t="n">
        <v>0.03151260504201681</v>
      </c>
    </row>
    <row r="445">
      <c r="A445" s="3" t="n">
        <v>74.30862419015037</v>
      </c>
      <c r="B445" s="3" t="n">
        <v>30.99058290437572</v>
      </c>
      <c r="C445" s="3" t="n">
        <v>1.926204438899098</v>
      </c>
      <c r="D445" s="3" t="n">
        <v>55.97948613992738</v>
      </c>
      <c r="E445" s="3" t="inlineStr">
        <is>
          <t>Pump</t>
        </is>
      </c>
      <c r="F445" s="3" t="inlineStr">
        <is>
          <t>New York</t>
        </is>
      </c>
      <c r="G445" s="3" t="n">
        <v>0</v>
      </c>
      <c r="H445" s="3" t="n">
        <v>0.2090206000736649</v>
      </c>
      <c r="I445" s="3" t="n">
        <v>-0.4572964237614531</v>
      </c>
      <c r="J445" s="3" t="n">
        <v>0.4315295881168351</v>
      </c>
      <c r="K445" s="3" t="n">
        <v>0.5035614788881947</v>
      </c>
      <c r="L445" s="3" t="n">
        <v>0.5407465835607083</v>
      </c>
      <c r="M445" s="3" t="n">
        <v>0</v>
      </c>
      <c r="N445" s="3" t="n">
        <v>0</v>
      </c>
      <c r="O445" s="3" t="n">
        <v>0</v>
      </c>
      <c r="P445" s="3" t="n">
        <v>143.1336017635525</v>
      </c>
      <c r="Q445" s="3" t="n">
        <v>0.04761904761904762</v>
      </c>
      <c r="R445" s="3" t="n">
        <v>0.03151260504201681</v>
      </c>
    </row>
    <row r="446">
      <c r="A446" s="3" t="n">
        <v>43.23249862216955</v>
      </c>
      <c r="B446" s="3" t="n">
        <v>60.47967682546257</v>
      </c>
      <c r="C446" s="3" t="n">
        <v>0.0128139275162131</v>
      </c>
      <c r="D446" s="3" t="n">
        <v>82.51297766202173</v>
      </c>
      <c r="E446" s="3" t="inlineStr">
        <is>
          <t>Pump</t>
        </is>
      </c>
      <c r="F446" s="3" t="inlineStr">
        <is>
          <t>San Francisco</t>
        </is>
      </c>
      <c r="G446" s="3" t="n">
        <v>1</v>
      </c>
      <c r="H446" s="3" t="n">
        <v>-1.709251780842587</v>
      </c>
      <c r="I446" s="3" t="n">
        <v>2.383220799752965</v>
      </c>
      <c r="J446" s="3" t="n">
        <v>-2.19473350423064</v>
      </c>
      <c r="K446" s="3" t="n">
        <v>2.744285973999481</v>
      </c>
      <c r="L446" s="3" t="n">
        <v>0.417682507379831</v>
      </c>
      <c r="M446" s="3" t="n">
        <v>0</v>
      </c>
      <c r="N446" s="3" t="n">
        <v>1</v>
      </c>
      <c r="O446" s="3" t="n">
        <v>0</v>
      </c>
      <c r="P446" s="3" t="n">
        <v>0.5539781036892634</v>
      </c>
      <c r="Q446" s="3" t="n">
        <v>0.04761904761904762</v>
      </c>
      <c r="R446" s="3" t="n">
        <v>0.05615550755939525</v>
      </c>
    </row>
    <row r="447">
      <c r="A447" s="3" t="n">
        <v>69.35861653407008</v>
      </c>
      <c r="B447" s="3" t="n">
        <v>41.28276482408226</v>
      </c>
      <c r="C447" s="3" t="n">
        <v>1.125964097839166</v>
      </c>
      <c r="D447" s="3" t="n">
        <v>48.41905963140809</v>
      </c>
      <c r="E447" s="3" t="inlineStr">
        <is>
          <t>Compressor</t>
        </is>
      </c>
      <c r="F447" s="3" t="inlineStr">
        <is>
          <t>New York</t>
        </is>
      </c>
      <c r="G447" s="3" t="n">
        <v>0</v>
      </c>
      <c r="H447" s="3" t="n">
        <v>-0.096534317034999</v>
      </c>
      <c r="I447" s="3" t="n">
        <v>0.5340911071238165</v>
      </c>
      <c r="J447" s="3" t="n">
        <v>-0.666856580430804</v>
      </c>
      <c r="K447" s="3" t="n">
        <v>-0.1349083152970638</v>
      </c>
      <c r="L447" s="3" t="n">
        <v>0.507049393625278</v>
      </c>
      <c r="M447" s="3" t="n">
        <v>0</v>
      </c>
      <c r="N447" s="3" t="n">
        <v>1</v>
      </c>
      <c r="O447" s="3" t="n">
        <v>0</v>
      </c>
      <c r="P447" s="3" t="n">
        <v>78.09531209315689</v>
      </c>
      <c r="Q447" s="3" t="n">
        <v>0.03823773898586866</v>
      </c>
      <c r="R447" s="3" t="n">
        <v>0.03151260504201681</v>
      </c>
    </row>
    <row r="448">
      <c r="A448" s="3" t="n">
        <v>60.18834468860318</v>
      </c>
      <c r="B448" s="3" t="n">
        <v>34.28637361846665</v>
      </c>
      <c r="C448" s="3" t="n">
        <v>2.335046950291545</v>
      </c>
      <c r="D448" s="3" t="n">
        <v>49.0485018340117</v>
      </c>
      <c r="E448" s="3" t="inlineStr">
        <is>
          <t>Pump</t>
        </is>
      </c>
      <c r="F448" s="3" t="inlineStr">
        <is>
          <t>Chicago</t>
        </is>
      </c>
      <c r="G448" s="3" t="n">
        <v>0</v>
      </c>
      <c r="H448" s="3" t="n">
        <v>-0.6625984220397095</v>
      </c>
      <c r="I448" s="3" t="n">
        <v>-0.1398315903716476</v>
      </c>
      <c r="J448" s="3" t="n">
        <v>0.9926946988796188</v>
      </c>
      <c r="K448" s="3" t="n">
        <v>-0.0817526060133355</v>
      </c>
      <c r="L448" s="3" t="n">
        <v>0.5406625852201711</v>
      </c>
      <c r="M448" s="3" t="n">
        <v>0</v>
      </c>
      <c r="N448" s="3" t="n">
        <v>0</v>
      </c>
      <c r="O448" s="3" t="n">
        <v>1</v>
      </c>
      <c r="P448" s="3" t="n">
        <v>140.5426107082192</v>
      </c>
      <c r="Q448" s="3" t="n">
        <v>0.04761904761904762</v>
      </c>
      <c r="R448" s="3" t="n">
        <v>0.04654346338124572</v>
      </c>
    </row>
    <row r="449">
      <c r="A449" s="3" t="n">
        <v>75.91136117923932</v>
      </c>
      <c r="B449" s="3" t="n">
        <v>31.75991142839442</v>
      </c>
      <c r="C449" s="3" t="n">
        <v>1.003087355571364</v>
      </c>
      <c r="D449" s="3" t="n">
        <v>29.40645720224824</v>
      </c>
      <c r="E449" s="3" t="inlineStr">
        <is>
          <t>Turbine</t>
        </is>
      </c>
      <c r="F449" s="3" t="inlineStr">
        <is>
          <t>San Francisco</t>
        </is>
      </c>
      <c r="G449" s="3" t="n">
        <v>0</v>
      </c>
      <c r="H449" s="3" t="n">
        <v>0.3079546223769471</v>
      </c>
      <c r="I449" s="3" t="n">
        <v>-0.3831913688939177</v>
      </c>
      <c r="J449" s="3" t="n">
        <v>-0.8355135541149624</v>
      </c>
      <c r="K449" s="3" t="n">
        <v>-1.740501907959239</v>
      </c>
      <c r="L449" s="3" t="n">
        <v>0.4764492924366184</v>
      </c>
      <c r="M449" s="3" t="n">
        <v>1</v>
      </c>
      <c r="N449" s="3" t="n">
        <v>0</v>
      </c>
      <c r="O449" s="3" t="n">
        <v>0</v>
      </c>
      <c r="P449" s="3" t="n">
        <v>76.14572654310587</v>
      </c>
      <c r="Q449" s="3" t="n">
        <v>0.04074844074844075</v>
      </c>
      <c r="R449" s="3" t="n">
        <v>0.05615550755939525</v>
      </c>
    </row>
    <row r="450">
      <c r="A450" s="3" t="n">
        <v>67.65379430042586</v>
      </c>
      <c r="B450" s="3" t="n">
        <v>17.98533209760588</v>
      </c>
      <c r="C450" s="3" t="n">
        <v>1.165321951874852</v>
      </c>
      <c r="D450" s="3" t="n">
        <v>65.29330653691702</v>
      </c>
      <c r="E450" s="3" t="inlineStr">
        <is>
          <t>Turbine</t>
        </is>
      </c>
      <c r="F450" s="3" t="inlineStr">
        <is>
          <t>San Francisco</t>
        </is>
      </c>
      <c r="G450" s="3" t="n">
        <v>0</v>
      </c>
      <c r="H450" s="3" t="n">
        <v>-0.2017698747308149</v>
      </c>
      <c r="I450" s="3" t="n">
        <v>-1.71001849828876</v>
      </c>
      <c r="J450" s="3" t="n">
        <v>-0.6128351567679386</v>
      </c>
      <c r="K450" s="3" t="n">
        <v>1.290103479560201</v>
      </c>
      <c r="L450" s="3" t="n">
        <v>0.3997229503435254</v>
      </c>
      <c r="M450" s="3" t="n">
        <v>0</v>
      </c>
      <c r="N450" s="3" t="n">
        <v>0</v>
      </c>
      <c r="O450" s="3" t="n">
        <v>0</v>
      </c>
      <c r="P450" s="3" t="n">
        <v>78.838451625912</v>
      </c>
      <c r="Q450" s="3" t="n">
        <v>0.04074844074844075</v>
      </c>
      <c r="R450" s="3" t="n">
        <v>0.05615550755939525</v>
      </c>
    </row>
    <row r="451">
      <c r="A451" s="3" t="n">
        <v>64.00607354555977</v>
      </c>
      <c r="B451" s="3" t="n">
        <v>43.60177232945533</v>
      </c>
      <c r="C451" s="3" t="n">
        <v>1.5935344689883</v>
      </c>
      <c r="D451" s="3" t="n">
        <v>43.62195932522465</v>
      </c>
      <c r="E451" s="3" t="inlineStr">
        <is>
          <t>Turbine</t>
        </is>
      </c>
      <c r="F451" s="3" t="inlineStr">
        <is>
          <t>New York</t>
        </is>
      </c>
      <c r="G451" s="3" t="n">
        <v>0</v>
      </c>
      <c r="H451" s="3" t="n">
        <v>-0.4269370038199141</v>
      </c>
      <c r="I451" s="3" t="n">
        <v>0.7574679520719449</v>
      </c>
      <c r="J451" s="3" t="n">
        <v>-0.02508335038761617</v>
      </c>
      <c r="K451" s="3" t="n">
        <v>-0.5400182177243582</v>
      </c>
      <c r="L451" s="3" t="n">
        <v>0.5365877407396981</v>
      </c>
      <c r="M451" s="3" t="n">
        <v>0</v>
      </c>
      <c r="N451" s="3" t="n">
        <v>1</v>
      </c>
      <c r="O451" s="3" t="n">
        <v>0</v>
      </c>
      <c r="P451" s="3" t="n">
        <v>101.9958844194497</v>
      </c>
      <c r="Q451" s="3" t="n">
        <v>0.04074844074844075</v>
      </c>
      <c r="R451" s="3" t="n">
        <v>0.03151260504201681</v>
      </c>
    </row>
    <row r="452">
      <c r="A452" s="3" t="n">
        <v>61.60782476777361</v>
      </c>
      <c r="B452" s="3" t="n">
        <v>36.8567571034283</v>
      </c>
      <c r="C452" s="3" t="n">
        <v>1.859245148658565</v>
      </c>
      <c r="D452" s="3" t="n">
        <v>70.0795609586232</v>
      </c>
      <c r="E452" s="3" t="inlineStr">
        <is>
          <t>Compressor</t>
        </is>
      </c>
      <c r="F452" s="3" t="inlineStr">
        <is>
          <t>New York</t>
        </is>
      </c>
      <c r="G452" s="3" t="n">
        <v>0</v>
      </c>
      <c r="H452" s="3" t="n">
        <v>-0.5749765135370927</v>
      </c>
      <c r="I452" s="3" t="n">
        <v>0.1077588774673688</v>
      </c>
      <c r="J452" s="3" t="n">
        <v>0.339623251379857</v>
      </c>
      <c r="K452" s="3" t="n">
        <v>1.694297458841871</v>
      </c>
      <c r="L452" s="3" t="n">
        <v>0.5192816535230274</v>
      </c>
      <c r="M452" s="3" t="n">
        <v>0</v>
      </c>
      <c r="N452" s="3" t="n">
        <v>0</v>
      </c>
      <c r="O452" s="3" t="n">
        <v>0</v>
      </c>
      <c r="P452" s="3" t="n">
        <v>114.5440493188901</v>
      </c>
      <c r="Q452" s="3" t="n">
        <v>0.03823773898586866</v>
      </c>
      <c r="R452" s="3" t="n">
        <v>0.03151260504201681</v>
      </c>
    </row>
    <row r="453">
      <c r="A453" s="3" t="n">
        <v>69.11637040794665</v>
      </c>
      <c r="B453" s="3" t="n">
        <v>44.50170707310764</v>
      </c>
      <c r="C453" s="3" t="n">
        <v>1.045183913627649</v>
      </c>
      <c r="D453" s="3" t="n">
        <v>60.34938163163933</v>
      </c>
      <c r="E453" s="3" t="inlineStr">
        <is>
          <t>Compressor</t>
        </is>
      </c>
      <c r="F453" s="3" t="inlineStr">
        <is>
          <t>San Francisco</t>
        </is>
      </c>
      <c r="G453" s="3" t="n">
        <v>0</v>
      </c>
      <c r="H453" s="3" t="n">
        <v>-0.1114877272376316</v>
      </c>
      <c r="I453" s="3" t="n">
        <v>0.8441535635805268</v>
      </c>
      <c r="J453" s="3" t="n">
        <v>-0.7777330665038994</v>
      </c>
      <c r="K453" s="3" t="n">
        <v>0.8725943994596094</v>
      </c>
      <c r="L453" s="3" t="n">
        <v>0.5143102385470361</v>
      </c>
      <c r="M453" s="3" t="n">
        <v>0</v>
      </c>
      <c r="N453" s="3" t="n">
        <v>1</v>
      </c>
      <c r="O453" s="3" t="n">
        <v>0</v>
      </c>
      <c r="P453" s="3" t="n">
        <v>72.2393185187159</v>
      </c>
      <c r="Q453" s="3" t="n">
        <v>0.03823773898586866</v>
      </c>
      <c r="R453" s="3" t="n">
        <v>0.05615550755939525</v>
      </c>
    </row>
    <row r="454">
      <c r="A454" s="3" t="n">
        <v>63.54880245394876</v>
      </c>
      <c r="B454" s="3" t="n">
        <v>45.79343239110964</v>
      </c>
      <c r="C454" s="3" t="n">
        <v>1.243753304559549</v>
      </c>
      <c r="D454" s="3" t="n">
        <v>59.35268755244199</v>
      </c>
      <c r="E454" s="3" t="inlineStr">
        <is>
          <t>Compressor</t>
        </is>
      </c>
      <c r="F454" s="3" t="inlineStr">
        <is>
          <t>Atlanta</t>
        </is>
      </c>
      <c r="G454" s="3" t="n">
        <v>0</v>
      </c>
      <c r="H454" s="3" t="n">
        <v>-0.4551635117772839</v>
      </c>
      <c r="I454" s="3" t="n">
        <v>0.968578139786668</v>
      </c>
      <c r="J454" s="3" t="n">
        <v>-0.5051826072160772</v>
      </c>
      <c r="K454" s="3" t="n">
        <v>0.7884246687051705</v>
      </c>
      <c r="L454" s="3" t="n">
        <v>0.5172018539169758</v>
      </c>
      <c r="M454" s="3" t="n">
        <v>0</v>
      </c>
      <c r="N454" s="3" t="n">
        <v>1</v>
      </c>
      <c r="O454" s="3" t="n">
        <v>0</v>
      </c>
      <c r="P454" s="3" t="n">
        <v>79.03903305290075</v>
      </c>
      <c r="Q454" s="3" t="n">
        <v>0.03823773898586866</v>
      </c>
      <c r="R454" s="3" t="n">
        <v>0.03726287262872629</v>
      </c>
    </row>
    <row r="455">
      <c r="A455" s="3" t="n">
        <v>74.56753219153784</v>
      </c>
      <c r="B455" s="3" t="n">
        <v>23.66984912527514</v>
      </c>
      <c r="C455" s="3" t="n">
        <v>2.492613267835678</v>
      </c>
      <c r="D455" s="3" t="n">
        <v>48.13386778271396</v>
      </c>
      <c r="E455" s="3" t="inlineStr">
        <is>
          <t>Pump</t>
        </is>
      </c>
      <c r="F455" s="3" t="inlineStr">
        <is>
          <t>New York</t>
        </is>
      </c>
      <c r="G455" s="3" t="n">
        <v>0</v>
      </c>
      <c r="H455" s="3" t="n">
        <v>0.225002517355256</v>
      </c>
      <c r="I455" s="3" t="n">
        <v>-1.162461202440166</v>
      </c>
      <c r="J455" s="3" t="n">
        <v>1.208965555195396</v>
      </c>
      <c r="K455" s="3" t="n">
        <v>-0.1589924566790179</v>
      </c>
      <c r="L455" s="3" t="n">
        <v>0.5535699220677904</v>
      </c>
      <c r="M455" s="3" t="n">
        <v>0</v>
      </c>
      <c r="N455" s="3" t="n">
        <v>0</v>
      </c>
      <c r="O455" s="3" t="n">
        <v>1</v>
      </c>
      <c r="P455" s="3" t="n">
        <v>185.8680200903912</v>
      </c>
      <c r="Q455" s="3" t="n">
        <v>0.04761904761904762</v>
      </c>
      <c r="R455" s="3" t="n">
        <v>0.03151260504201681</v>
      </c>
    </row>
    <row r="456">
      <c r="A456" s="3" t="n">
        <v>82.06608154863915</v>
      </c>
      <c r="B456" s="3" t="n">
        <v>34.6613448347183</v>
      </c>
      <c r="C456" s="3" t="n">
        <v>1.977333408014693</v>
      </c>
      <c r="D456" s="3" t="n">
        <v>42.65679496726025</v>
      </c>
      <c r="E456" s="3" t="inlineStr">
        <is>
          <t>Pump</t>
        </is>
      </c>
      <c r="F456" s="3" t="inlineStr">
        <is>
          <t>San Francisco</t>
        </is>
      </c>
      <c r="G456" s="3" t="n">
        <v>0</v>
      </c>
      <c r="H456" s="3" t="n">
        <v>0.687874251387813</v>
      </c>
      <c r="I456" s="3" t="n">
        <v>-0.1037127390791929</v>
      </c>
      <c r="J456" s="3" t="n">
        <v>0.5017076953768176</v>
      </c>
      <c r="K456" s="3" t="n">
        <v>-0.621525297819654</v>
      </c>
      <c r="L456" s="3" t="n">
        <v>0.5872770727139291</v>
      </c>
      <c r="M456" s="3" t="n">
        <v>1</v>
      </c>
      <c r="N456" s="3" t="n">
        <v>0</v>
      </c>
      <c r="O456" s="3" t="n">
        <v>0</v>
      </c>
      <c r="P456" s="3" t="n">
        <v>162.2720047109823</v>
      </c>
      <c r="Q456" s="3" t="n">
        <v>0.04761904761904762</v>
      </c>
      <c r="R456" s="3" t="n">
        <v>0.05615550755939525</v>
      </c>
    </row>
    <row r="457">
      <c r="A457" s="3" t="n">
        <v>78.68772500590771</v>
      </c>
      <c r="B457" s="3" t="n">
        <v>34.08802757728299</v>
      </c>
      <c r="C457" s="3" t="n">
        <v>1.865518762692768</v>
      </c>
      <c r="D457" s="3" t="n">
        <v>61.73928247354809</v>
      </c>
      <c r="E457" s="3" t="inlineStr">
        <is>
          <t>Turbine</t>
        </is>
      </c>
      <c r="F457" s="3" t="inlineStr">
        <is>
          <t>Houston</t>
        </is>
      </c>
      <c r="G457" s="3" t="n">
        <v>0</v>
      </c>
      <c r="H457" s="3" t="n">
        <v>0.4793344823412267</v>
      </c>
      <c r="I457" s="3" t="n">
        <v>-0.15893713995909</v>
      </c>
      <c r="J457" s="3" t="n">
        <v>0.3482342280182603</v>
      </c>
      <c r="K457" s="3" t="n">
        <v>0.9899700135828924</v>
      </c>
      <c r="L457" s="3" t="n">
        <v>0.5645290052962584</v>
      </c>
      <c r="M457" s="3" t="n">
        <v>1</v>
      </c>
      <c r="N457" s="3" t="n">
        <v>0</v>
      </c>
      <c r="O457" s="3" t="n">
        <v>0</v>
      </c>
      <c r="P457" s="3" t="n">
        <v>146.7934273921297</v>
      </c>
      <c r="Q457" s="3" t="n">
        <v>0.04074844074844075</v>
      </c>
      <c r="R457" s="3" t="n">
        <v>0.03997243280496209</v>
      </c>
    </row>
    <row r="458">
      <c r="A458" s="3" t="n">
        <v>66.91965715814258</v>
      </c>
      <c r="B458" s="3" t="n">
        <v>44.13765914308446</v>
      </c>
      <c r="C458" s="3" t="n">
        <v>1.84083032569872</v>
      </c>
      <c r="D458" s="3" t="n">
        <v>65.70391840337815</v>
      </c>
      <c r="E458" s="3" t="inlineStr">
        <is>
          <t>Pump</t>
        </is>
      </c>
      <c r="F458" s="3" t="inlineStr">
        <is>
          <t>New York</t>
        </is>
      </c>
      <c r="G458" s="3" t="n">
        <v>0</v>
      </c>
      <c r="H458" s="3" t="n">
        <v>-0.247086817499826</v>
      </c>
      <c r="I458" s="3" t="n">
        <v>0.8090868905188578</v>
      </c>
      <c r="J458" s="3" t="n">
        <v>0.3143476113033309</v>
      </c>
      <c r="K458" s="3" t="n">
        <v>1.324779205006914</v>
      </c>
      <c r="L458" s="3" t="n">
        <v>0.5683430091163286</v>
      </c>
      <c r="M458" s="3" t="n">
        <v>0</v>
      </c>
      <c r="N458" s="3" t="n">
        <v>1</v>
      </c>
      <c r="O458" s="3" t="n">
        <v>0</v>
      </c>
      <c r="P458" s="3" t="n">
        <v>123.1877342820703</v>
      </c>
      <c r="Q458" s="3" t="n">
        <v>0.04761904761904762</v>
      </c>
      <c r="R458" s="3" t="n">
        <v>0.03151260504201681</v>
      </c>
    </row>
    <row r="459">
      <c r="A459" s="3" t="n">
        <v>72.33848025789598</v>
      </c>
      <c r="B459" s="3" t="n">
        <v>49.44535102493012</v>
      </c>
      <c r="C459" s="3" t="n">
        <v>1.992327899068805</v>
      </c>
      <c r="D459" s="3" t="n">
        <v>56.98123605406357</v>
      </c>
      <c r="E459" s="3" t="inlineStr">
        <is>
          <t>Pump</t>
        </is>
      </c>
      <c r="F459" s="3" t="inlineStr">
        <is>
          <t>San Francisco</t>
        </is>
      </c>
      <c r="G459" s="3" t="n">
        <v>0</v>
      </c>
      <c r="H459" s="3" t="n">
        <v>0.08740721929986305</v>
      </c>
      <c r="I459" s="3" t="n">
        <v>1.320346756550529</v>
      </c>
      <c r="J459" s="3" t="n">
        <v>0.5222886892772669</v>
      </c>
      <c r="K459" s="3" t="n">
        <v>0.5881581694033303</v>
      </c>
      <c r="L459" s="3" t="n">
        <v>0.6223512901072411</v>
      </c>
      <c r="M459" s="3" t="n">
        <v>0</v>
      </c>
      <c r="N459" s="3" t="n">
        <v>1</v>
      </c>
      <c r="O459" s="3" t="n">
        <v>0</v>
      </c>
      <c r="P459" s="3" t="n">
        <v>144.1219723940441</v>
      </c>
      <c r="Q459" s="3" t="n">
        <v>0.04761904761904762</v>
      </c>
      <c r="R459" s="3" t="n">
        <v>0.05615550755939525</v>
      </c>
    </row>
    <row r="460">
      <c r="A460" s="3" t="n">
        <v>81.88393273448084</v>
      </c>
      <c r="B460" s="3" t="n">
        <v>36.54725093751774</v>
      </c>
      <c r="C460" s="3" t="n">
        <v>1.225222802070207</v>
      </c>
      <c r="D460" s="3" t="n">
        <v>61.93982273178844</v>
      </c>
      <c r="E460" s="3" t="inlineStr">
        <is>
          <t>Turbine</t>
        </is>
      </c>
      <c r="F460" s="3" t="inlineStr">
        <is>
          <t>San Francisco</t>
        </is>
      </c>
      <c r="G460" s="3" t="n">
        <v>0</v>
      </c>
      <c r="H460" s="3" t="n">
        <v>0.6766305383112849</v>
      </c>
      <c r="I460" s="3" t="n">
        <v>0.07794590330798974</v>
      </c>
      <c r="J460" s="3" t="n">
        <v>-0.5306170255854038</v>
      </c>
      <c r="K460" s="3" t="n">
        <v>1.00690542023757</v>
      </c>
      <c r="L460" s="3" t="n">
        <v>0.5355681551440179</v>
      </c>
      <c r="M460" s="3" t="n">
        <v>1</v>
      </c>
      <c r="N460" s="3" t="n">
        <v>0</v>
      </c>
      <c r="O460" s="3" t="n">
        <v>0</v>
      </c>
      <c r="P460" s="3" t="n">
        <v>100.326061509469</v>
      </c>
      <c r="Q460" s="3" t="n">
        <v>0.04074844074844075</v>
      </c>
      <c r="R460" s="3" t="n">
        <v>0.05615550755939525</v>
      </c>
    </row>
    <row r="461">
      <c r="A461" s="3" t="n">
        <v>70.59932630266329</v>
      </c>
      <c r="B461" s="3" t="n">
        <v>40.14284395170358</v>
      </c>
      <c r="C461" s="3" t="n">
        <v>1.484033054974595</v>
      </c>
      <c r="D461" s="3" t="n">
        <v>47.29839893387826</v>
      </c>
      <c r="E461" s="3" t="inlineStr">
        <is>
          <t>Turbine</t>
        </is>
      </c>
      <c r="F461" s="3" t="inlineStr">
        <is>
          <t>San Francisco</t>
        </is>
      </c>
      <c r="G461" s="3" t="n">
        <v>0</v>
      </c>
      <c r="H461" s="3" t="n">
        <v>-0.01994757276345487</v>
      </c>
      <c r="I461" s="3" t="n">
        <v>0.4242889924810256</v>
      </c>
      <c r="J461" s="3" t="n">
        <v>-0.1753817450296009</v>
      </c>
      <c r="K461" s="3" t="n">
        <v>-0.229546892115068</v>
      </c>
      <c r="L461" s="3" t="n">
        <v>0.5344435281605816</v>
      </c>
      <c r="M461" s="3" t="n">
        <v>0</v>
      </c>
      <c r="N461" s="3" t="n">
        <v>1</v>
      </c>
      <c r="O461" s="3" t="n">
        <v>0</v>
      </c>
      <c r="P461" s="3" t="n">
        <v>104.7717338920897</v>
      </c>
      <c r="Q461" s="3" t="n">
        <v>0.04074844074844075</v>
      </c>
      <c r="R461" s="3" t="n">
        <v>0.05615550755939525</v>
      </c>
    </row>
    <row r="462">
      <c r="A462" s="3" t="n">
        <v>41.57964466285572</v>
      </c>
      <c r="B462" s="3" t="n">
        <v>43.65438668260546</v>
      </c>
      <c r="C462" s="3" t="n">
        <v>0.6689191167549691</v>
      </c>
      <c r="D462" s="3" t="n">
        <v>70.22023285439772</v>
      </c>
      <c r="E462" s="3" t="inlineStr">
        <is>
          <t>Compressor</t>
        </is>
      </c>
      <c r="F462" s="3" t="inlineStr">
        <is>
          <t>Atlanta</t>
        </is>
      </c>
      <c r="G462" s="3" t="n">
        <v>1</v>
      </c>
      <c r="H462" s="3" t="n">
        <v>-1.811279432034299</v>
      </c>
      <c r="I462" s="3" t="n">
        <v>0.7625359944040342</v>
      </c>
      <c r="J462" s="3" t="n">
        <v>-1.294182972102181</v>
      </c>
      <c r="K462" s="3" t="n">
        <v>1.706177047412912</v>
      </c>
      <c r="L462" s="3" t="n">
        <v>0.3884805635740853</v>
      </c>
      <c r="M462" s="3" t="n">
        <v>0</v>
      </c>
      <c r="N462" s="3" t="n">
        <v>1</v>
      </c>
      <c r="O462" s="3" t="n">
        <v>0</v>
      </c>
      <c r="P462" s="3" t="n">
        <v>27.81341918286291</v>
      </c>
      <c r="Q462" s="3" t="n">
        <v>0.03823773898586866</v>
      </c>
      <c r="R462" s="3" t="n">
        <v>0.03726287262872629</v>
      </c>
    </row>
    <row r="463">
      <c r="A463" s="3" t="n">
        <v>79.57932055215684</v>
      </c>
      <c r="B463" s="3" t="n">
        <v>31.93600628413234</v>
      </c>
      <c r="C463" s="3" t="n">
        <v>2.064453297938611</v>
      </c>
      <c r="D463" s="3" t="n">
        <v>54.42406763825703</v>
      </c>
      <c r="E463" s="3" t="inlineStr">
        <is>
          <t>Compressor</t>
        </is>
      </c>
      <c r="F463" s="3" t="inlineStr">
        <is>
          <t>Atlanta</t>
        </is>
      </c>
      <c r="G463" s="3" t="n">
        <v>0</v>
      </c>
      <c r="H463" s="3" t="n">
        <v>0.5343710443340087</v>
      </c>
      <c r="I463" s="3" t="n">
        <v>-0.3662291498432277</v>
      </c>
      <c r="J463" s="3" t="n">
        <v>0.6212858735664846</v>
      </c>
      <c r="K463" s="3" t="n">
        <v>0.3722080784531299</v>
      </c>
      <c r="L463" s="3" t="n">
        <v>0.5735985076591971</v>
      </c>
      <c r="M463" s="3" t="n">
        <v>1</v>
      </c>
      <c r="N463" s="3" t="n">
        <v>0</v>
      </c>
      <c r="O463" s="3" t="n">
        <v>1</v>
      </c>
      <c r="P463" s="3" t="n">
        <v>164.2877907616141</v>
      </c>
      <c r="Q463" s="3" t="n">
        <v>0.03823773898586866</v>
      </c>
      <c r="R463" s="3" t="n">
        <v>0.03726287262872629</v>
      </c>
    </row>
    <row r="464">
      <c r="A464" s="3" t="n">
        <v>90.2360621922964</v>
      </c>
      <c r="B464" s="3" t="n">
        <v>37.4185832027862</v>
      </c>
      <c r="C464" s="3" t="n">
        <v>1.637256993746642</v>
      </c>
      <c r="D464" s="3" t="n">
        <v>46.47344513135925</v>
      </c>
      <c r="E464" s="3" t="inlineStr">
        <is>
          <t>Turbine</t>
        </is>
      </c>
      <c r="F464" s="3" t="inlineStr">
        <is>
          <t>New York</t>
        </is>
      </c>
      <c r="G464" s="3" t="n">
        <v>0</v>
      </c>
      <c r="H464" s="3" t="n">
        <v>1.192192210428883</v>
      </c>
      <c r="I464" s="3" t="n">
        <v>0.1618764002409279</v>
      </c>
      <c r="J464" s="3" t="n">
        <v>0.03492889091595969</v>
      </c>
      <c r="K464" s="3" t="n">
        <v>-0.2992133433282569</v>
      </c>
      <c r="L464" s="3" t="n">
        <v>0.6000935703574446</v>
      </c>
      <c r="M464" s="3" t="n">
        <v>1</v>
      </c>
      <c r="N464" s="3" t="n">
        <v>0</v>
      </c>
      <c r="O464" s="3" t="n">
        <v>0</v>
      </c>
      <c r="P464" s="3" t="n">
        <v>147.7396239124942</v>
      </c>
      <c r="Q464" s="3" t="n">
        <v>0.04074844074844075</v>
      </c>
      <c r="R464" s="3" t="n">
        <v>0.03151260504201681</v>
      </c>
    </row>
    <row r="465">
      <c r="A465" s="3" t="n">
        <v>73.67619840209711</v>
      </c>
      <c r="B465" s="3" t="n">
        <v>44.69672575458189</v>
      </c>
      <c r="C465" s="3" t="n">
        <v>0.8393831311681542</v>
      </c>
      <c r="D465" s="3" t="n">
        <v>47.37647445839981</v>
      </c>
      <c r="E465" s="3" t="inlineStr">
        <is>
          <t>Turbine</t>
        </is>
      </c>
      <c r="F465" s="3" t="inlineStr">
        <is>
          <t>San Francisco</t>
        </is>
      </c>
      <c r="G465" s="3" t="n">
        <v>0</v>
      </c>
      <c r="H465" s="3" t="n">
        <v>0.1699821131314017</v>
      </c>
      <c r="I465" s="3" t="n">
        <v>0.8629386074722474</v>
      </c>
      <c r="J465" s="3" t="n">
        <v>-1.060209119423683</v>
      </c>
      <c r="K465" s="3" t="n">
        <v>-0.2229534990021252</v>
      </c>
      <c r="L465" s="3" t="n">
        <v>0.5141548137807987</v>
      </c>
      <c r="M465" s="3" t="n">
        <v>0</v>
      </c>
      <c r="N465" s="3" t="n">
        <v>1</v>
      </c>
      <c r="O465" s="3" t="n">
        <v>0</v>
      </c>
      <c r="P465" s="3" t="n">
        <v>61.84255810731844</v>
      </c>
      <c r="Q465" s="3" t="n">
        <v>0.04074844074844075</v>
      </c>
      <c r="R465" s="3" t="n">
        <v>0.05615550755939525</v>
      </c>
    </row>
    <row r="466">
      <c r="A466" s="3" t="n">
        <v>66.82284903243766</v>
      </c>
      <c r="B466" s="3" t="n">
        <v>38.20513310671869</v>
      </c>
      <c r="C466" s="3" t="n">
        <v>2.053636486001902</v>
      </c>
      <c r="D466" s="3" t="n">
        <v>54.87008967808156</v>
      </c>
      <c r="E466" s="3" t="inlineStr">
        <is>
          <t>Compressor</t>
        </is>
      </c>
      <c r="F466" s="3" t="inlineStr">
        <is>
          <t>Atlanta</t>
        </is>
      </c>
      <c r="G466" s="3" t="n">
        <v>0</v>
      </c>
      <c r="H466" s="3" t="n">
        <v>-0.2530626059996435</v>
      </c>
      <c r="I466" s="3" t="n">
        <v>0.2376402929957414</v>
      </c>
      <c r="J466" s="3" t="n">
        <v>0.6064390381728506</v>
      </c>
      <c r="K466" s="3" t="n">
        <v>0.409874154520131</v>
      </c>
      <c r="L466" s="3" t="n">
        <v>0.5582058684214274</v>
      </c>
      <c r="M466" s="3" t="n">
        <v>0</v>
      </c>
      <c r="N466" s="3" t="n">
        <v>0</v>
      </c>
      <c r="O466" s="3" t="n">
        <v>1</v>
      </c>
      <c r="P466" s="3" t="n">
        <v>137.2298408716109</v>
      </c>
      <c r="Q466" s="3" t="n">
        <v>0.03823773898586866</v>
      </c>
      <c r="R466" s="3" t="n">
        <v>0.03726287262872629</v>
      </c>
    </row>
    <row r="467">
      <c r="A467" s="3" t="n">
        <v>76.69672548830039</v>
      </c>
      <c r="B467" s="3" t="n">
        <v>27.67618376727766</v>
      </c>
      <c r="C467" s="3" t="n">
        <v>1.338725644886689</v>
      </c>
      <c r="D467" s="3" t="n">
        <v>31.07028923078193</v>
      </c>
      <c r="E467" s="3" t="inlineStr">
        <is>
          <t>Turbine</t>
        </is>
      </c>
      <c r="F467" s="3" t="inlineStr">
        <is>
          <t>Chicago</t>
        </is>
      </c>
      <c r="G467" s="3" t="n">
        <v>0</v>
      </c>
      <c r="H467" s="3" t="n">
        <v>0.3564337244366156</v>
      </c>
      <c r="I467" s="3" t="n">
        <v>-0.7765537010356197</v>
      </c>
      <c r="J467" s="3" t="n">
        <v>-0.3748263883934156</v>
      </c>
      <c r="K467" s="3" t="n">
        <v>-1.599993103116058</v>
      </c>
      <c r="L467" s="3" t="n">
        <v>0.4873076975973717</v>
      </c>
      <c r="M467" s="3" t="n">
        <v>1</v>
      </c>
      <c r="N467" s="3" t="n">
        <v>0</v>
      </c>
      <c r="O467" s="3" t="n">
        <v>0</v>
      </c>
      <c r="P467" s="3" t="n">
        <v>102.6758732900223</v>
      </c>
      <c r="Q467" s="3" t="n">
        <v>0.04074844074844075</v>
      </c>
      <c r="R467" s="3" t="n">
        <v>0.04654346338124572</v>
      </c>
    </row>
    <row r="468">
      <c r="A468" s="3" t="n">
        <v>64.18217966607946</v>
      </c>
      <c r="B468" s="3" t="n">
        <v>24.99827179284159</v>
      </c>
      <c r="C468" s="3" t="n">
        <v>0.878320631195323</v>
      </c>
      <c r="D468" s="3" t="n">
        <v>68.8180183264015</v>
      </c>
      <c r="E468" s="3" t="inlineStr">
        <is>
          <t>Compressor</t>
        </is>
      </c>
      <c r="F468" s="3" t="inlineStr">
        <is>
          <t>Chicago</t>
        </is>
      </c>
      <c r="G468" s="3" t="n">
        <v>0</v>
      </c>
      <c r="H468" s="3" t="n">
        <v>-0.4160662951672466</v>
      </c>
      <c r="I468" s="3" t="n">
        <v>-1.034501778612932</v>
      </c>
      <c r="J468" s="3" t="n">
        <v>-1.006764661211269</v>
      </c>
      <c r="K468" s="3" t="n">
        <v>1.58776155589474</v>
      </c>
      <c r="L468" s="3" t="n">
        <v>0.3968899342002227</v>
      </c>
      <c r="M468" s="3" t="n">
        <v>0</v>
      </c>
      <c r="N468" s="3" t="n">
        <v>0</v>
      </c>
      <c r="O468" s="3" t="n">
        <v>0</v>
      </c>
      <c r="P468" s="3" t="n">
        <v>56.37253255580254</v>
      </c>
      <c r="Q468" s="3" t="n">
        <v>0.03823773898586866</v>
      </c>
      <c r="R468" s="3" t="n">
        <v>0.04654346338124572</v>
      </c>
    </row>
    <row r="469">
      <c r="A469" s="3" t="n">
        <v>80.0629280921444</v>
      </c>
      <c r="B469" s="3" t="n">
        <v>41.30563312637749</v>
      </c>
      <c r="C469" s="3" t="n">
        <v>2.028521709582683</v>
      </c>
      <c r="D469" s="3" t="n">
        <v>50.17621310976853</v>
      </c>
      <c r="E469" s="3" t="inlineStr">
        <is>
          <t>Turbine</t>
        </is>
      </c>
      <c r="F469" s="3" t="inlineStr">
        <is>
          <t>Houston</t>
        </is>
      </c>
      <c r="G469" s="3" t="n">
        <v>0</v>
      </c>
      <c r="H469" s="3" t="n">
        <v>0.564223253069992</v>
      </c>
      <c r="I469" s="3" t="n">
        <v>0.5362938810278218</v>
      </c>
      <c r="J469" s="3" t="n">
        <v>0.5719672406020123</v>
      </c>
      <c r="K469" s="3" t="n">
        <v>0.01348138446610803</v>
      </c>
      <c r="L469" s="3" t="n">
        <v>0.614493468058719</v>
      </c>
      <c r="M469" s="3" t="n">
        <v>1</v>
      </c>
      <c r="N469" s="3" t="n">
        <v>1</v>
      </c>
      <c r="O469" s="3" t="n">
        <v>1</v>
      </c>
      <c r="P469" s="3" t="n">
        <v>162.4093877676722</v>
      </c>
      <c r="Q469" s="3" t="n">
        <v>0.04074844074844075</v>
      </c>
      <c r="R469" s="3" t="n">
        <v>0.03997243280496209</v>
      </c>
    </row>
    <row r="470">
      <c r="A470" s="3" t="n">
        <v>63.75181422304321</v>
      </c>
      <c r="B470" s="3" t="n">
        <v>51.35585245759955</v>
      </c>
      <c r="C470" s="3" t="n">
        <v>2.324595661667231</v>
      </c>
      <c r="D470" s="3" t="n">
        <v>53.36153170114025</v>
      </c>
      <c r="E470" s="3" t="inlineStr">
        <is>
          <t>Turbine</t>
        </is>
      </c>
      <c r="F470" s="3" t="inlineStr">
        <is>
          <t>San Francisco</t>
        </is>
      </c>
      <c r="G470" s="3" t="n">
        <v>0</v>
      </c>
      <c r="H470" s="3" t="n">
        <v>-0.442631966659057</v>
      </c>
      <c r="I470" s="3" t="n">
        <v>1.50437452761629</v>
      </c>
      <c r="J470" s="3" t="n">
        <v>0.9783495699484269</v>
      </c>
      <c r="K470" s="3" t="n">
        <v>0.2824780744221465</v>
      </c>
      <c r="L470" s="3" t="n">
        <v>0.6285049408474026</v>
      </c>
      <c r="M470" s="3" t="n">
        <v>0</v>
      </c>
      <c r="N470" s="3" t="n">
        <v>1</v>
      </c>
      <c r="O470" s="3" t="n">
        <v>1</v>
      </c>
      <c r="P470" s="3" t="n">
        <v>148.1971907663015</v>
      </c>
      <c r="Q470" s="3" t="n">
        <v>0.04074844074844075</v>
      </c>
      <c r="R470" s="3" t="n">
        <v>0.05615550755939525</v>
      </c>
    </row>
    <row r="471">
      <c r="A471" s="3" t="n">
        <v>71.35338347892291</v>
      </c>
      <c r="B471" s="3" t="n">
        <v>38.40925247716948</v>
      </c>
      <c r="C471" s="3" t="n">
        <v>1.227688305330851</v>
      </c>
      <c r="D471" s="3" t="n">
        <v>40.98700292379686</v>
      </c>
      <c r="E471" s="3" t="inlineStr">
        <is>
          <t>Compressor</t>
        </is>
      </c>
      <c r="F471" s="3" t="inlineStr">
        <is>
          <t>Chicago</t>
        </is>
      </c>
      <c r="G471" s="3" t="n">
        <v>0</v>
      </c>
      <c r="H471" s="3" t="n">
        <v>0.02659899726137838</v>
      </c>
      <c r="I471" s="3" t="n">
        <v>0.2573019546585226</v>
      </c>
      <c r="J471" s="3" t="n">
        <v>-0.5272329489011247</v>
      </c>
      <c r="K471" s="3" t="n">
        <v>-0.7625374194401643</v>
      </c>
      <c r="L471" s="3" t="n">
        <v>0.5088693573316041</v>
      </c>
      <c r="M471" s="3" t="n">
        <v>0</v>
      </c>
      <c r="N471" s="3" t="n">
        <v>0</v>
      </c>
      <c r="O471" s="3" t="n">
        <v>0</v>
      </c>
      <c r="P471" s="3" t="n">
        <v>87.5997144428612</v>
      </c>
      <c r="Q471" s="3" t="n">
        <v>0.03823773898586866</v>
      </c>
      <c r="R471" s="3" t="n">
        <v>0.04654346338124572</v>
      </c>
    </row>
    <row r="472">
      <c r="A472" s="3" t="n">
        <v>79.70175082567859</v>
      </c>
      <c r="B472" s="3" t="n">
        <v>30.82435547619283</v>
      </c>
      <c r="C472" s="3" t="n">
        <v>2.200534677813585</v>
      </c>
      <c r="D472" s="3" t="n">
        <v>38.88372669518853</v>
      </c>
      <c r="E472" s="3" t="inlineStr">
        <is>
          <t>Turbine</t>
        </is>
      </c>
      <c r="F472" s="3" t="inlineStr">
        <is>
          <t>San Francisco</t>
        </is>
      </c>
      <c r="G472" s="3" t="n">
        <v>0</v>
      </c>
      <c r="H472" s="3" t="n">
        <v>0.541928441145623</v>
      </c>
      <c r="I472" s="3" t="n">
        <v>-0.4733081694609832</v>
      </c>
      <c r="J472" s="3" t="n">
        <v>0.8080671413710708</v>
      </c>
      <c r="K472" s="3" t="n">
        <v>-0.9401568089390392</v>
      </c>
      <c r="L472" s="3" t="n">
        <v>0.5797904626448044</v>
      </c>
      <c r="M472" s="3" t="n">
        <v>1</v>
      </c>
      <c r="N472" s="3" t="n">
        <v>0</v>
      </c>
      <c r="O472" s="3" t="n">
        <v>1</v>
      </c>
      <c r="P472" s="3" t="n">
        <v>175.3864665743633</v>
      </c>
      <c r="Q472" s="3" t="n">
        <v>0.04074844074844075</v>
      </c>
      <c r="R472" s="3" t="n">
        <v>0.05615550755939525</v>
      </c>
    </row>
    <row r="473">
      <c r="A473" s="3" t="n">
        <v>67.62988029987372</v>
      </c>
      <c r="B473" s="3" t="n">
        <v>37.31471124514388</v>
      </c>
      <c r="C473" s="3" t="n">
        <v>1.603408180895702</v>
      </c>
      <c r="D473" s="3" t="n">
        <v>56.75212430413504</v>
      </c>
      <c r="E473" s="3" t="inlineStr">
        <is>
          <t>Turbine</t>
        </is>
      </c>
      <c r="F473" s="3" t="inlineStr">
        <is>
          <t>New York</t>
        </is>
      </c>
      <c r="G473" s="3" t="n">
        <v>0</v>
      </c>
      <c r="H473" s="3" t="n">
        <v>-0.2032460422368328</v>
      </c>
      <c r="I473" s="3" t="n">
        <v>0.1518710034826306</v>
      </c>
      <c r="J473" s="3" t="n">
        <v>-0.01153098613545933</v>
      </c>
      <c r="K473" s="3" t="n">
        <v>0.5688099313565134</v>
      </c>
      <c r="L473" s="3" t="n">
        <v>0.5212414668928855</v>
      </c>
      <c r="M473" s="3" t="n">
        <v>0</v>
      </c>
      <c r="N473" s="3" t="n">
        <v>0</v>
      </c>
      <c r="O473" s="3" t="n">
        <v>0</v>
      </c>
      <c r="P473" s="3" t="n">
        <v>108.4383033458146</v>
      </c>
      <c r="Q473" s="3" t="n">
        <v>0.04074844074844075</v>
      </c>
      <c r="R473" s="3" t="n">
        <v>0.03151260504201681</v>
      </c>
    </row>
    <row r="474">
      <c r="A474" s="3" t="n">
        <v>57.48800863366322</v>
      </c>
      <c r="B474" s="3" t="n">
        <v>39.2486810478076</v>
      </c>
      <c r="C474" s="3" t="n">
        <v>1.059429345561119</v>
      </c>
      <c r="D474" s="3" t="n">
        <v>48.65640422756047</v>
      </c>
      <c r="E474" s="3" t="inlineStr">
        <is>
          <t>Turbine</t>
        </is>
      </c>
      <c r="F474" s="3" t="inlineStr">
        <is>
          <t>San Francisco</t>
        </is>
      </c>
      <c r="G474" s="3" t="n">
        <v>0</v>
      </c>
      <c r="H474" s="3" t="n">
        <v>-0.829285226739741</v>
      </c>
      <c r="I474" s="3" t="n">
        <v>0.3381593495716516</v>
      </c>
      <c r="J474" s="3" t="n">
        <v>-0.7581802089461492</v>
      </c>
      <c r="K474" s="3" t="n">
        <v>-0.1148648223425805</v>
      </c>
      <c r="L474" s="3" t="n">
        <v>0.4528821746423069</v>
      </c>
      <c r="M474" s="3" t="n">
        <v>0</v>
      </c>
      <c r="N474" s="3" t="n">
        <v>0</v>
      </c>
      <c r="O474" s="3" t="n">
        <v>0</v>
      </c>
      <c r="P474" s="3" t="n">
        <v>60.90448336437378</v>
      </c>
      <c r="Q474" s="3" t="n">
        <v>0.04074844074844075</v>
      </c>
      <c r="R474" s="3" t="n">
        <v>0.05615550755939525</v>
      </c>
    </row>
    <row r="475">
      <c r="A475" s="3" t="n">
        <v>69.48881306984623</v>
      </c>
      <c r="B475" s="3" t="n">
        <v>29.36511740623295</v>
      </c>
      <c r="C475" s="3" t="n">
        <v>1.423727526181441</v>
      </c>
      <c r="D475" s="3" t="n">
        <v>38.05268266242308</v>
      </c>
      <c r="E475" s="3" t="inlineStr">
        <is>
          <t>Pump</t>
        </is>
      </c>
      <c r="F475" s="3" t="inlineStr">
        <is>
          <t>San Francisco</t>
        </is>
      </c>
      <c r="G475" s="3" t="n">
        <v>0</v>
      </c>
      <c r="H475" s="3" t="n">
        <v>-0.08849752306195316</v>
      </c>
      <c r="I475" s="3" t="n">
        <v>-0.6138682993185171</v>
      </c>
      <c r="J475" s="3" t="n">
        <v>-0.258155326058542</v>
      </c>
      <c r="K475" s="3" t="n">
        <v>-1.010337573471404</v>
      </c>
      <c r="L475" s="3" t="n">
        <v>0.4774957268763013</v>
      </c>
      <c r="M475" s="3" t="n">
        <v>0</v>
      </c>
      <c r="N475" s="3" t="n">
        <v>0</v>
      </c>
      <c r="O475" s="3" t="n">
        <v>0</v>
      </c>
      <c r="P475" s="3" t="n">
        <v>98.93313592921676</v>
      </c>
      <c r="Q475" s="3" t="n">
        <v>0.04761904761904762</v>
      </c>
      <c r="R475" s="3" t="n">
        <v>0.05615550755939525</v>
      </c>
    </row>
    <row r="476">
      <c r="A476" s="3" t="n">
        <v>56.69294868669074</v>
      </c>
      <c r="B476" s="3" t="n">
        <v>47.81594123690731</v>
      </c>
      <c r="C476" s="3" t="n">
        <v>1.741019898609825</v>
      </c>
      <c r="D476" s="3" t="n">
        <v>59.22427750618311</v>
      </c>
      <c r="E476" s="3" t="inlineStr">
        <is>
          <t>Turbine</t>
        </is>
      </c>
      <c r="F476" s="3" t="inlineStr">
        <is>
          <t>Atlanta</t>
        </is>
      </c>
      <c r="G476" s="3" t="n">
        <v>0</v>
      </c>
      <c r="H476" s="3" t="n">
        <v>-0.8783628227905651</v>
      </c>
      <c r="I476" s="3" t="n">
        <v>1.163394949912206</v>
      </c>
      <c r="J476" s="3" t="n">
        <v>0.177350778019386</v>
      </c>
      <c r="K476" s="3" t="n">
        <v>0.7775805799869154</v>
      </c>
      <c r="L476" s="3" t="n">
        <v>0.5427253026493997</v>
      </c>
      <c r="M476" s="3" t="n">
        <v>0</v>
      </c>
      <c r="N476" s="3" t="n">
        <v>1</v>
      </c>
      <c r="O476" s="3" t="n">
        <v>0</v>
      </c>
      <c r="P476" s="3" t="n">
        <v>98.70355177439433</v>
      </c>
      <c r="Q476" s="3" t="n">
        <v>0.04074844074844075</v>
      </c>
      <c r="R476" s="3" t="n">
        <v>0.03726287262872629</v>
      </c>
    </row>
    <row r="477">
      <c r="A477" s="3" t="n">
        <v>60.06406996068552</v>
      </c>
      <c r="B477" s="3" t="n">
        <v>34.70393524741413</v>
      </c>
      <c r="C477" s="3" t="n">
        <v>2.557271731150651</v>
      </c>
      <c r="D477" s="3" t="n">
        <v>32.25889687721246</v>
      </c>
      <c r="E477" s="3" t="inlineStr">
        <is>
          <t>Turbine</t>
        </is>
      </c>
      <c r="F477" s="3" t="inlineStr">
        <is>
          <t>Houston</t>
        </is>
      </c>
      <c r="G477" s="3" t="n">
        <v>0</v>
      </c>
      <c r="H477" s="3" t="n">
        <v>-0.6702696736469547</v>
      </c>
      <c r="I477" s="3" t="n">
        <v>-0.09961024609847154</v>
      </c>
      <c r="J477" s="3" t="n">
        <v>1.297713845103705</v>
      </c>
      <c r="K477" s="3" t="n">
        <v>-1.499616480378123</v>
      </c>
      <c r="L477" s="3" t="n">
        <v>0.5597267358114544</v>
      </c>
      <c r="M477" s="3" t="n">
        <v>0</v>
      </c>
      <c r="N477" s="3" t="n">
        <v>0</v>
      </c>
      <c r="O477" s="3" t="n">
        <v>1</v>
      </c>
      <c r="P477" s="3" t="n">
        <v>153.6001481683161</v>
      </c>
      <c r="Q477" s="3" t="n">
        <v>0.04074844074844075</v>
      </c>
      <c r="R477" s="3" t="n">
        <v>0.03997243280496209</v>
      </c>
    </row>
    <row r="478">
      <c r="A478" s="3" t="n">
        <v>78.76046792529795</v>
      </c>
      <c r="B478" s="3" t="n">
        <v>25.22108308010209</v>
      </c>
      <c r="C478" s="3" t="n">
        <v>0.814871705396057</v>
      </c>
      <c r="D478" s="3" t="n">
        <v>44.69461681707318</v>
      </c>
      <c r="E478" s="3" t="inlineStr">
        <is>
          <t>Pump</t>
        </is>
      </c>
      <c r="F478" s="3" t="inlineStr">
        <is>
          <t>Atlanta</t>
        </is>
      </c>
      <c r="G478" s="3" t="n">
        <v>0</v>
      </c>
      <c r="H478" s="3" t="n">
        <v>0.4838247696799188</v>
      </c>
      <c r="I478" s="3" t="n">
        <v>-1.013039630581171</v>
      </c>
      <c r="J478" s="3" t="n">
        <v>-1.093852775782963</v>
      </c>
      <c r="K478" s="3" t="n">
        <v>-0.4494334594068096</v>
      </c>
      <c r="L478" s="3" t="n">
        <v>0.4416855537437924</v>
      </c>
      <c r="M478" s="3" t="n">
        <v>1</v>
      </c>
      <c r="N478" s="3" t="n">
        <v>0</v>
      </c>
      <c r="O478" s="3" t="n">
        <v>0</v>
      </c>
      <c r="P478" s="3" t="n">
        <v>64.17967681607898</v>
      </c>
      <c r="Q478" s="3" t="n">
        <v>0.04761904761904762</v>
      </c>
      <c r="R478" s="3" t="n">
        <v>0.03726287262872629</v>
      </c>
    </row>
    <row r="479">
      <c r="A479" s="3" t="n">
        <v>87.03172609918037</v>
      </c>
      <c r="B479" s="3" t="n">
        <v>45.39896994824484</v>
      </c>
      <c r="C479" s="3" t="n">
        <v>1.904527144543889</v>
      </c>
      <c r="D479" s="3" t="n">
        <v>46.40799912233344</v>
      </c>
      <c r="E479" s="3" t="inlineStr">
        <is>
          <t>Pump</t>
        </is>
      </c>
      <c r="F479" s="3" t="inlineStr">
        <is>
          <t>New York</t>
        </is>
      </c>
      <c r="G479" s="3" t="n">
        <v>0</v>
      </c>
      <c r="H479" s="3" t="n">
        <v>0.9943944053855513</v>
      </c>
      <c r="I479" s="3" t="n">
        <v>0.9305818091437039</v>
      </c>
      <c r="J479" s="3" t="n">
        <v>0.401775976520898</v>
      </c>
      <c r="K479" s="3" t="n">
        <v>-0.3047401875963505</v>
      </c>
      <c r="L479" s="3" t="n">
        <v>0.6464104881339846</v>
      </c>
      <c r="M479" s="3" t="n">
        <v>1</v>
      </c>
      <c r="N479" s="3" t="n">
        <v>1</v>
      </c>
      <c r="O479" s="3" t="n">
        <v>0</v>
      </c>
      <c r="P479" s="3" t="n">
        <v>165.7542847923978</v>
      </c>
      <c r="Q479" s="3" t="n">
        <v>0.04761904761904762</v>
      </c>
      <c r="R479" s="3" t="n">
        <v>0.03151260504201681</v>
      </c>
    </row>
    <row r="480">
      <c r="A480" s="3" t="n">
        <v>65.95602576816039</v>
      </c>
      <c r="B480" s="3" t="n">
        <v>36.90990340233085</v>
      </c>
      <c r="C480" s="3" t="n">
        <v>1.463785465178858</v>
      </c>
      <c r="D480" s="3" t="n">
        <v>65.96106515312923</v>
      </c>
      <c r="E480" s="3" t="inlineStr">
        <is>
          <t>Compressor</t>
        </is>
      </c>
      <c r="F480" s="3" t="inlineStr">
        <is>
          <t>New York</t>
        </is>
      </c>
      <c r="G480" s="3" t="n">
        <v>0</v>
      </c>
      <c r="H480" s="3" t="n">
        <v>-0.3065700203445008</v>
      </c>
      <c r="I480" s="3" t="n">
        <v>0.1128781591178226</v>
      </c>
      <c r="J480" s="3" t="n">
        <v>-0.2031729865316315</v>
      </c>
      <c r="K480" s="3" t="n">
        <v>1.346494968291429</v>
      </c>
      <c r="L480" s="3" t="n">
        <v>0.502756233140731</v>
      </c>
      <c r="M480" s="3" t="n">
        <v>0</v>
      </c>
      <c r="N480" s="3" t="n">
        <v>0</v>
      </c>
      <c r="O480" s="3" t="n">
        <v>0</v>
      </c>
      <c r="P480" s="3" t="n">
        <v>96.54547186039539</v>
      </c>
      <c r="Q480" s="3" t="n">
        <v>0.03823773898586866</v>
      </c>
      <c r="R480" s="3" t="n">
        <v>0.03151260504201681</v>
      </c>
    </row>
    <row r="481">
      <c r="A481" s="3" t="n">
        <v>55.87696298664709</v>
      </c>
      <c r="B481" s="3" t="n">
        <v>18.74116988561292</v>
      </c>
      <c r="C481" s="3" t="n">
        <v>0.8408618539850291</v>
      </c>
      <c r="D481" s="3" t="n">
        <v>61.04869954698709</v>
      </c>
      <c r="E481" s="3" t="inlineStr">
        <is>
          <t>Compressor</t>
        </is>
      </c>
      <c r="F481" s="3" t="inlineStr">
        <is>
          <t>Atlanta</t>
        </is>
      </c>
      <c r="G481" s="3" t="n">
        <v>0</v>
      </c>
      <c r="H481" s="3" t="n">
        <v>-0.9287321272970812</v>
      </c>
      <c r="I481" s="3" t="n">
        <v>-1.63721292953299</v>
      </c>
      <c r="J481" s="3" t="n">
        <v>-1.05817946832284</v>
      </c>
      <c r="K481" s="3" t="n">
        <v>0.9316510366716799</v>
      </c>
      <c r="L481" s="3" t="n">
        <v>0.3379809190026277</v>
      </c>
      <c r="M481" s="3" t="n">
        <v>0</v>
      </c>
      <c r="N481" s="3" t="n">
        <v>0</v>
      </c>
      <c r="O481" s="3" t="n">
        <v>0</v>
      </c>
      <c r="P481" s="3" t="n">
        <v>46.98480669200492</v>
      </c>
      <c r="Q481" s="3" t="n">
        <v>0.03823773898586866</v>
      </c>
      <c r="R481" s="3" t="n">
        <v>0.03726287262872629</v>
      </c>
    </row>
    <row r="482">
      <c r="A482" s="3" t="n">
        <v>82.94985584816956</v>
      </c>
      <c r="B482" s="3" t="n">
        <v>42.80669513299054</v>
      </c>
      <c r="C482" s="3" t="n">
        <v>1.199821652868213</v>
      </c>
      <c r="D482" s="3" t="n">
        <v>55.95238364055164</v>
      </c>
      <c r="E482" s="3" t="inlineStr">
        <is>
          <t>Turbine</t>
        </is>
      </c>
      <c r="F482" s="3" t="inlineStr">
        <is>
          <t>San Francisco</t>
        </is>
      </c>
      <c r="G482" s="3" t="n">
        <v>0</v>
      </c>
      <c r="H482" s="3" t="n">
        <v>0.7424280221287696</v>
      </c>
      <c r="I482" s="3" t="n">
        <v>0.6808826735745664</v>
      </c>
      <c r="J482" s="3" t="n">
        <v>-0.5654818899481908</v>
      </c>
      <c r="K482" s="3" t="n">
        <v>0.5012727022988265</v>
      </c>
      <c r="L482" s="3" t="n">
        <v>0.5652653229460695</v>
      </c>
      <c r="M482" s="3" t="n">
        <v>1</v>
      </c>
      <c r="N482" s="3" t="n">
        <v>1</v>
      </c>
      <c r="O482" s="3" t="n">
        <v>0</v>
      </c>
      <c r="P482" s="3" t="n">
        <v>99.52503314893082</v>
      </c>
      <c r="Q482" s="3" t="n">
        <v>0.04074844074844075</v>
      </c>
      <c r="R482" s="3" t="n">
        <v>0.05615550755939525</v>
      </c>
    </row>
    <row r="483">
      <c r="A483" s="3" t="n">
        <v>65.41115737131059</v>
      </c>
      <c r="B483" s="3" t="n">
        <v>43.96773618891502</v>
      </c>
      <c r="C483" s="3" t="n">
        <v>0.6499395655858691</v>
      </c>
      <c r="D483" s="3" t="n">
        <v>48.83215474223602</v>
      </c>
      <c r="E483" s="3" t="inlineStr">
        <is>
          <t>Compressor</t>
        </is>
      </c>
      <c r="F483" s="3" t="inlineStr">
        <is>
          <t>Atlanta</t>
        </is>
      </c>
      <c r="G483" s="3" t="n">
        <v>0</v>
      </c>
      <c r="H483" s="3" t="n">
        <v>-0.3402037497045082</v>
      </c>
      <c r="I483" s="3" t="n">
        <v>0.7927191757535149</v>
      </c>
      <c r="J483" s="3" t="n">
        <v>-1.320233741377034</v>
      </c>
      <c r="K483" s="3" t="n">
        <v>-0.1000228825649227</v>
      </c>
      <c r="L483" s="3" t="n">
        <v>0.4681930816804821</v>
      </c>
      <c r="M483" s="3" t="n">
        <v>0</v>
      </c>
      <c r="N483" s="3" t="n">
        <v>1</v>
      </c>
      <c r="O483" s="3" t="n">
        <v>0</v>
      </c>
      <c r="P483" s="3" t="n">
        <v>42.51329920637853</v>
      </c>
      <c r="Q483" s="3" t="n">
        <v>0.03823773898586866</v>
      </c>
      <c r="R483" s="3" t="n">
        <v>0.03726287262872629</v>
      </c>
    </row>
    <row r="484">
      <c r="A484" s="3" t="n">
        <v>67.09725455811349</v>
      </c>
      <c r="B484" s="3" t="n">
        <v>30.67698928810356</v>
      </c>
      <c r="C484" s="3" t="n">
        <v>1.371822178573427</v>
      </c>
      <c r="D484" s="3" t="n">
        <v>40.75444780530684</v>
      </c>
      <c r="E484" s="3" t="inlineStr">
        <is>
          <t>Turbine</t>
        </is>
      </c>
      <c r="F484" s="3" t="inlineStr">
        <is>
          <t>Atlanta</t>
        </is>
      </c>
      <c r="G484" s="3" t="n">
        <v>0</v>
      </c>
      <c r="H484" s="3" t="n">
        <v>-0.2361240548947686</v>
      </c>
      <c r="I484" s="3" t="n">
        <v>-0.4875031188396047</v>
      </c>
      <c r="J484" s="3" t="n">
        <v>-0.3293990674210261</v>
      </c>
      <c r="K484" s="3" t="n">
        <v>-0.7821764462161988</v>
      </c>
      <c r="L484" s="3" t="n">
        <v>0.4712728507114105</v>
      </c>
      <c r="M484" s="3" t="n">
        <v>0</v>
      </c>
      <c r="N484" s="3" t="n">
        <v>0</v>
      </c>
      <c r="O484" s="3" t="n">
        <v>0</v>
      </c>
      <c r="P484" s="3" t="n">
        <v>92.04550192420706</v>
      </c>
      <c r="Q484" s="3" t="n">
        <v>0.04074844074844075</v>
      </c>
      <c r="R484" s="3" t="n">
        <v>0.03726287262872629</v>
      </c>
    </row>
    <row r="485">
      <c r="A485" s="3" t="n">
        <v>72.41240248406729</v>
      </c>
      <c r="B485" s="3" t="n">
        <v>26.75931156076456</v>
      </c>
      <c r="C485" s="3" t="n">
        <v>1.244401100719308</v>
      </c>
      <c r="D485" s="3" t="n">
        <v>40.7563655993584</v>
      </c>
      <c r="E485" s="3" t="inlineStr">
        <is>
          <t>Pump</t>
        </is>
      </c>
      <c r="F485" s="3" t="inlineStr">
        <is>
          <t>New York</t>
        </is>
      </c>
      <c r="G485" s="3" t="n">
        <v>0</v>
      </c>
      <c r="H485" s="3" t="n">
        <v>0.09197030308873683</v>
      </c>
      <c r="I485" s="3" t="n">
        <v>-0.8648708023114851</v>
      </c>
      <c r="J485" s="3" t="n">
        <v>-0.5042934614114866</v>
      </c>
      <c r="K485" s="3" t="n">
        <v>-0.7820144905947781</v>
      </c>
      <c r="L485" s="3" t="n">
        <v>0.4613666948791357</v>
      </c>
      <c r="M485" s="3" t="n">
        <v>0</v>
      </c>
      <c r="N485" s="3" t="n">
        <v>0</v>
      </c>
      <c r="O485" s="3" t="n">
        <v>0</v>
      </c>
      <c r="P485" s="3" t="n">
        <v>90.11007335690289</v>
      </c>
      <c r="Q485" s="3" t="n">
        <v>0.04761904761904762</v>
      </c>
      <c r="R485" s="3" t="n">
        <v>0.03151260504201681</v>
      </c>
    </row>
    <row r="486">
      <c r="A486" s="3" t="n">
        <v>56.8816376764984</v>
      </c>
      <c r="B486" s="3" t="n">
        <v>21.78205858117208</v>
      </c>
      <c r="C486" s="3" t="n">
        <v>1.379648714076345</v>
      </c>
      <c r="D486" s="3" t="n">
        <v>32.73163851979848</v>
      </c>
      <c r="E486" s="3" t="inlineStr">
        <is>
          <t>Pump</t>
        </is>
      </c>
      <c r="F486" s="3" t="inlineStr">
        <is>
          <t>New York</t>
        </is>
      </c>
      <c r="G486" s="3" t="n">
        <v>0</v>
      </c>
      <c r="H486" s="3" t="n">
        <v>-0.8667153966357435</v>
      </c>
      <c r="I486" s="3" t="n">
        <v>-1.344301362373936</v>
      </c>
      <c r="J486" s="3" t="n">
        <v>-0.3186565968119267</v>
      </c>
      <c r="K486" s="3" t="n">
        <v>-1.459693962924302</v>
      </c>
      <c r="L486" s="3" t="n">
        <v>0.3976949464897602</v>
      </c>
      <c r="M486" s="3" t="n">
        <v>0</v>
      </c>
      <c r="N486" s="3" t="n">
        <v>0</v>
      </c>
      <c r="O486" s="3" t="n">
        <v>0</v>
      </c>
      <c r="P486" s="3" t="n">
        <v>78.47667827493758</v>
      </c>
      <c r="Q486" s="3" t="n">
        <v>0.04761904761904762</v>
      </c>
      <c r="R486" s="3" t="n">
        <v>0.03151260504201681</v>
      </c>
    </row>
    <row r="487">
      <c r="A487" s="3" t="n">
        <v>72.5760085739813</v>
      </c>
      <c r="B487" s="3" t="n">
        <v>27.81646411487816</v>
      </c>
      <c r="C487" s="3" t="n">
        <v>1.777865659551501</v>
      </c>
      <c r="D487" s="3" t="n">
        <v>50.25866510288299</v>
      </c>
      <c r="E487" s="3" t="inlineStr">
        <is>
          <t>Compressor</t>
        </is>
      </c>
      <c r="F487" s="3" t="inlineStr">
        <is>
          <t>Chicago</t>
        </is>
      </c>
      <c r="G487" s="3" t="n">
        <v>0</v>
      </c>
      <c r="H487" s="3" t="n">
        <v>0.1020694077195636</v>
      </c>
      <c r="I487" s="3" t="n">
        <v>-0.7630412904967909</v>
      </c>
      <c r="J487" s="3" t="n">
        <v>0.2279241771738766</v>
      </c>
      <c r="K487" s="3" t="n">
        <v>0.02044436559086791</v>
      </c>
      <c r="L487" s="3" t="n">
        <v>0.508924542061041</v>
      </c>
      <c r="M487" s="3" t="n">
        <v>0</v>
      </c>
      <c r="N487" s="3" t="n">
        <v>0</v>
      </c>
      <c r="O487" s="3" t="n">
        <v>0</v>
      </c>
      <c r="P487" s="3" t="n">
        <v>129.0303933509967</v>
      </c>
      <c r="Q487" s="3" t="n">
        <v>0.03823773898586866</v>
      </c>
      <c r="R487" s="3" t="n">
        <v>0.04654346338124572</v>
      </c>
    </row>
    <row r="488">
      <c r="A488" s="3" t="n">
        <v>54.52696011061634</v>
      </c>
      <c r="B488" s="3" t="n">
        <v>29.25717428516771</v>
      </c>
      <c r="C488" s="3" t="n">
        <v>2.264389417855154</v>
      </c>
      <c r="D488" s="3" t="n">
        <v>54.04704112660441</v>
      </c>
      <c r="E488" s="3" t="inlineStr">
        <is>
          <t>Turbine</t>
        </is>
      </c>
      <c r="F488" s="3" t="inlineStr">
        <is>
          <t>Chicago</t>
        </is>
      </c>
      <c r="G488" s="3" t="n">
        <v>0</v>
      </c>
      <c r="H488" s="3" t="n">
        <v>-1.012065335150879</v>
      </c>
      <c r="I488" s="3" t="n">
        <v>-0.6242658481671259</v>
      </c>
      <c r="J488" s="3" t="n">
        <v>0.8957122645411507</v>
      </c>
      <c r="K488" s="3" t="n">
        <v>0.3403685996848379</v>
      </c>
      <c r="L488" s="3" t="n">
        <v>0.4934975945261065</v>
      </c>
      <c r="M488" s="3" t="n">
        <v>0</v>
      </c>
      <c r="N488" s="3" t="n">
        <v>0</v>
      </c>
      <c r="O488" s="3" t="n">
        <v>1</v>
      </c>
      <c r="P488" s="3" t="n">
        <v>123.4702714622897</v>
      </c>
      <c r="Q488" s="3" t="n">
        <v>0.04074844074844075</v>
      </c>
      <c r="R488" s="3" t="n">
        <v>0.04654346338124572</v>
      </c>
    </row>
    <row r="489">
      <c r="A489" s="3" t="n">
        <v>44.67753914780315</v>
      </c>
      <c r="B489" s="3" t="n">
        <v>35.79211559589806</v>
      </c>
      <c r="C489" s="3" t="n">
        <v>2.096238701253786</v>
      </c>
      <c r="D489" s="3" t="n">
        <v>47.26158369687372</v>
      </c>
      <c r="E489" s="3" t="inlineStr">
        <is>
          <t>Turbine</t>
        </is>
      </c>
      <c r="F489" s="3" t="inlineStr">
        <is>
          <t>Atlanta</t>
        </is>
      </c>
      <c r="G489" s="3" t="n">
        <v>0</v>
      </c>
      <c r="H489" s="3" t="n">
        <v>-1.620052072739858</v>
      </c>
      <c r="I489" s="3" t="n">
        <v>0.005207997230064272</v>
      </c>
      <c r="J489" s="3" t="n">
        <v>0.6649135758600909</v>
      </c>
      <c r="K489" s="3" t="n">
        <v>-0.2326558988313799</v>
      </c>
      <c r="L489" s="3" t="n">
        <v>0.4765721750303422</v>
      </c>
      <c r="M489" s="3" t="n">
        <v>0</v>
      </c>
      <c r="N489" s="3" t="n">
        <v>0</v>
      </c>
      <c r="O489" s="3" t="n">
        <v>1</v>
      </c>
      <c r="P489" s="3" t="n">
        <v>93.65478663840607</v>
      </c>
      <c r="Q489" s="3" t="n">
        <v>0.04074844074844075</v>
      </c>
      <c r="R489" s="3" t="n">
        <v>0.03726287262872629</v>
      </c>
    </row>
    <row r="490">
      <c r="A490" s="3" t="n">
        <v>76.12468794013603</v>
      </c>
      <c r="B490" s="3" t="n">
        <v>35.82494340573764</v>
      </c>
      <c r="C490" s="3" t="n">
        <v>2.012567302278791</v>
      </c>
      <c r="D490" s="3" t="n">
        <v>40.13080616767669</v>
      </c>
      <c r="E490" s="3" t="inlineStr">
        <is>
          <t>Compressor</t>
        </is>
      </c>
      <c r="F490" s="3" t="inlineStr">
        <is>
          <t>Houston</t>
        </is>
      </c>
      <c r="G490" s="3" t="n">
        <v>0</v>
      </c>
      <c r="H490" s="3" t="n">
        <v>0.3211228930689703</v>
      </c>
      <c r="I490" s="3" t="n">
        <v>0.008370114028536258</v>
      </c>
      <c r="J490" s="3" t="n">
        <v>0.550068694114392</v>
      </c>
      <c r="K490" s="3" t="n">
        <v>-0.834842304097947</v>
      </c>
      <c r="L490" s="3" t="n">
        <v>0.5754024766804203</v>
      </c>
      <c r="M490" s="3" t="n">
        <v>1</v>
      </c>
      <c r="N490" s="3" t="n">
        <v>0</v>
      </c>
      <c r="O490" s="3" t="n">
        <v>1</v>
      </c>
      <c r="P490" s="3" t="n">
        <v>153.2060578444944</v>
      </c>
      <c r="Q490" s="3" t="n">
        <v>0.03823773898586866</v>
      </c>
      <c r="R490" s="3" t="n">
        <v>0.03997243280496209</v>
      </c>
    </row>
    <row r="491">
      <c r="A491" s="3" t="n">
        <v>81.46030144142065</v>
      </c>
      <c r="B491" s="3" t="n">
        <v>35.61214449794969</v>
      </c>
      <c r="C491" s="3" t="n">
        <v>0.567080122398282</v>
      </c>
      <c r="D491" s="3" t="n">
        <v>61.91006549750692</v>
      </c>
      <c r="E491" s="3" t="inlineStr">
        <is>
          <t>Compressor</t>
        </is>
      </c>
      <c r="F491" s="3" t="inlineStr">
        <is>
          <t>Atlanta</t>
        </is>
      </c>
      <c r="G491" s="3" t="n">
        <v>0</v>
      </c>
      <c r="H491" s="3" t="n">
        <v>0.6504805535781016</v>
      </c>
      <c r="I491" s="3" t="n">
        <v>-0.01212759825568193</v>
      </c>
      <c r="J491" s="3" t="n">
        <v>-1.433964156679839</v>
      </c>
      <c r="K491" s="3" t="n">
        <v>1.004392454173309</v>
      </c>
      <c r="L491" s="3" t="n">
        <v>0.4778120367030014</v>
      </c>
      <c r="M491" s="3" t="n">
        <v>1</v>
      </c>
      <c r="N491" s="3" t="n">
        <v>0</v>
      </c>
      <c r="O491" s="3" t="n">
        <v>0</v>
      </c>
      <c r="P491" s="3" t="n">
        <v>46.19451771200177</v>
      </c>
      <c r="Q491" s="3" t="n">
        <v>0.03823773898586866</v>
      </c>
      <c r="R491" s="3" t="n">
        <v>0.03726287262872629</v>
      </c>
    </row>
    <row r="492">
      <c r="A492" s="3" t="n">
        <v>64.69498852389472</v>
      </c>
      <c r="B492" s="3" t="n">
        <v>19.72642032818206</v>
      </c>
      <c r="C492" s="3" t="n">
        <v>1.868764031733269</v>
      </c>
      <c r="D492" s="3" t="n">
        <v>44.459844667533</v>
      </c>
      <c r="E492" s="3" t="inlineStr">
        <is>
          <t>Compressor</t>
        </is>
      </c>
      <c r="F492" s="3" t="inlineStr">
        <is>
          <t>San Francisco</t>
        </is>
      </c>
      <c r="G492" s="3" t="n">
        <v>0</v>
      </c>
      <c r="H492" s="3" t="n">
        <v>-0.3844115425023977</v>
      </c>
      <c r="I492" s="3" t="n">
        <v>-1.542309340460977</v>
      </c>
      <c r="J492" s="3" t="n">
        <v>0.3526885880953601</v>
      </c>
      <c r="K492" s="3" t="n">
        <v>-0.4692597120432775</v>
      </c>
      <c r="L492" s="3" t="n">
        <v>0.4533635729143076</v>
      </c>
      <c r="M492" s="3" t="n">
        <v>0</v>
      </c>
      <c r="N492" s="3" t="n">
        <v>0</v>
      </c>
      <c r="O492" s="3" t="n">
        <v>0</v>
      </c>
      <c r="P492" s="3" t="n">
        <v>120.8996675868511</v>
      </c>
      <c r="Q492" s="3" t="n">
        <v>0.03823773898586866</v>
      </c>
      <c r="R492" s="3" t="n">
        <v>0.05615550755939525</v>
      </c>
    </row>
    <row r="493">
      <c r="A493" s="3" t="n">
        <v>71.4679301198555</v>
      </c>
      <c r="B493" s="3" t="n">
        <v>40.1544840008656</v>
      </c>
      <c r="C493" s="3" t="n">
        <v>1.127303333981135</v>
      </c>
      <c r="D493" s="3" t="n">
        <v>54.74391065156057</v>
      </c>
      <c r="E493" s="3" t="inlineStr">
        <is>
          <t>Compressor</t>
        </is>
      </c>
      <c r="F493" s="3" t="inlineStr">
        <is>
          <t>Houston</t>
        </is>
      </c>
      <c r="G493" s="3" t="n">
        <v>0</v>
      </c>
      <c r="H493" s="3" t="n">
        <v>0.0336697518555133</v>
      </c>
      <c r="I493" s="3" t="n">
        <v>0.4254102124213787</v>
      </c>
      <c r="J493" s="3" t="n">
        <v>-0.6650183846047734</v>
      </c>
      <c r="K493" s="3" t="n">
        <v>0.3992184729917706</v>
      </c>
      <c r="L493" s="3" t="n">
        <v>0.5091469220189425</v>
      </c>
      <c r="M493" s="3" t="n">
        <v>0</v>
      </c>
      <c r="N493" s="3" t="n">
        <v>1</v>
      </c>
      <c r="O493" s="3" t="n">
        <v>0</v>
      </c>
      <c r="P493" s="3" t="n">
        <v>80.56603589684387</v>
      </c>
      <c r="Q493" s="3" t="n">
        <v>0.03823773898586866</v>
      </c>
      <c r="R493" s="3" t="n">
        <v>0.03997243280496209</v>
      </c>
    </row>
    <row r="494">
      <c r="A494" s="3" t="n">
        <v>75.47097381170038</v>
      </c>
      <c r="B494" s="3" t="n">
        <v>31.74420506901303</v>
      </c>
      <c r="C494" s="3" t="n">
        <v>1.105845367612518</v>
      </c>
      <c r="D494" s="3" t="n">
        <v>57.98568126748432</v>
      </c>
      <c r="E494" s="3" t="inlineStr">
        <is>
          <t>Turbine</t>
        </is>
      </c>
      <c r="F494" s="3" t="inlineStr">
        <is>
          <t>Houston</t>
        </is>
      </c>
      <c r="G494" s="3" t="n">
        <v>0</v>
      </c>
      <c r="H494" s="3" t="n">
        <v>0.2807703158196073</v>
      </c>
      <c r="I494" s="3" t="n">
        <v>-0.3847042734430007</v>
      </c>
      <c r="J494" s="3" t="n">
        <v>-0.6944709531084201</v>
      </c>
      <c r="K494" s="3" t="n">
        <v>0.6729824750110189</v>
      </c>
      <c r="L494" s="3" t="n">
        <v>0.4830437064989574</v>
      </c>
      <c r="M494" s="3" t="n">
        <v>1</v>
      </c>
      <c r="N494" s="3" t="n">
        <v>0</v>
      </c>
      <c r="O494" s="3" t="n">
        <v>0</v>
      </c>
      <c r="P494" s="3" t="n">
        <v>83.45922677887452</v>
      </c>
      <c r="Q494" s="3" t="n">
        <v>0.04074844074844075</v>
      </c>
      <c r="R494" s="3" t="n">
        <v>0.03997243280496209</v>
      </c>
    </row>
    <row r="495">
      <c r="A495" s="3" t="n">
        <v>70.22465892812046</v>
      </c>
      <c r="B495" s="3" t="n">
        <v>29.56444012065801</v>
      </c>
      <c r="C495" s="3" t="n">
        <v>1.83255302576074</v>
      </c>
      <c r="D495" s="3" t="n">
        <v>42.60370951531412</v>
      </c>
      <c r="E495" s="3" t="inlineStr">
        <is>
          <t>Compressor</t>
        </is>
      </c>
      <c r="F495" s="3" t="inlineStr">
        <is>
          <t>San Francisco</t>
        </is>
      </c>
      <c r="G495" s="3" t="n">
        <v>0</v>
      </c>
      <c r="H495" s="3" t="n">
        <v>-0.0430751043807305</v>
      </c>
      <c r="I495" s="3" t="n">
        <v>-0.5946686723351609</v>
      </c>
      <c r="J495" s="3" t="n">
        <v>0.3029864347938397</v>
      </c>
      <c r="K495" s="3" t="n">
        <v>-0.6260083064885541</v>
      </c>
      <c r="L495" s="3" t="n">
        <v>0.5132404064799514</v>
      </c>
      <c r="M495" s="3" t="n">
        <v>0</v>
      </c>
      <c r="N495" s="3" t="n">
        <v>0</v>
      </c>
      <c r="O495" s="3" t="n">
        <v>0</v>
      </c>
      <c r="P495" s="3" t="n">
        <v>128.6904112017431</v>
      </c>
      <c r="Q495" s="3" t="n">
        <v>0.03823773898586866</v>
      </c>
      <c r="R495" s="3" t="n">
        <v>0.05615550755939525</v>
      </c>
    </row>
    <row r="496">
      <c r="A496" s="3" t="n">
        <v>70.34152417488025</v>
      </c>
      <c r="B496" s="3" t="n">
        <v>26.78699613692657</v>
      </c>
      <c r="C496" s="3" t="n">
        <v>2.037560374490878</v>
      </c>
      <c r="D496" s="3" t="n">
        <v>41.09805426777658</v>
      </c>
      <c r="E496" s="3" t="inlineStr">
        <is>
          <t>Compressor</t>
        </is>
      </c>
      <c r="F496" s="3" t="inlineStr">
        <is>
          <t>Chicago</t>
        </is>
      </c>
      <c r="G496" s="3" t="n">
        <v>0</v>
      </c>
      <c r="H496" s="3" t="n">
        <v>-0.03586122649052003</v>
      </c>
      <c r="I496" s="3" t="n">
        <v>-0.8622041040526531</v>
      </c>
      <c r="J496" s="3" t="n">
        <v>0.5843734440985127</v>
      </c>
      <c r="K496" s="3" t="n">
        <v>-0.7531592542460663</v>
      </c>
      <c r="L496" s="3" t="n">
        <v>0.5173849052243893</v>
      </c>
      <c r="M496" s="3" t="n">
        <v>0</v>
      </c>
      <c r="N496" s="3" t="n">
        <v>0</v>
      </c>
      <c r="O496" s="3" t="n">
        <v>1</v>
      </c>
      <c r="P496" s="3" t="n">
        <v>143.3251023400281</v>
      </c>
      <c r="Q496" s="3" t="n">
        <v>0.03823773898586866</v>
      </c>
      <c r="R496" s="3" t="n">
        <v>0.04654346338124572</v>
      </c>
    </row>
    <row r="497">
      <c r="A497" s="3" t="n">
        <v>64.02489805308359</v>
      </c>
      <c r="B497" s="3" t="n">
        <v>37.772216146504</v>
      </c>
      <c r="C497" s="3" t="n">
        <v>0.8787179986001472</v>
      </c>
      <c r="D497" s="3" t="n">
        <v>59.76982807661957</v>
      </c>
      <c r="E497" s="3" t="inlineStr">
        <is>
          <t>Pump</t>
        </is>
      </c>
      <c r="F497" s="3" t="inlineStr">
        <is>
          <t>San Francisco</t>
        </is>
      </c>
      <c r="G497" s="3" t="n">
        <v>0</v>
      </c>
      <c r="H497" s="3" t="n">
        <v>-0.4257750014078601</v>
      </c>
      <c r="I497" s="3" t="n">
        <v>0.1959398567215022</v>
      </c>
      <c r="J497" s="3" t="n">
        <v>-1.006219246491595</v>
      </c>
      <c r="K497" s="3" t="n">
        <v>0.8236517321939667</v>
      </c>
      <c r="L497" s="3" t="n">
        <v>0.4538207215032909</v>
      </c>
      <c r="M497" s="3" t="n">
        <v>0</v>
      </c>
      <c r="N497" s="3" t="n">
        <v>0</v>
      </c>
      <c r="O497" s="3" t="n">
        <v>0</v>
      </c>
      <c r="P497" s="3" t="n">
        <v>56.25983027778408</v>
      </c>
      <c r="Q497" s="3" t="n">
        <v>0.04761904761904762</v>
      </c>
      <c r="R497" s="3" t="n">
        <v>0.05615550755939525</v>
      </c>
    </row>
    <row r="498">
      <c r="A498" s="3" t="n">
        <v>61.01200189756162</v>
      </c>
      <c r="B498" s="3" t="n">
        <v>53.46150582188361</v>
      </c>
      <c r="C498" s="3" t="n">
        <v>0.7465991775823546</v>
      </c>
      <c r="D498" s="3" t="n">
        <v>42.32596727832203</v>
      </c>
      <c r="E498" s="3" t="inlineStr">
        <is>
          <t>Turbine</t>
        </is>
      </c>
      <c r="F498" s="3" t="inlineStr">
        <is>
          <t>Chicago</t>
        </is>
      </c>
      <c r="G498" s="3" t="n">
        <v>0</v>
      </c>
      <c r="H498" s="3" t="n">
        <v>-0.6117555693220759</v>
      </c>
      <c r="I498" s="3" t="n">
        <v>1.707200177804308</v>
      </c>
      <c r="J498" s="3" t="n">
        <v>-1.18756162348118</v>
      </c>
      <c r="K498" s="3" t="n">
        <v>-0.6494633362661827</v>
      </c>
      <c r="L498" s="3" t="n">
        <v>0.5037976570874202</v>
      </c>
      <c r="M498" s="3" t="n">
        <v>0</v>
      </c>
      <c r="N498" s="3" t="n">
        <v>1</v>
      </c>
      <c r="O498" s="3" t="n">
        <v>0</v>
      </c>
      <c r="P498" s="3" t="n">
        <v>45.55151043937256</v>
      </c>
      <c r="Q498" s="3" t="n">
        <v>0.04074844074844075</v>
      </c>
      <c r="R498" s="3" t="n">
        <v>0.04654346338124572</v>
      </c>
    </row>
    <row r="499">
      <c r="A499" s="3" t="n">
        <v>78.1079864559171</v>
      </c>
      <c r="B499" s="3" t="n">
        <v>33.03862062518891</v>
      </c>
      <c r="C499" s="3" t="n">
        <v>2.871556436231873</v>
      </c>
      <c r="D499" s="3" t="n">
        <v>36.51668494719462</v>
      </c>
      <c r="E499" s="3" t="inlineStr">
        <is>
          <t>Pump</t>
        </is>
      </c>
      <c r="F499" s="3" t="inlineStr">
        <is>
          <t>Atlanta</t>
        </is>
      </c>
      <c r="G499" s="3" t="n">
        <v>0</v>
      </c>
      <c r="H499" s="3" t="n">
        <v>0.4435482822189932</v>
      </c>
      <c r="I499" s="3" t="n">
        <v>-0.2600205618463755</v>
      </c>
      <c r="J499" s="3" t="n">
        <v>1.729091714144969</v>
      </c>
      <c r="K499" s="3" t="n">
        <v>-1.140050909617966</v>
      </c>
      <c r="L499" s="3" t="n">
        <v>0.6375614281374737</v>
      </c>
      <c r="M499" s="3" t="n">
        <v>1</v>
      </c>
      <c r="N499" s="3" t="n">
        <v>0</v>
      </c>
      <c r="O499" s="3" t="n">
        <v>1</v>
      </c>
      <c r="P499" s="3" t="n">
        <v>224.2914912286007</v>
      </c>
      <c r="Q499" s="3" t="n">
        <v>0.04761904761904762</v>
      </c>
      <c r="R499" s="3" t="n">
        <v>0.03726287262872629</v>
      </c>
    </row>
    <row r="500">
      <c r="A500" s="3" t="n">
        <v>46.36428849241013</v>
      </c>
      <c r="B500" s="3" t="n">
        <v>56.2507652877348</v>
      </c>
      <c r="C500" s="3" t="n">
        <v>3.499630289815588</v>
      </c>
      <c r="D500" s="3" t="n">
        <v>71.97876007455486</v>
      </c>
      <c r="E500" s="3" t="inlineStr">
        <is>
          <t>Pump</t>
        </is>
      </c>
      <c r="F500" s="3" t="inlineStr">
        <is>
          <t>Atlanta</t>
        </is>
      </c>
      <c r="G500" s="3" t="n">
        <v>1</v>
      </c>
      <c r="H500" s="3" t="n">
        <v>-1.515932121421924</v>
      </c>
      <c r="I500" s="3" t="n">
        <v>1.975873727924322</v>
      </c>
      <c r="J500" s="3" t="n">
        <v>2.591167265958599</v>
      </c>
      <c r="K500" s="3" t="n">
        <v>1.854682758176417</v>
      </c>
      <c r="L500" s="3" t="n">
        <v>0.6853610741303904</v>
      </c>
      <c r="M500" s="3" t="n">
        <v>0</v>
      </c>
      <c r="N500" s="3" t="n">
        <v>1</v>
      </c>
      <c r="O500" s="3" t="n">
        <v>1</v>
      </c>
      <c r="P500" s="3" t="n">
        <v>162.2578683737868</v>
      </c>
      <c r="Q500" s="3" t="n">
        <v>0.04761904761904762</v>
      </c>
      <c r="R500" s="3" t="n">
        <v>0.03726287262872629</v>
      </c>
    </row>
    <row r="501">
      <c r="A501" s="3" t="n">
        <v>76.64702745333111</v>
      </c>
      <c r="B501" s="3" t="n">
        <v>27.63878214833852</v>
      </c>
      <c r="C501" s="3" t="n">
        <v>0.9679770363772138</v>
      </c>
      <c r="D501" s="3" t="n">
        <v>45.88944192721526</v>
      </c>
      <c r="E501" s="3" t="inlineStr">
        <is>
          <t>Pump</t>
        </is>
      </c>
      <c r="F501" s="3" t="inlineStr">
        <is>
          <t>New York</t>
        </is>
      </c>
      <c r="G501" s="3" t="n">
        <v>0</v>
      </c>
      <c r="H501" s="3" t="n">
        <v>0.353365955655117</v>
      </c>
      <c r="I501" s="3" t="n">
        <v>-0.7801563869325905</v>
      </c>
      <c r="J501" s="3" t="n">
        <v>-0.8837049373749811</v>
      </c>
      <c r="K501" s="3" t="n">
        <v>-0.3485317786219783</v>
      </c>
      <c r="L501" s="3" t="n">
        <v>0.4576049191178972</v>
      </c>
      <c r="M501" s="3" t="n">
        <v>1</v>
      </c>
      <c r="N501" s="3" t="n">
        <v>0</v>
      </c>
      <c r="O501" s="3" t="n">
        <v>0</v>
      </c>
      <c r="P501" s="3" t="n">
        <v>74.19256248139838</v>
      </c>
      <c r="Q501" s="3" t="n">
        <v>0.04761904761904762</v>
      </c>
      <c r="R501" s="3" t="n">
        <v>0.03151260504201681</v>
      </c>
    </row>
    <row r="502">
      <c r="A502" s="3" t="n">
        <v>61.4383015933825</v>
      </c>
      <c r="B502" s="3" t="n">
        <v>35.17370414787874</v>
      </c>
      <c r="C502" s="3" t="n">
        <v>1.436736975235675</v>
      </c>
      <c r="D502" s="3" t="n">
        <v>43.21379382463118</v>
      </c>
      <c r="E502" s="3" t="inlineStr">
        <is>
          <t>Compressor</t>
        </is>
      </c>
      <c r="F502" s="3" t="inlineStr">
        <is>
          <t>Houston</t>
        </is>
      </c>
      <c r="G502" s="3" t="n">
        <v>0</v>
      </c>
      <c r="H502" s="3" t="n">
        <v>-0.5854408689680276</v>
      </c>
      <c r="I502" s="3" t="n">
        <v>-0.05436007135888872</v>
      </c>
      <c r="J502" s="3" t="n">
        <v>-0.2402989419593987</v>
      </c>
      <c r="K502" s="3" t="n">
        <v>-0.574487350234777</v>
      </c>
      <c r="L502" s="3" t="n">
        <v>0.477679436713304</v>
      </c>
      <c r="M502" s="3" t="n">
        <v>0</v>
      </c>
      <c r="N502" s="3" t="n">
        <v>0</v>
      </c>
      <c r="O502" s="3" t="n">
        <v>0</v>
      </c>
      <c r="P502" s="3" t="n">
        <v>88.27067959489352</v>
      </c>
      <c r="Q502" s="3" t="n">
        <v>0.03823773898586866</v>
      </c>
      <c r="R502" s="3" t="n">
        <v>0.03997243280496209</v>
      </c>
    </row>
    <row r="503">
      <c r="A503" s="3" t="n">
        <v>54.91444031787144</v>
      </c>
      <c r="B503" s="3" t="n">
        <v>41.28813832651367</v>
      </c>
      <c r="C503" s="3" t="n">
        <v>1.845852556803994</v>
      </c>
      <c r="D503" s="3" t="n">
        <v>46.18043712471672</v>
      </c>
      <c r="E503" s="3" t="inlineStr">
        <is>
          <t>Turbine</t>
        </is>
      </c>
      <c r="F503" s="3" t="inlineStr">
        <is>
          <t>New York</t>
        </is>
      </c>
      <c r="G503" s="3" t="n">
        <v>0</v>
      </c>
      <c r="H503" s="3" t="n">
        <v>-0.9881468908099607</v>
      </c>
      <c r="I503" s="3" t="n">
        <v>0.5346087061469625</v>
      </c>
      <c r="J503" s="3" t="n">
        <v>0.3212409768314625</v>
      </c>
      <c r="K503" s="3" t="n">
        <v>-0.3239575507463022</v>
      </c>
      <c r="L503" s="3" t="n">
        <v>0.5157274272229044</v>
      </c>
      <c r="M503" s="3" t="n">
        <v>0</v>
      </c>
      <c r="N503" s="3" t="n">
        <v>1</v>
      </c>
      <c r="O503" s="3" t="n">
        <v>0</v>
      </c>
      <c r="P503" s="3" t="n">
        <v>101.3639600662033</v>
      </c>
      <c r="Q503" s="3" t="n">
        <v>0.04074844074844075</v>
      </c>
      <c r="R503" s="3" t="n">
        <v>0.03151260504201681</v>
      </c>
    </row>
    <row r="504">
      <c r="A504" s="3" t="n">
        <v>54.48487750941071</v>
      </c>
      <c r="B504" s="3" t="n">
        <v>35.77991151218958</v>
      </c>
      <c r="C504" s="3" t="n">
        <v>0.3259658014495867</v>
      </c>
      <c r="D504" s="3" t="n">
        <v>45.39444426845385</v>
      </c>
      <c r="E504" s="3" t="inlineStr">
        <is>
          <t>Pump</t>
        </is>
      </c>
      <c r="F504" s="3" t="inlineStr">
        <is>
          <t>Houston</t>
        </is>
      </c>
      <c r="G504" s="3" t="n">
        <v>0</v>
      </c>
      <c r="H504" s="3" t="n">
        <v>-1.014663017137757</v>
      </c>
      <c r="I504" s="3" t="n">
        <v>0.004032447039749081</v>
      </c>
      <c r="J504" s="3" t="n">
        <v>-1.764910525639472</v>
      </c>
      <c r="K504" s="3" t="n">
        <v>-0.390333792431048</v>
      </c>
      <c r="L504" s="3" t="n">
        <v>0.3691311518587592</v>
      </c>
      <c r="M504" s="3" t="n">
        <v>0</v>
      </c>
      <c r="N504" s="3" t="n">
        <v>0</v>
      </c>
      <c r="O504" s="3" t="n">
        <v>0</v>
      </c>
      <c r="P504" s="3" t="n">
        <v>17.76020676423762</v>
      </c>
      <c r="Q504" s="3" t="n">
        <v>0.04761904761904762</v>
      </c>
      <c r="R504" s="3" t="n">
        <v>0.03997243280496209</v>
      </c>
    </row>
    <row r="505">
      <c r="A505" s="3" t="n">
        <v>65.20507032600757</v>
      </c>
      <c r="B505" s="3" t="n">
        <v>41.56114875298448</v>
      </c>
      <c r="C505" s="3" t="n">
        <v>1.857958570242782</v>
      </c>
      <c r="D505" s="3" t="n">
        <v>44.18744050024465</v>
      </c>
      <c r="E505" s="3" t="inlineStr">
        <is>
          <t>Pump</t>
        </is>
      </c>
      <c r="F505" s="3" t="inlineStr">
        <is>
          <t>Houston</t>
        </is>
      </c>
      <c r="G505" s="3" t="n">
        <v>0</v>
      </c>
      <c r="H505" s="3" t="n">
        <v>-0.3529251259972064</v>
      </c>
      <c r="I505" s="3" t="n">
        <v>0.5609062526454945</v>
      </c>
      <c r="J505" s="3" t="n">
        <v>0.3378573319877202</v>
      </c>
      <c r="K505" s="3" t="n">
        <v>-0.492263947641338</v>
      </c>
      <c r="L505" s="3" t="n">
        <v>0.5523751095664933</v>
      </c>
      <c r="M505" s="3" t="n">
        <v>0</v>
      </c>
      <c r="N505" s="3" t="n">
        <v>1</v>
      </c>
      <c r="O505" s="3" t="n">
        <v>0</v>
      </c>
      <c r="P505" s="3" t="n">
        <v>121.1483192354891</v>
      </c>
      <c r="Q505" s="3" t="n">
        <v>0.04761904761904762</v>
      </c>
      <c r="R505" s="3" t="n">
        <v>0.03997243280496209</v>
      </c>
    </row>
    <row r="506">
      <c r="A506" s="3" t="n">
        <v>67.91331628779534</v>
      </c>
      <c r="B506" s="3" t="n">
        <v>41.07078212671037</v>
      </c>
      <c r="C506" s="3" t="n">
        <v>1.454309369786028</v>
      </c>
      <c r="D506" s="3" t="n">
        <v>56.35228478791204</v>
      </c>
      <c r="E506" s="3" t="inlineStr">
        <is>
          <t>Pump</t>
        </is>
      </c>
      <c r="F506" s="3" t="inlineStr">
        <is>
          <t>Chicago</t>
        </is>
      </c>
      <c r="G506" s="3" t="n">
        <v>0</v>
      </c>
      <c r="H506" s="3" t="n">
        <v>-0.1857500572177748</v>
      </c>
      <c r="I506" s="3" t="n">
        <v>0.5136720157613207</v>
      </c>
      <c r="J506" s="3" t="n">
        <v>-0.21617959414346</v>
      </c>
      <c r="K506" s="3" t="n">
        <v>0.5350439191689248</v>
      </c>
      <c r="L506" s="3" t="n">
        <v>0.5272656744817039</v>
      </c>
      <c r="M506" s="3" t="n">
        <v>0</v>
      </c>
      <c r="N506" s="3" t="n">
        <v>1</v>
      </c>
      <c r="O506" s="3" t="n">
        <v>0</v>
      </c>
      <c r="P506" s="3" t="n">
        <v>98.76697221058284</v>
      </c>
      <c r="Q506" s="3" t="n">
        <v>0.04761904761904762</v>
      </c>
      <c r="R506" s="3" t="n">
        <v>0.04654346338124572</v>
      </c>
    </row>
    <row r="507">
      <c r="A507" s="3" t="n">
        <v>61.74346317197858</v>
      </c>
      <c r="B507" s="3" t="n">
        <v>34.17881141239495</v>
      </c>
      <c r="C507" s="3" t="n">
        <v>1.066537380327783</v>
      </c>
      <c r="D507" s="3" t="n">
        <v>33.27329615275999</v>
      </c>
      <c r="E507" s="3" t="inlineStr">
        <is>
          <t>Pump</t>
        </is>
      </c>
      <c r="F507" s="3" t="inlineStr">
        <is>
          <t>San Francisco</t>
        </is>
      </c>
      <c r="G507" s="3" t="n">
        <v>0</v>
      </c>
      <c r="H507" s="3" t="n">
        <v>-0.5666038029812426</v>
      </c>
      <c r="I507" s="3" t="n">
        <v>-0.150192447838597</v>
      </c>
      <c r="J507" s="3" t="n">
        <v>-0.748423931147259</v>
      </c>
      <c r="K507" s="3" t="n">
        <v>-1.413951565052155</v>
      </c>
      <c r="L507" s="3" t="n">
        <v>0.4449040481700411</v>
      </c>
      <c r="M507" s="3" t="n">
        <v>0</v>
      </c>
      <c r="N507" s="3" t="n">
        <v>0</v>
      </c>
      <c r="O507" s="3" t="n">
        <v>0</v>
      </c>
      <c r="P507" s="3" t="n">
        <v>65.85171146380698</v>
      </c>
      <c r="Q507" s="3" t="n">
        <v>0.04761904761904762</v>
      </c>
      <c r="R507" s="3" t="n">
        <v>0.05615550755939525</v>
      </c>
    </row>
    <row r="508">
      <c r="A508" s="3" t="n">
        <v>74.58168114788698</v>
      </c>
      <c r="B508" s="3" t="n">
        <v>33.74872576965758</v>
      </c>
      <c r="C508" s="3" t="n">
        <v>2.548563606186514</v>
      </c>
      <c r="D508" s="3" t="n">
        <v>38.87898106051992</v>
      </c>
      <c r="E508" s="3" t="inlineStr">
        <is>
          <t>Turbine</t>
        </is>
      </c>
      <c r="F508" s="3" t="inlineStr">
        <is>
          <t>San Francisco</t>
        </is>
      </c>
      <c r="G508" s="3" t="n">
        <v>0</v>
      </c>
      <c r="H508" s="3" t="n">
        <v>0.2258759065467105</v>
      </c>
      <c r="I508" s="3" t="n">
        <v>-0.1916201593529268</v>
      </c>
      <c r="J508" s="3" t="n">
        <v>1.285761330935369</v>
      </c>
      <c r="K508" s="3" t="n">
        <v>-0.9405575726243592</v>
      </c>
      <c r="L508" s="3" t="n">
        <v>0.6033594952499914</v>
      </c>
      <c r="M508" s="3" t="n">
        <v>0</v>
      </c>
      <c r="N508" s="3" t="n">
        <v>0</v>
      </c>
      <c r="O508" s="3" t="n">
        <v>1</v>
      </c>
      <c r="P508" s="3" t="n">
        <v>190.0761582617116</v>
      </c>
      <c r="Q508" s="3" t="n">
        <v>0.04074844074844075</v>
      </c>
      <c r="R508" s="3" t="n">
        <v>0.05615550755939525</v>
      </c>
    </row>
    <row r="509">
      <c r="A509" s="3" t="n">
        <v>44.34147249486715</v>
      </c>
      <c r="B509" s="3" t="n">
        <v>53.53012561905823</v>
      </c>
      <c r="C509" s="3" t="n">
        <v>0.7141977522206039</v>
      </c>
      <c r="D509" s="3" t="n">
        <v>18.15045574821545</v>
      </c>
      <c r="E509" s="3" t="inlineStr">
        <is>
          <t>Compressor</t>
        </is>
      </c>
      <c r="F509" s="3" t="inlineStr">
        <is>
          <t>Chicago</t>
        </is>
      </c>
      <c r="G509" s="3" t="n">
        <v>1</v>
      </c>
      <c r="H509" s="3" t="n">
        <v>-1.640796852428171</v>
      </c>
      <c r="I509" s="3" t="n">
        <v>1.713809933813433</v>
      </c>
      <c r="J509" s="3" t="n">
        <v>-1.232034859373584</v>
      </c>
      <c r="K509" s="3" t="n">
        <v>-2.69105898613561</v>
      </c>
      <c r="L509" s="3" t="n">
        <v>0.4457130403711412</v>
      </c>
      <c r="M509" s="3" t="n">
        <v>0</v>
      </c>
      <c r="N509" s="3" t="n">
        <v>1</v>
      </c>
      <c r="O509" s="3" t="n">
        <v>0</v>
      </c>
      <c r="P509" s="3" t="n">
        <v>31.66857998598585</v>
      </c>
      <c r="Q509" s="3" t="n">
        <v>0.03823773898586866</v>
      </c>
      <c r="R509" s="3" t="n">
        <v>0.04654346338124572</v>
      </c>
    </row>
    <row r="510">
      <c r="A510" s="3" t="n">
        <v>61.65718189965375</v>
      </c>
      <c r="B510" s="3" t="n">
        <v>37.56046553194596</v>
      </c>
      <c r="C510" s="3" t="n">
        <v>1.504645034153347</v>
      </c>
      <c r="D510" s="3" t="n">
        <v>62.3237920001729</v>
      </c>
      <c r="E510" s="3" t="inlineStr">
        <is>
          <t>Pump</t>
        </is>
      </c>
      <c r="F510" s="3" t="inlineStr">
        <is>
          <t>New York</t>
        </is>
      </c>
      <c r="G510" s="3" t="n">
        <v>0</v>
      </c>
      <c r="H510" s="3" t="n">
        <v>-0.5719297880796415</v>
      </c>
      <c r="I510" s="3" t="n">
        <v>0.1755431205806275</v>
      </c>
      <c r="J510" s="3" t="n">
        <v>-0.1470903534629796</v>
      </c>
      <c r="K510" s="3" t="n">
        <v>1.039331207259327</v>
      </c>
      <c r="L510" s="3" t="n">
        <v>0.494521470922089</v>
      </c>
      <c r="M510" s="3" t="n">
        <v>0</v>
      </c>
      <c r="N510" s="3" t="n">
        <v>0</v>
      </c>
      <c r="O510" s="3" t="n">
        <v>0</v>
      </c>
      <c r="P510" s="3" t="n">
        <v>92.77217256520365</v>
      </c>
      <c r="Q510" s="3" t="n">
        <v>0.04761904761904762</v>
      </c>
      <c r="R510" s="3" t="n">
        <v>0.03151260504201681</v>
      </c>
    </row>
    <row r="511">
      <c r="A511" s="3" t="n">
        <v>50.35463961897075</v>
      </c>
      <c r="B511" s="3" t="n">
        <v>29.66989290911367</v>
      </c>
      <c r="C511" s="3" t="n">
        <v>0.5246163363142492</v>
      </c>
      <c r="D511" s="3" t="n">
        <v>41.63244308897414</v>
      </c>
      <c r="E511" s="3" t="inlineStr">
        <is>
          <t>Compressor</t>
        </is>
      </c>
      <c r="F511" s="3" t="inlineStr">
        <is>
          <t>San Francisco</t>
        </is>
      </c>
      <c r="G511" s="3" t="n">
        <v>0</v>
      </c>
      <c r="H511" s="3" t="n">
        <v>-1.269615046293159</v>
      </c>
      <c r="I511" s="3" t="n">
        <v>-0.5845110031074287</v>
      </c>
      <c r="J511" s="3" t="n">
        <v>-1.4922486905951</v>
      </c>
      <c r="K511" s="3" t="n">
        <v>-0.708030699620154</v>
      </c>
      <c r="L511" s="3" t="n">
        <v>0.3435675693114844</v>
      </c>
      <c r="M511" s="3" t="n">
        <v>0</v>
      </c>
      <c r="N511" s="3" t="n">
        <v>0</v>
      </c>
      <c r="O511" s="3" t="n">
        <v>0</v>
      </c>
      <c r="P511" s="3" t="n">
        <v>26.41686655332878</v>
      </c>
      <c r="Q511" s="3" t="n">
        <v>0.03823773898586866</v>
      </c>
      <c r="R511" s="3" t="n">
        <v>0.05615550755939525</v>
      </c>
    </row>
    <row r="512">
      <c r="A512" s="3" t="n">
        <v>64.76268697228578</v>
      </c>
      <c r="B512" s="3" t="n">
        <v>37.09613259486781</v>
      </c>
      <c r="C512" s="3" t="n">
        <v>0.5946002108401596</v>
      </c>
      <c r="D512" s="3" t="n">
        <v>67.70882207660441</v>
      </c>
      <c r="E512" s="3" t="inlineStr">
        <is>
          <t>Turbine</t>
        </is>
      </c>
      <c r="F512" s="3" t="inlineStr">
        <is>
          <t>Chicago</t>
        </is>
      </c>
      <c r="G512" s="3" t="n">
        <v>0</v>
      </c>
      <c r="H512" s="3" t="n">
        <v>-0.3802326411301735</v>
      </c>
      <c r="I512" s="3" t="n">
        <v>0.1308165613738568</v>
      </c>
      <c r="J512" s="3" t="n">
        <v>-1.396190899133576</v>
      </c>
      <c r="K512" s="3" t="n">
        <v>1.494091139216395</v>
      </c>
      <c r="L512" s="3" t="n">
        <v>0.4307461672777733</v>
      </c>
      <c r="M512" s="3" t="n">
        <v>0</v>
      </c>
      <c r="N512" s="3" t="n">
        <v>0</v>
      </c>
      <c r="O512" s="3" t="n">
        <v>0</v>
      </c>
      <c r="P512" s="3" t="n">
        <v>38.50790732829638</v>
      </c>
      <c r="Q512" s="3" t="n">
        <v>0.04074844074844075</v>
      </c>
      <c r="R512" s="3" t="n">
        <v>0.04654346338124572</v>
      </c>
    </row>
    <row r="513">
      <c r="A513" s="3" t="n">
        <v>82.84095793948117</v>
      </c>
      <c r="B513" s="3" t="n">
        <v>36.48854745976438</v>
      </c>
      <c r="C513" s="3" t="n">
        <v>1.845678190540262</v>
      </c>
      <c r="D513" s="3" t="n">
        <v>46.01416335699138</v>
      </c>
      <c r="E513" s="3" t="inlineStr">
        <is>
          <t>Compressor</t>
        </is>
      </c>
      <c r="F513" s="3" t="inlineStr">
        <is>
          <t>Houston</t>
        </is>
      </c>
      <c r="G513" s="3" t="n">
        <v>0</v>
      </c>
      <c r="H513" s="3" t="n">
        <v>0.735705953442327</v>
      </c>
      <c r="I513" s="3" t="n">
        <v>0.07229133012629689</v>
      </c>
      <c r="J513" s="3" t="n">
        <v>0.3210016468670532</v>
      </c>
      <c r="K513" s="3" t="n">
        <v>-0.3379991895531047</v>
      </c>
      <c r="L513" s="3" t="n">
        <v>0.5876574455627684</v>
      </c>
      <c r="M513" s="3" t="n">
        <v>1</v>
      </c>
      <c r="N513" s="3" t="n">
        <v>0</v>
      </c>
      <c r="O513" s="3" t="n">
        <v>0</v>
      </c>
      <c r="P513" s="3" t="n">
        <v>152.8977493523635</v>
      </c>
      <c r="Q513" s="3" t="n">
        <v>0.03823773898586866</v>
      </c>
      <c r="R513" s="3" t="n">
        <v>0.03997243280496209</v>
      </c>
    </row>
    <row r="514">
      <c r="A514" s="3" t="n">
        <v>47.94705627244094</v>
      </c>
      <c r="B514" s="3" t="n">
        <v>34.34692511991005</v>
      </c>
      <c r="C514" s="3" t="n">
        <v>0.62444569706384</v>
      </c>
      <c r="D514" s="3" t="n">
        <v>40.19790737927856</v>
      </c>
      <c r="E514" s="3" t="inlineStr">
        <is>
          <t>Pump</t>
        </is>
      </c>
      <c r="F514" s="3" t="inlineStr">
        <is>
          <t>Chicago</t>
        </is>
      </c>
      <c r="G514" s="3" t="n">
        <v>0</v>
      </c>
      <c r="H514" s="3" t="n">
        <v>-1.418230761862303</v>
      </c>
      <c r="I514" s="3" t="n">
        <v>-0.1339990075456069</v>
      </c>
      <c r="J514" s="3" t="n">
        <v>-1.355225869529783</v>
      </c>
      <c r="K514" s="3" t="n">
        <v>-0.8291756797728838</v>
      </c>
      <c r="L514" s="3" t="n">
        <v>0.3644387066190872</v>
      </c>
      <c r="M514" s="3" t="n">
        <v>0</v>
      </c>
      <c r="N514" s="3" t="n">
        <v>0</v>
      </c>
      <c r="O514" s="3" t="n">
        <v>0</v>
      </c>
      <c r="P514" s="3" t="n">
        <v>29.94033297620355</v>
      </c>
      <c r="Q514" s="3" t="n">
        <v>0.04761904761904762</v>
      </c>
      <c r="R514" s="3" t="n">
        <v>0.04654346338124572</v>
      </c>
    </row>
    <row r="515">
      <c r="A515" s="3" t="n">
        <v>72.90897057590006</v>
      </c>
      <c r="B515" s="3" t="n">
        <v>37.67499797498639</v>
      </c>
      <c r="C515" s="3" t="n">
        <v>1.098030811636418</v>
      </c>
      <c r="D515" s="3" t="n">
        <v>47.5698786937417</v>
      </c>
      <c r="E515" s="3" t="inlineStr">
        <is>
          <t>Turbine</t>
        </is>
      </c>
      <c r="F515" s="3" t="inlineStr">
        <is>
          <t>San Francisco</t>
        </is>
      </c>
      <c r="G515" s="3" t="n">
        <v>0</v>
      </c>
      <c r="H515" s="3" t="n">
        <v>0.1226225429802035</v>
      </c>
      <c r="I515" s="3" t="n">
        <v>0.1865753814557198</v>
      </c>
      <c r="J515" s="3" t="n">
        <v>-0.7051969809741494</v>
      </c>
      <c r="K515" s="3" t="n">
        <v>-0.206620721718443</v>
      </c>
      <c r="L515" s="3" t="n">
        <v>0.5005072492533461</v>
      </c>
      <c r="M515" s="3" t="n">
        <v>0</v>
      </c>
      <c r="N515" s="3" t="n">
        <v>0</v>
      </c>
      <c r="O515" s="3" t="n">
        <v>0</v>
      </c>
      <c r="P515" s="3" t="n">
        <v>80.05629613703125</v>
      </c>
      <c r="Q515" s="3" t="n">
        <v>0.04074844074844075</v>
      </c>
      <c r="R515" s="3" t="n">
        <v>0.05615550755939525</v>
      </c>
    </row>
    <row r="516">
      <c r="A516" s="3" t="n">
        <v>82.23948753146004</v>
      </c>
      <c r="B516" s="3" t="n">
        <v>25.45296950044944</v>
      </c>
      <c r="C516" s="3" t="n">
        <v>0.8996781338394524</v>
      </c>
      <c r="D516" s="3" t="n">
        <v>47.13127021101397</v>
      </c>
      <c r="E516" s="3" t="inlineStr">
        <is>
          <t>Turbine</t>
        </is>
      </c>
      <c r="F516" s="3" t="inlineStr">
        <is>
          <t>Atlanta</t>
        </is>
      </c>
      <c r="G516" s="3" t="n">
        <v>0</v>
      </c>
      <c r="H516" s="3" t="n">
        <v>0.6985782854799425</v>
      </c>
      <c r="I516" s="3" t="n">
        <v>-0.990703326432309</v>
      </c>
      <c r="J516" s="3" t="n">
        <v>-0.9774499862375478</v>
      </c>
      <c r="K516" s="3" t="n">
        <v>-0.2436607309533093</v>
      </c>
      <c r="L516" s="3" t="n">
        <v>0.4610963914596391</v>
      </c>
      <c r="M516" s="3" t="n">
        <v>1</v>
      </c>
      <c r="N516" s="3" t="n">
        <v>0</v>
      </c>
      <c r="O516" s="3" t="n">
        <v>0</v>
      </c>
      <c r="P516" s="3" t="n">
        <v>73.98906867021688</v>
      </c>
      <c r="Q516" s="3" t="n">
        <v>0.04074844074844075</v>
      </c>
      <c r="R516" s="3" t="n">
        <v>0.03726287262872629</v>
      </c>
    </row>
    <row r="517">
      <c r="A517" s="3" t="n">
        <v>66.52697711042157</v>
      </c>
      <c r="B517" s="3" t="n">
        <v>24.39774902438048</v>
      </c>
      <c r="C517" s="3" t="n">
        <v>1.03829976373746</v>
      </c>
      <c r="D517" s="3" t="n">
        <v>60.56258453447951</v>
      </c>
      <c r="E517" s="3" t="inlineStr">
        <is>
          <t>Compressor</t>
        </is>
      </c>
      <c r="F517" s="3" t="inlineStr">
        <is>
          <t>Houston</t>
        </is>
      </c>
      <c r="G517" s="3" t="n">
        <v>0</v>
      </c>
      <c r="H517" s="3" t="n">
        <v>-0.2713262384801629</v>
      </c>
      <c r="I517" s="3" t="n">
        <v>-1.092346732123239</v>
      </c>
      <c r="J517" s="3" t="n">
        <v>-0.7871820465585379</v>
      </c>
      <c r="K517" s="3" t="n">
        <v>0.8905991526759367</v>
      </c>
      <c r="L517" s="3" t="n">
        <v>0.4147150054409526</v>
      </c>
      <c r="M517" s="3" t="n">
        <v>0</v>
      </c>
      <c r="N517" s="3" t="n">
        <v>0</v>
      </c>
      <c r="O517" s="3" t="n">
        <v>0</v>
      </c>
      <c r="P517" s="3" t="n">
        <v>69.07494461591813</v>
      </c>
      <c r="Q517" s="3" t="n">
        <v>0.03823773898586866</v>
      </c>
      <c r="R517" s="3" t="n">
        <v>0.03997243280496209</v>
      </c>
    </row>
    <row r="518">
      <c r="A518" s="3" t="n">
        <v>77.06078913815132</v>
      </c>
      <c r="B518" s="3" t="n">
        <v>30.84132683419819</v>
      </c>
      <c r="C518" s="3" t="n">
        <v>1.144864550844046</v>
      </c>
      <c r="D518" s="3" t="n">
        <v>40.80802232622217</v>
      </c>
      <c r="E518" s="3" t="inlineStr">
        <is>
          <t>Pump</t>
        </is>
      </c>
      <c r="F518" s="3" t="inlineStr">
        <is>
          <t>New York</t>
        </is>
      </c>
      <c r="G518" s="3" t="n">
        <v>0</v>
      </c>
      <c r="H518" s="3" t="n">
        <v>0.3789067075270231</v>
      </c>
      <c r="I518" s="3" t="n">
        <v>-0.4716734147665986</v>
      </c>
      <c r="J518" s="3" t="n">
        <v>-0.6409143789512487</v>
      </c>
      <c r="K518" s="3" t="n">
        <v>-0.7776521362048729</v>
      </c>
      <c r="L518" s="3" t="n">
        <v>0.487399594816904</v>
      </c>
      <c r="M518" s="3" t="n">
        <v>1</v>
      </c>
      <c r="N518" s="3" t="n">
        <v>0</v>
      </c>
      <c r="O518" s="3" t="n">
        <v>0</v>
      </c>
      <c r="P518" s="3" t="n">
        <v>88.22416574433736</v>
      </c>
      <c r="Q518" s="3" t="n">
        <v>0.04761904761904762</v>
      </c>
      <c r="R518" s="3" t="n">
        <v>0.03151260504201681</v>
      </c>
    </row>
    <row r="519">
      <c r="A519" s="3" t="n">
        <v>61.98472409895459</v>
      </c>
      <c r="B519" s="3" t="n">
        <v>40.19274707510001</v>
      </c>
      <c r="C519" s="3" t="n">
        <v>1.636760783737509</v>
      </c>
      <c r="D519" s="3" t="n">
        <v>44.25247016792587</v>
      </c>
      <c r="E519" s="3" t="inlineStr">
        <is>
          <t>Turbine</t>
        </is>
      </c>
      <c r="F519" s="3" t="inlineStr">
        <is>
          <t>Chicago</t>
        </is>
      </c>
      <c r="G519" s="3" t="n">
        <v>0</v>
      </c>
      <c r="H519" s="3" t="n">
        <v>-0.5517112073196659</v>
      </c>
      <c r="I519" s="3" t="n">
        <v>0.4290958774227617</v>
      </c>
      <c r="J519" s="3" t="n">
        <v>0.03424780776785888</v>
      </c>
      <c r="K519" s="3" t="n">
        <v>-0.4867722629468857</v>
      </c>
      <c r="L519" s="3" t="n">
        <v>0.5179172445782226</v>
      </c>
      <c r="M519" s="3" t="n">
        <v>0</v>
      </c>
      <c r="N519" s="3" t="n">
        <v>1</v>
      </c>
      <c r="O519" s="3" t="n">
        <v>0</v>
      </c>
      <c r="P519" s="3" t="n">
        <v>101.4541655959582</v>
      </c>
      <c r="Q519" s="3" t="n">
        <v>0.04074844074844075</v>
      </c>
      <c r="R519" s="3" t="n">
        <v>0.04654346338124572</v>
      </c>
    </row>
    <row r="520">
      <c r="A520" s="3" t="n">
        <v>79.38283805975998</v>
      </c>
      <c r="B520" s="3" t="n">
        <v>32.60243154668549</v>
      </c>
      <c r="C520" s="3" t="n">
        <v>2.604023023771774</v>
      </c>
      <c r="D520" s="3" t="n">
        <v>60.2038187417768</v>
      </c>
      <c r="E520" s="3" t="inlineStr">
        <is>
          <t>Compressor</t>
        </is>
      </c>
      <c r="F520" s="3" t="inlineStr">
        <is>
          <t>New York</t>
        </is>
      </c>
      <c r="G520" s="3" t="n">
        <v>0</v>
      </c>
      <c r="H520" s="3" t="n">
        <v>0.5222425395217215</v>
      </c>
      <c r="I520" s="3" t="n">
        <v>-0.302036182723485</v>
      </c>
      <c r="J520" s="3" t="n">
        <v>1.361883283386146</v>
      </c>
      <c r="K520" s="3" t="n">
        <v>0.8603017717584052</v>
      </c>
      <c r="L520" s="3" t="n">
        <v>0.618677558395208</v>
      </c>
      <c r="M520" s="3" t="n">
        <v>1</v>
      </c>
      <c r="N520" s="3" t="n">
        <v>0</v>
      </c>
      <c r="O520" s="3" t="n">
        <v>1</v>
      </c>
      <c r="P520" s="3" t="n">
        <v>206.7147379999612</v>
      </c>
      <c r="Q520" s="3" t="n">
        <v>0.03823773898586866</v>
      </c>
      <c r="R520" s="3" t="n">
        <v>0.03151260504201681</v>
      </c>
    </row>
    <row r="521">
      <c r="A521" s="3" t="n">
        <v>66.51842603182686</v>
      </c>
      <c r="B521" s="3" t="n">
        <v>42.2714999751088</v>
      </c>
      <c r="C521" s="3" t="n">
        <v>0.8718654275448275</v>
      </c>
      <c r="D521" s="3" t="n">
        <v>39.85208311309269</v>
      </c>
      <c r="E521" s="3" t="inlineStr">
        <is>
          <t>Pump</t>
        </is>
      </c>
      <c r="F521" s="3" t="inlineStr">
        <is>
          <t>San Francisco</t>
        </is>
      </c>
      <c r="G521" s="3" t="n">
        <v>0</v>
      </c>
      <c r="H521" s="3" t="n">
        <v>-0.271854080918545</v>
      </c>
      <c r="I521" s="3" t="n">
        <v>0.6293303584043293</v>
      </c>
      <c r="J521" s="3" t="n">
        <v>-1.015624882373665</v>
      </c>
      <c r="K521" s="3" t="n">
        <v>-0.8583801628542496</v>
      </c>
      <c r="L521" s="3" t="n">
        <v>0.4818550595387461</v>
      </c>
      <c r="M521" s="3" t="n">
        <v>0</v>
      </c>
      <c r="N521" s="3" t="n">
        <v>1</v>
      </c>
      <c r="O521" s="3" t="n">
        <v>0</v>
      </c>
      <c r="P521" s="3" t="n">
        <v>57.99511595184772</v>
      </c>
      <c r="Q521" s="3" t="n">
        <v>0.04761904761904762</v>
      </c>
      <c r="R521" s="3" t="n">
        <v>0.05615550755939525</v>
      </c>
    </row>
    <row r="522">
      <c r="A522" s="3" t="n">
        <v>54.55062653323242</v>
      </c>
      <c r="B522" s="3" t="n">
        <v>46.16081525201838</v>
      </c>
      <c r="C522" s="3" t="n">
        <v>0.2370841570976958</v>
      </c>
      <c r="D522" s="3" t="n">
        <v>59.84485002434656</v>
      </c>
      <c r="E522" s="3" t="inlineStr">
        <is>
          <t>Compressor</t>
        </is>
      </c>
      <c r="F522" s="3" t="inlineStr">
        <is>
          <t>Atlanta</t>
        </is>
      </c>
      <c r="G522" s="3" t="n">
        <v>0</v>
      </c>
      <c r="H522" s="3" t="n">
        <v>-1.010604450177938</v>
      </c>
      <c r="I522" s="3" t="n">
        <v>1.003966047832532</v>
      </c>
      <c r="J522" s="3" t="n">
        <v>-1.886906835728738</v>
      </c>
      <c r="K522" s="3" t="n">
        <v>0.8299872540683818</v>
      </c>
      <c r="L522" s="3" t="n">
        <v>0.4089786902680997</v>
      </c>
      <c r="M522" s="3" t="n">
        <v>0</v>
      </c>
      <c r="N522" s="3" t="n">
        <v>1</v>
      </c>
      <c r="O522" s="3" t="n">
        <v>0</v>
      </c>
      <c r="P522" s="3" t="n">
        <v>12.93308931078261</v>
      </c>
      <c r="Q522" s="3" t="n">
        <v>0.03823773898586866</v>
      </c>
      <c r="R522" s="3" t="n">
        <v>0.03726287262872629</v>
      </c>
    </row>
    <row r="523">
      <c r="A523" s="3" t="n">
        <v>66.15057111589918</v>
      </c>
      <c r="B523" s="3" t="n">
        <v>28.20876274903628</v>
      </c>
      <c r="C523" s="3" t="n">
        <v>1.246154010808307</v>
      </c>
      <c r="D523" s="3" t="n">
        <v>59.60561353483229</v>
      </c>
      <c r="E523" s="3" t="inlineStr">
        <is>
          <t>Pump</t>
        </is>
      </c>
      <c r="F523" s="3" t="inlineStr">
        <is>
          <t>Atlanta</t>
        </is>
      </c>
      <c r="G523" s="3" t="n">
        <v>0</v>
      </c>
      <c r="H523" s="3" t="n">
        <v>-0.2945610919281606</v>
      </c>
      <c r="I523" s="3" t="n">
        <v>-0.7252533872784254</v>
      </c>
      <c r="J523" s="3" t="n">
        <v>-0.5018874689893678</v>
      </c>
      <c r="K523" s="3" t="n">
        <v>0.8097839927775451</v>
      </c>
      <c r="L523" s="3" t="n">
        <v>0.4470519419978651</v>
      </c>
      <c r="M523" s="3" t="n">
        <v>0</v>
      </c>
      <c r="N523" s="3" t="n">
        <v>0</v>
      </c>
      <c r="O523" s="3" t="n">
        <v>0</v>
      </c>
      <c r="P523" s="3" t="n">
        <v>82.4337995133379</v>
      </c>
      <c r="Q523" s="3" t="n">
        <v>0.04761904761904762</v>
      </c>
      <c r="R523" s="3" t="n">
        <v>0.03726287262872629</v>
      </c>
    </row>
    <row r="524">
      <c r="A524" s="3" t="n">
        <v>63.71856260830822</v>
      </c>
      <c r="B524" s="3" t="n">
        <v>43.39035551736993</v>
      </c>
      <c r="C524" s="3" t="n">
        <v>0.6676670074872435</v>
      </c>
      <c r="D524" s="3" t="n">
        <v>62.44789386099596</v>
      </c>
      <c r="E524" s="3" t="inlineStr">
        <is>
          <t>Turbine</t>
        </is>
      </c>
      <c r="F524" s="3" t="inlineStr">
        <is>
          <t>Atlanta</t>
        </is>
      </c>
      <c r="G524" s="3" t="n">
        <v>0</v>
      </c>
      <c r="H524" s="3" t="n">
        <v>-0.4446845280064319</v>
      </c>
      <c r="I524" s="3" t="n">
        <v>0.737103369230705</v>
      </c>
      <c r="J524" s="3" t="n">
        <v>-1.295901580163553</v>
      </c>
      <c r="K524" s="3" t="n">
        <v>1.0498114744041</v>
      </c>
      <c r="L524" s="3" t="n">
        <v>0.4613334989047458</v>
      </c>
      <c r="M524" s="3" t="n">
        <v>0</v>
      </c>
      <c r="N524" s="3" t="n">
        <v>1</v>
      </c>
      <c r="O524" s="3" t="n">
        <v>0</v>
      </c>
      <c r="P524" s="3" t="n">
        <v>42.54278201807772</v>
      </c>
      <c r="Q524" s="3" t="n">
        <v>0.04074844074844075</v>
      </c>
      <c r="R524" s="3" t="n">
        <v>0.03726287262872629</v>
      </c>
    </row>
    <row r="525">
      <c r="A525" s="3" t="n">
        <v>67.30048103174836</v>
      </c>
      <c r="B525" s="3" t="n">
        <v>35.28674635886439</v>
      </c>
      <c r="C525" s="3" t="n">
        <v>1.09013432178057</v>
      </c>
      <c r="D525" s="3" t="n">
        <v>35.35547944875185</v>
      </c>
      <c r="E525" s="3" t="inlineStr">
        <is>
          <t>Compressor</t>
        </is>
      </c>
      <c r="F525" s="3" t="inlineStr">
        <is>
          <t>San Francisco</t>
        </is>
      </c>
      <c r="G525" s="3" t="n">
        <v>0</v>
      </c>
      <c r="H525" s="3" t="n">
        <v>-0.2235792564580403</v>
      </c>
      <c r="I525" s="3" t="n">
        <v>-0.04347135608848524</v>
      </c>
      <c r="J525" s="3" t="n">
        <v>-0.7160354688542432</v>
      </c>
      <c r="K525" s="3" t="n">
        <v>-1.238113450767215</v>
      </c>
      <c r="L525" s="3" t="n">
        <v>0.4703634368224257</v>
      </c>
      <c r="M525" s="3" t="n">
        <v>0</v>
      </c>
      <c r="N525" s="3" t="n">
        <v>0</v>
      </c>
      <c r="O525" s="3" t="n">
        <v>0</v>
      </c>
      <c r="P525" s="3" t="n">
        <v>73.36656424505111</v>
      </c>
      <c r="Q525" s="3" t="n">
        <v>0.03823773898586866</v>
      </c>
      <c r="R525" s="3" t="n">
        <v>0.05615550755939525</v>
      </c>
    </row>
    <row r="526">
      <c r="A526" s="3" t="n">
        <v>119.3380767698758</v>
      </c>
      <c r="B526" s="3" t="n">
        <v>50.99614182156636</v>
      </c>
      <c r="C526" s="3" t="n">
        <v>0.5539206431606963</v>
      </c>
      <c r="D526" s="3" t="n">
        <v>18.32083308702948</v>
      </c>
      <c r="E526" s="3" t="inlineStr">
        <is>
          <t>Compressor</t>
        </is>
      </c>
      <c r="F526" s="3" t="inlineStr">
        <is>
          <t>San Francisco</t>
        </is>
      </c>
      <c r="G526" s="3" t="n">
        <v>1</v>
      </c>
      <c r="H526" s="3" t="n">
        <v>2.988606331329219</v>
      </c>
      <c r="I526" s="3" t="n">
        <v>1.469725641493582</v>
      </c>
      <c r="J526" s="3" t="n">
        <v>-1.452026467760919</v>
      </c>
      <c r="K526" s="3" t="n">
        <v>-2.676670805214356</v>
      </c>
      <c r="L526" s="3" t="n">
        <v>0.672774864977623</v>
      </c>
      <c r="M526" s="3" t="n">
        <v>1</v>
      </c>
      <c r="N526" s="3" t="n">
        <v>1</v>
      </c>
      <c r="O526" s="3" t="n">
        <v>0</v>
      </c>
      <c r="P526" s="3" t="n">
        <v>66.10382423793016</v>
      </c>
      <c r="Q526" s="3" t="n">
        <v>0.03823773898586866</v>
      </c>
      <c r="R526" s="3" t="n">
        <v>0.05615550755939525</v>
      </c>
    </row>
    <row r="527">
      <c r="A527" s="3" t="n">
        <v>73.82433315692535</v>
      </c>
      <c r="B527" s="3" t="n">
        <v>38.2114372749397</v>
      </c>
      <c r="C527" s="3" t="n">
        <v>0.8123396589704895</v>
      </c>
      <c r="D527" s="3" t="n">
        <v>29.69217001875109</v>
      </c>
      <c r="E527" s="3" t="inlineStr">
        <is>
          <t>Turbine</t>
        </is>
      </c>
      <c r="F527" s="3" t="inlineStr">
        <is>
          <t>Chicago</t>
        </is>
      </c>
      <c r="G527" s="3" t="n">
        <v>0</v>
      </c>
      <c r="H527" s="3" t="n">
        <v>0.1791262005505099</v>
      </c>
      <c r="I527" s="3" t="n">
        <v>0.2382475377778165</v>
      </c>
      <c r="J527" s="3" t="n">
        <v>-1.097328187642705</v>
      </c>
      <c r="K527" s="3" t="n">
        <v>-1.716373771412562</v>
      </c>
      <c r="L527" s="3" t="n">
        <v>0.4833536922682566</v>
      </c>
      <c r="M527" s="3" t="n">
        <v>0</v>
      </c>
      <c r="N527" s="3" t="n">
        <v>0</v>
      </c>
      <c r="O527" s="3" t="n">
        <v>0</v>
      </c>
      <c r="P527" s="3" t="n">
        <v>59.97043362042054</v>
      </c>
      <c r="Q527" s="3" t="n">
        <v>0.04074844074844075</v>
      </c>
      <c r="R527" s="3" t="n">
        <v>0.04654346338124572</v>
      </c>
    </row>
    <row r="528">
      <c r="A528" s="3" t="n">
        <v>65.35418921884381</v>
      </c>
      <c r="B528" s="3" t="n">
        <v>39.0527013735782</v>
      </c>
      <c r="C528" s="3" t="n">
        <v>-0.0052612581567583</v>
      </c>
      <c r="D528" s="3" t="n">
        <v>48.65537344479655</v>
      </c>
      <c r="E528" s="3" t="inlineStr">
        <is>
          <t>Turbine</t>
        </is>
      </c>
      <c r="F528" s="3" t="inlineStr">
        <is>
          <t>New York</t>
        </is>
      </c>
      <c r="G528" s="3" t="n">
        <v>0</v>
      </c>
      <c r="H528" s="3" t="n">
        <v>-0.3437202895392373</v>
      </c>
      <c r="I528" s="3" t="n">
        <v>0.319281738696355</v>
      </c>
      <c r="J528" s="3" t="n">
        <v>-2.219542968235948</v>
      </c>
      <c r="K528" s="3" t="n">
        <v>-0.1149518708256771</v>
      </c>
      <c r="L528" s="3" t="n">
        <v>0.3940058815946267</v>
      </c>
      <c r="M528" s="3" t="n">
        <v>0</v>
      </c>
      <c r="N528" s="3" t="n">
        <v>0</v>
      </c>
      <c r="O528" s="3" t="n">
        <v>0</v>
      </c>
      <c r="P528" s="3" t="n">
        <v>-0.3438452611059674</v>
      </c>
      <c r="Q528" s="3" t="n">
        <v>0.04074844074844075</v>
      </c>
      <c r="R528" s="3" t="n">
        <v>0.03151260504201681</v>
      </c>
    </row>
    <row r="529">
      <c r="A529" s="3" t="n">
        <v>70.26091050210833</v>
      </c>
      <c r="B529" s="3" t="n">
        <v>27.02217370048979</v>
      </c>
      <c r="C529" s="3" t="n">
        <v>1.930455052270732</v>
      </c>
      <c r="D529" s="3" t="n">
        <v>44.70887332725494</v>
      </c>
      <c r="E529" s="3" t="inlineStr">
        <is>
          <t>Compressor</t>
        </is>
      </c>
      <c r="F529" s="3" t="inlineStr">
        <is>
          <t>Atlanta</t>
        </is>
      </c>
      <c r="G529" s="3" t="n">
        <v>0</v>
      </c>
      <c r="H529" s="3" t="n">
        <v>-0.04083736103677511</v>
      </c>
      <c r="I529" s="3" t="n">
        <v>-0.8395507827375551</v>
      </c>
      <c r="J529" s="3" t="n">
        <v>0.4373638540188297</v>
      </c>
      <c r="K529" s="3" t="n">
        <v>-0.4482295126306203</v>
      </c>
      <c r="L529" s="3" t="n">
        <v>0.5096880373867889</v>
      </c>
      <c r="M529" s="3" t="n">
        <v>0</v>
      </c>
      <c r="N529" s="3" t="n">
        <v>0</v>
      </c>
      <c r="O529" s="3" t="n">
        <v>0</v>
      </c>
      <c r="P529" s="3" t="n">
        <v>135.6355296559368</v>
      </c>
      <c r="Q529" s="3" t="n">
        <v>0.03823773898586866</v>
      </c>
      <c r="R529" s="3" t="n">
        <v>0.03726287262872629</v>
      </c>
    </row>
    <row r="530">
      <c r="A530" s="3" t="n">
        <v>59.5308901731806</v>
      </c>
      <c r="B530" s="3" t="n">
        <v>41.38472838929249</v>
      </c>
      <c r="C530" s="3" t="n">
        <v>1.968168690414665</v>
      </c>
      <c r="D530" s="3" t="n">
        <v>46.3775830224262</v>
      </c>
      <c r="E530" s="3" t="inlineStr">
        <is>
          <t>Pump</t>
        </is>
      </c>
      <c r="F530" s="3" t="inlineStr">
        <is>
          <t>San Francisco</t>
        </is>
      </c>
      <c r="G530" s="3" t="n">
        <v>0</v>
      </c>
      <c r="H530" s="3" t="n">
        <v>-0.7031818865351439</v>
      </c>
      <c r="I530" s="3" t="n">
        <v>0.5439126792591169</v>
      </c>
      <c r="J530" s="3" t="n">
        <v>0.4891284756924129</v>
      </c>
      <c r="K530" s="3" t="n">
        <v>-0.3073087941459695</v>
      </c>
      <c r="L530" s="3" t="n">
        <v>0.5413103391552965</v>
      </c>
      <c r="M530" s="3" t="n">
        <v>0</v>
      </c>
      <c r="N530" s="3" t="n">
        <v>1</v>
      </c>
      <c r="O530" s="3" t="n">
        <v>0</v>
      </c>
      <c r="P530" s="3" t="n">
        <v>117.1668341513681</v>
      </c>
      <c r="Q530" s="3" t="n">
        <v>0.04761904761904762</v>
      </c>
      <c r="R530" s="3" t="n">
        <v>0.05615550755939525</v>
      </c>
    </row>
    <row r="531">
      <c r="A531" s="3" t="n">
        <v>84.76934426118274</v>
      </c>
      <c r="B531" s="3" t="n">
        <v>25.74402835468509</v>
      </c>
      <c r="C531" s="3" t="n">
        <v>1.596525401479057</v>
      </c>
      <c r="D531" s="3" t="n">
        <v>49.93040117087642</v>
      </c>
      <c r="E531" s="3" t="inlineStr">
        <is>
          <t>Pump</t>
        </is>
      </c>
      <c r="F531" s="3" t="inlineStr">
        <is>
          <t>New York</t>
        </is>
      </c>
      <c r="G531" s="3" t="n">
        <v>0</v>
      </c>
      <c r="H531" s="3" t="n">
        <v>0.8547417133077146</v>
      </c>
      <c r="I531" s="3" t="n">
        <v>-0.9626672772161091</v>
      </c>
      <c r="J531" s="3" t="n">
        <v>-0.02097808511873952</v>
      </c>
      <c r="K531" s="3" t="n">
        <v>-0.007277166371715334</v>
      </c>
      <c r="L531" s="3" t="n">
        <v>0.5260764271549191</v>
      </c>
      <c r="M531" s="3" t="n">
        <v>1</v>
      </c>
      <c r="N531" s="3" t="n">
        <v>0</v>
      </c>
      <c r="O531" s="3" t="n">
        <v>0</v>
      </c>
      <c r="P531" s="3" t="n">
        <v>135.3364113797012</v>
      </c>
      <c r="Q531" s="3" t="n">
        <v>0.04761904761904762</v>
      </c>
      <c r="R531" s="3" t="n">
        <v>0.03151260504201681</v>
      </c>
    </row>
    <row r="532">
      <c r="A532" s="3" t="n">
        <v>66.91517211544181</v>
      </c>
      <c r="B532" s="3" t="n">
        <v>31.94695123669431</v>
      </c>
      <c r="C532" s="3" t="n">
        <v>0.4782308230518821</v>
      </c>
      <c r="D532" s="3" t="n">
        <v>42.22989769795096</v>
      </c>
      <c r="E532" s="3" t="inlineStr">
        <is>
          <t>Compressor</t>
        </is>
      </c>
      <c r="F532" s="3" t="inlineStr">
        <is>
          <t>Houston</t>
        </is>
      </c>
      <c r="G532" s="3" t="n">
        <v>0</v>
      </c>
      <c r="H532" s="3" t="n">
        <v>-0.2473636709808467</v>
      </c>
      <c r="I532" s="3" t="n">
        <v>-0.3651748846173777</v>
      </c>
      <c r="J532" s="3" t="n">
        <v>-1.555916070973454</v>
      </c>
      <c r="K532" s="3" t="n">
        <v>-0.6575763078211427</v>
      </c>
      <c r="L532" s="3" t="n">
        <v>0.4055879901248884</v>
      </c>
      <c r="M532" s="3" t="n">
        <v>0</v>
      </c>
      <c r="N532" s="3" t="n">
        <v>0</v>
      </c>
      <c r="O532" s="3" t="n">
        <v>0</v>
      </c>
      <c r="P532" s="3" t="n">
        <v>32.00089783542609</v>
      </c>
      <c r="Q532" s="3" t="n">
        <v>0.03823773898586866</v>
      </c>
      <c r="R532" s="3" t="n">
        <v>0.03997243280496209</v>
      </c>
    </row>
    <row r="533">
      <c r="A533" s="3" t="n">
        <v>63.30563086366509</v>
      </c>
      <c r="B533" s="3" t="n">
        <v>51.84685075490661</v>
      </c>
      <c r="C533" s="3" t="n">
        <v>1.16890572616167</v>
      </c>
      <c r="D533" s="3" t="n">
        <v>37.26510983765343</v>
      </c>
      <c r="E533" s="3" t="inlineStr">
        <is>
          <t>Turbine</t>
        </is>
      </c>
      <c r="F533" s="3" t="inlineStr">
        <is>
          <t>Chicago</t>
        </is>
      </c>
      <c r="G533" s="3" t="n">
        <v>0</v>
      </c>
      <c r="H533" s="3" t="n">
        <v>-0.470174049189492</v>
      </c>
      <c r="I533" s="3" t="n">
        <v>1.551669609789692</v>
      </c>
      <c r="J533" s="3" t="n">
        <v>-0.6079161744249295</v>
      </c>
      <c r="K533" s="3" t="n">
        <v>-1.07684724177781</v>
      </c>
      <c r="L533" s="3" t="n">
        <v>0.5376720945805028</v>
      </c>
      <c r="M533" s="3" t="n">
        <v>0</v>
      </c>
      <c r="N533" s="3" t="n">
        <v>1</v>
      </c>
      <c r="O533" s="3" t="n">
        <v>0</v>
      </c>
      <c r="P533" s="3" t="n">
        <v>73.99831441481507</v>
      </c>
      <c r="Q533" s="3" t="n">
        <v>0.04074844074844075</v>
      </c>
      <c r="R533" s="3" t="n">
        <v>0.04654346338124572</v>
      </c>
    </row>
    <row r="534">
      <c r="A534" s="3" t="n">
        <v>83.73914385211449</v>
      </c>
      <c r="B534" s="3" t="n">
        <v>29.75172193407476</v>
      </c>
      <c r="C534" s="3" t="n">
        <v>1.058701356928243</v>
      </c>
      <c r="D534" s="3" t="n">
        <v>25.93721861969822</v>
      </c>
      <c r="E534" s="3" t="inlineStr">
        <is>
          <t>Pump</t>
        </is>
      </c>
      <c r="F534" s="3" t="inlineStr">
        <is>
          <t>Houston</t>
        </is>
      </c>
      <c r="G534" s="3" t="n">
        <v>0</v>
      </c>
      <c r="H534" s="3" t="n">
        <v>0.7911493266956457</v>
      </c>
      <c r="I534" s="3" t="n">
        <v>-0.5766288770778067</v>
      </c>
      <c r="J534" s="3" t="n">
        <v>-0.7591794245619875</v>
      </c>
      <c r="K534" s="3" t="n">
        <v>-2.033475332313585</v>
      </c>
      <c r="L534" s="3" t="n">
        <v>0.4980405022277303</v>
      </c>
      <c r="M534" s="3" t="n">
        <v>1</v>
      </c>
      <c r="N534" s="3" t="n">
        <v>0</v>
      </c>
      <c r="O534" s="3" t="n">
        <v>0</v>
      </c>
      <c r="P534" s="3" t="n">
        <v>88.65474522424296</v>
      </c>
      <c r="Q534" s="3" t="n">
        <v>0.04761904761904762</v>
      </c>
      <c r="R534" s="3" t="n">
        <v>0.03997243280496209</v>
      </c>
    </row>
    <row r="535">
      <c r="A535" s="3" t="n">
        <v>54.74343685429905</v>
      </c>
      <c r="B535" s="3" t="n">
        <v>32.23274175466538</v>
      </c>
      <c r="C535" s="3" t="n">
        <v>0.3503211518814693</v>
      </c>
      <c r="D535" s="3" t="n">
        <v>51.24158603847216</v>
      </c>
      <c r="E535" s="3" t="inlineStr">
        <is>
          <t>Pump</t>
        </is>
      </c>
      <c r="F535" s="3" t="inlineStr">
        <is>
          <t>Chicago</t>
        </is>
      </c>
      <c r="G535" s="3" t="n">
        <v>0</v>
      </c>
      <c r="H535" s="3" t="n">
        <v>-0.9987026217840278</v>
      </c>
      <c r="I535" s="3" t="n">
        <v>-0.3376463043637319</v>
      </c>
      <c r="J535" s="3" t="n">
        <v>-1.731481093665226</v>
      </c>
      <c r="K535" s="3" t="n">
        <v>0.1034509693504359</v>
      </c>
      <c r="L535" s="3" t="n">
        <v>0.3559797754746579</v>
      </c>
      <c r="M535" s="3" t="n">
        <v>0</v>
      </c>
      <c r="N535" s="3" t="n">
        <v>0</v>
      </c>
      <c r="O535" s="3" t="n">
        <v>0</v>
      </c>
      <c r="P535" s="3" t="n">
        <v>19.17778385674852</v>
      </c>
      <c r="Q535" s="3" t="n">
        <v>0.04761904761904762</v>
      </c>
      <c r="R535" s="3" t="n">
        <v>0.04654346338124572</v>
      </c>
    </row>
    <row r="536">
      <c r="A536" s="3" t="n">
        <v>66.15543121022908</v>
      </c>
      <c r="B536" s="3" t="n">
        <v>29.43352311499068</v>
      </c>
      <c r="C536" s="3" t="n">
        <v>1.164542811157614</v>
      </c>
      <c r="D536" s="3" t="n">
        <v>53.44478440847024</v>
      </c>
      <c r="E536" s="3" t="inlineStr">
        <is>
          <t>Turbine</t>
        </is>
      </c>
      <c r="F536" s="3" t="inlineStr">
        <is>
          <t>San Francisco</t>
        </is>
      </c>
      <c r="G536" s="3" t="n">
        <v>0</v>
      </c>
      <c r="H536" s="3" t="n">
        <v>-0.2942610871961904</v>
      </c>
      <c r="I536" s="3" t="n">
        <v>-0.6072791652327763</v>
      </c>
      <c r="J536" s="3" t="n">
        <v>-0.6139045822183392</v>
      </c>
      <c r="K536" s="3" t="n">
        <v>0.2895086749913668</v>
      </c>
      <c r="L536" s="3" t="n">
        <v>0.4461095100969183</v>
      </c>
      <c r="M536" s="3" t="n">
        <v>0</v>
      </c>
      <c r="N536" s="3" t="n">
        <v>0</v>
      </c>
      <c r="O536" s="3" t="n">
        <v>0</v>
      </c>
      <c r="P536" s="3" t="n">
        <v>77.04083183490432</v>
      </c>
      <c r="Q536" s="3" t="n">
        <v>0.04074844074844075</v>
      </c>
      <c r="R536" s="3" t="n">
        <v>0.05615550755939525</v>
      </c>
    </row>
    <row r="537">
      <c r="A537" s="3" t="n">
        <v>73.4670997760492</v>
      </c>
      <c r="B537" s="3" t="n">
        <v>56.05908963741999</v>
      </c>
      <c r="C537" s="3" t="n">
        <v>1.731273961398875</v>
      </c>
      <c r="D537" s="3" t="n">
        <v>51.29775732327619</v>
      </c>
      <c r="E537" s="3" t="inlineStr">
        <is>
          <t>Compressor</t>
        </is>
      </c>
      <c r="F537" s="3" t="inlineStr">
        <is>
          <t>Houston</t>
        </is>
      </c>
      <c r="G537" s="3" t="n">
        <v>0</v>
      </c>
      <c r="H537" s="3" t="n">
        <v>0.1570748374686808</v>
      </c>
      <c r="I537" s="3" t="n">
        <v>1.957410699270253</v>
      </c>
      <c r="J537" s="3" t="n">
        <v>0.1639737935276236</v>
      </c>
      <c r="K537" s="3" t="n">
        <v>0.1081945732473243</v>
      </c>
      <c r="L537" s="3" t="n">
        <v>0.6351843409179108</v>
      </c>
      <c r="M537" s="3" t="n">
        <v>0</v>
      </c>
      <c r="N537" s="3" t="n">
        <v>1</v>
      </c>
      <c r="O537" s="3" t="n">
        <v>0</v>
      </c>
      <c r="P537" s="3" t="n">
        <v>127.1916768617671</v>
      </c>
      <c r="Q537" s="3" t="n">
        <v>0.03823773898586866</v>
      </c>
      <c r="R537" s="3" t="n">
        <v>0.03997243280496209</v>
      </c>
    </row>
    <row r="538">
      <c r="A538" s="3" t="n">
        <v>58.19187184691155</v>
      </c>
      <c r="B538" s="3" t="n">
        <v>33.0835531285032</v>
      </c>
      <c r="C538" s="3" t="n">
        <v>0.8703522240599809</v>
      </c>
      <c r="D538" s="3" t="n">
        <v>55.5919643407834</v>
      </c>
      <c r="E538" s="3" t="inlineStr">
        <is>
          <t>Compressor</t>
        </is>
      </c>
      <c r="F538" s="3" t="inlineStr">
        <is>
          <t>San Francisco</t>
        </is>
      </c>
      <c r="G538" s="3" t="n">
        <v>0</v>
      </c>
      <c r="H538" s="3" t="n">
        <v>-0.7858370382271931</v>
      </c>
      <c r="I538" s="3" t="n">
        <v>-0.2556924685552968</v>
      </c>
      <c r="J538" s="3" t="n">
        <v>-1.017701860617166</v>
      </c>
      <c r="K538" s="3" t="n">
        <v>0.470835684508346</v>
      </c>
      <c r="L538" s="3" t="n">
        <v>0.4125461697230529</v>
      </c>
      <c r="M538" s="3" t="n">
        <v>0</v>
      </c>
      <c r="N538" s="3" t="n">
        <v>0</v>
      </c>
      <c r="O538" s="3" t="n">
        <v>0</v>
      </c>
      <c r="P538" s="3" t="n">
        <v>50.64742508417286</v>
      </c>
      <c r="Q538" s="3" t="n">
        <v>0.03823773898586866</v>
      </c>
      <c r="R538" s="3" t="n">
        <v>0.05615550755939525</v>
      </c>
    </row>
    <row r="539">
      <c r="A539" s="3" t="n">
        <v>63.24291920838388</v>
      </c>
      <c r="B539" s="3" t="n">
        <v>30.7323804337928</v>
      </c>
      <c r="C539" s="3" t="n">
        <v>1.695242146937168</v>
      </c>
      <c r="D539" s="3" t="n">
        <v>48.41583765331782</v>
      </c>
      <c r="E539" s="3" t="inlineStr">
        <is>
          <t>Compressor</t>
        </is>
      </c>
      <c r="F539" s="3" t="inlineStr">
        <is>
          <t>Houston</t>
        </is>
      </c>
      <c r="G539" s="3" t="n">
        <v>0</v>
      </c>
      <c r="H539" s="3" t="n">
        <v>-0.4740451249458412</v>
      </c>
      <c r="I539" s="3" t="n">
        <v>-0.482167603825765</v>
      </c>
      <c r="J539" s="3" t="n">
        <v>0.1145175931816205</v>
      </c>
      <c r="K539" s="3" t="n">
        <v>-0.1351804078418222</v>
      </c>
      <c r="L539" s="3" t="n">
        <v>0.4842335699794211</v>
      </c>
      <c r="M539" s="3" t="n">
        <v>0</v>
      </c>
      <c r="N539" s="3" t="n">
        <v>0</v>
      </c>
      <c r="O539" s="3" t="n">
        <v>0</v>
      </c>
      <c r="P539" s="3" t="n">
        <v>107.2120621373945</v>
      </c>
      <c r="Q539" s="3" t="n">
        <v>0.03823773898586866</v>
      </c>
      <c r="R539" s="3" t="n">
        <v>0.03997243280496209</v>
      </c>
    </row>
    <row r="540">
      <c r="A540" s="3" t="n">
        <v>78.72315380028451</v>
      </c>
      <c r="B540" s="3" t="n">
        <v>33.50850867342757</v>
      </c>
      <c r="C540" s="3" t="n">
        <v>1.066633664669844</v>
      </c>
      <c r="D540" s="3" t="n">
        <v>46.25337690927823</v>
      </c>
      <c r="E540" s="3" t="inlineStr">
        <is>
          <t>Compressor</t>
        </is>
      </c>
      <c r="F540" s="3" t="inlineStr">
        <is>
          <t>Chicago</t>
        </is>
      </c>
      <c r="G540" s="3" t="n">
        <v>0</v>
      </c>
      <c r="H540" s="3" t="n">
        <v>0.4815214370049766</v>
      </c>
      <c r="I540" s="3" t="n">
        <v>-0.2147589102772489</v>
      </c>
      <c r="J540" s="3" t="n">
        <v>-0.7482917741137514</v>
      </c>
      <c r="K540" s="3" t="n">
        <v>-0.3177978652861724</v>
      </c>
      <c r="L540" s="3" t="n">
        <v>0.4987600911687027</v>
      </c>
      <c r="M540" s="3" t="n">
        <v>1</v>
      </c>
      <c r="N540" s="3" t="n">
        <v>0</v>
      </c>
      <c r="O540" s="3" t="n">
        <v>0</v>
      </c>
      <c r="P540" s="3" t="n">
        <v>83.96876603236522</v>
      </c>
      <c r="Q540" s="3" t="n">
        <v>0.03823773898586866</v>
      </c>
      <c r="R540" s="3" t="n">
        <v>0.04654346338124572</v>
      </c>
    </row>
    <row r="541">
      <c r="A541" s="3" t="n">
        <v>52.06893547465423</v>
      </c>
      <c r="B541" s="3" t="n">
        <v>33.45475820120337</v>
      </c>
      <c r="C541" s="3" t="n">
        <v>1.498321189980009</v>
      </c>
      <c r="D541" s="3" t="n">
        <v>51.4583626624197</v>
      </c>
      <c r="E541" s="3" t="inlineStr">
        <is>
          <t>Compressor</t>
        </is>
      </c>
      <c r="F541" s="3" t="inlineStr">
        <is>
          <t>Chicago</t>
        </is>
      </c>
      <c r="G541" s="3" t="n">
        <v>0</v>
      </c>
      <c r="H541" s="3" t="n">
        <v>-1.163794699239822</v>
      </c>
      <c r="I541" s="3" t="n">
        <v>-0.2199363885183047</v>
      </c>
      <c r="J541" s="3" t="n">
        <v>-0.1557702745012578</v>
      </c>
      <c r="K541" s="3" t="n">
        <v>0.121757519426679</v>
      </c>
      <c r="L541" s="3" t="n">
        <v>0.4434538499925575</v>
      </c>
      <c r="M541" s="3" t="n">
        <v>0</v>
      </c>
      <c r="N541" s="3" t="n">
        <v>0</v>
      </c>
      <c r="O541" s="3" t="n">
        <v>0</v>
      </c>
      <c r="P541" s="3" t="n">
        <v>78.01598936137624</v>
      </c>
      <c r="Q541" s="3" t="n">
        <v>0.03823773898586866</v>
      </c>
      <c r="R541" s="3" t="n">
        <v>0.04654346338124572</v>
      </c>
    </row>
    <row r="542">
      <c r="A542" s="3" t="n">
        <v>56.87780806568594</v>
      </c>
      <c r="B542" s="3" t="n">
        <v>36.52178577475915</v>
      </c>
      <c r="C542" s="3" t="n">
        <v>1.510402011886272</v>
      </c>
      <c r="D542" s="3" t="n">
        <v>41.479468623575</v>
      </c>
      <c r="E542" s="3" t="inlineStr">
        <is>
          <t>Turbine</t>
        </is>
      </c>
      <c r="F542" s="3" t="inlineStr">
        <is>
          <t>Atlanta</t>
        </is>
      </c>
      <c r="G542" s="3" t="n">
        <v>0</v>
      </c>
      <c r="H542" s="3" t="n">
        <v>-0.8669517915053397</v>
      </c>
      <c r="I542" s="3" t="n">
        <v>0.07549298855893274</v>
      </c>
      <c r="J542" s="3" t="n">
        <v>-0.1391884964957264</v>
      </c>
      <c r="K542" s="3" t="n">
        <v>-0.7209492268128901</v>
      </c>
      <c r="L542" s="3" t="n">
        <v>0.4743028269156255</v>
      </c>
      <c r="M542" s="3" t="n">
        <v>0</v>
      </c>
      <c r="N542" s="3" t="n">
        <v>0</v>
      </c>
      <c r="O542" s="3" t="n">
        <v>0</v>
      </c>
      <c r="P542" s="3" t="n">
        <v>85.90835573409328</v>
      </c>
      <c r="Q542" s="3" t="n">
        <v>0.04074844074844075</v>
      </c>
      <c r="R542" s="3" t="n">
        <v>0.03726287262872629</v>
      </c>
    </row>
    <row r="543">
      <c r="A543" s="3" t="n">
        <v>51.68317752793974</v>
      </c>
      <c r="B543" s="3" t="n">
        <v>34.61712857877794</v>
      </c>
      <c r="C543" s="3" t="n">
        <v>1.913291982568624</v>
      </c>
      <c r="D543" s="3" t="n">
        <v>51.47597568833156</v>
      </c>
      <c r="E543" s="3" t="inlineStr">
        <is>
          <t>Pump</t>
        </is>
      </c>
      <c r="F543" s="3" t="inlineStr">
        <is>
          <t>New York</t>
        </is>
      </c>
      <c r="G543" s="3" t="n">
        <v>0</v>
      </c>
      <c r="H543" s="3" t="n">
        <v>-1.187606831588258</v>
      </c>
      <c r="I543" s="3" t="n">
        <v>-0.1079718403216394</v>
      </c>
      <c r="J543" s="3" t="n">
        <v>0.4138063333549188</v>
      </c>
      <c r="K543" s="3" t="n">
        <v>0.1232449203049563</v>
      </c>
      <c r="L543" s="3" t="n">
        <v>0.4802587147445746</v>
      </c>
      <c r="M543" s="3" t="n">
        <v>0</v>
      </c>
      <c r="N543" s="3" t="n">
        <v>0</v>
      </c>
      <c r="O543" s="3" t="n">
        <v>0</v>
      </c>
      <c r="P543" s="3" t="n">
        <v>98.88500919787799</v>
      </c>
      <c r="Q543" s="3" t="n">
        <v>0.04761904761904762</v>
      </c>
      <c r="R543" s="3" t="n">
        <v>0.03151260504201681</v>
      </c>
    </row>
    <row r="544">
      <c r="A544" s="3" t="n">
        <v>52.39191188019224</v>
      </c>
      <c r="B544" s="3" t="n">
        <v>47.59317428825927</v>
      </c>
      <c r="C544" s="3" t="n">
        <v>1.548215189764252</v>
      </c>
      <c r="D544" s="3" t="n">
        <v>54.83980161966191</v>
      </c>
      <c r="E544" s="3" t="inlineStr">
        <is>
          <t>Compressor</t>
        </is>
      </c>
      <c r="F544" s="3" t="inlineStr">
        <is>
          <t>San Francisco</t>
        </is>
      </c>
      <c r="G544" s="3" t="n">
        <v>0</v>
      </c>
      <c r="H544" s="3" t="n">
        <v>-1.143857956576202</v>
      </c>
      <c r="I544" s="3" t="n">
        <v>1.141937072767598</v>
      </c>
      <c r="J544" s="3" t="n">
        <v>-0.08728724953410358</v>
      </c>
      <c r="K544" s="3" t="n">
        <v>0.4073163609348519</v>
      </c>
      <c r="L544" s="3" t="n">
        <v>0.5120477840826969</v>
      </c>
      <c r="M544" s="3" t="n">
        <v>0</v>
      </c>
      <c r="N544" s="3" t="n">
        <v>1</v>
      </c>
      <c r="O544" s="3" t="n">
        <v>0</v>
      </c>
      <c r="P544" s="3" t="n">
        <v>81.1139537937038</v>
      </c>
      <c r="Q544" s="3" t="n">
        <v>0.03823773898586866</v>
      </c>
      <c r="R544" s="3" t="n">
        <v>0.05615550755939525</v>
      </c>
    </row>
    <row r="545">
      <c r="A545" s="3" t="n">
        <v>79.1891485465833</v>
      </c>
      <c r="B545" s="3" t="n">
        <v>36.81234200744797</v>
      </c>
      <c r="C545" s="3" t="n">
        <v>1.753939922534311</v>
      </c>
      <c r="D545" s="3" t="n">
        <v>37.12776819495905</v>
      </c>
      <c r="E545" s="3" t="inlineStr">
        <is>
          <t>Turbine</t>
        </is>
      </c>
      <c r="F545" s="3" t="inlineStr">
        <is>
          <t>Chicago</t>
        </is>
      </c>
      <c r="G545" s="3" t="n">
        <v>0</v>
      </c>
      <c r="H545" s="3" t="n">
        <v>0.5102864402072445</v>
      </c>
      <c r="I545" s="3" t="n">
        <v>0.1034806230912325</v>
      </c>
      <c r="J545" s="3" t="n">
        <v>0.1950844198364975</v>
      </c>
      <c r="K545" s="3" t="n">
        <v>-1.088445594098984</v>
      </c>
      <c r="L545" s="3" t="n">
        <v>0.569616970023442</v>
      </c>
      <c r="M545" s="3" t="n">
        <v>1</v>
      </c>
      <c r="N545" s="3" t="n">
        <v>0</v>
      </c>
      <c r="O545" s="3" t="n">
        <v>0</v>
      </c>
      <c r="P545" s="3" t="n">
        <v>138.8930090673524</v>
      </c>
      <c r="Q545" s="3" t="n">
        <v>0.04074844074844075</v>
      </c>
      <c r="R545" s="3" t="n">
        <v>0.04654346338124572</v>
      </c>
    </row>
    <row r="546">
      <c r="A546" s="3" t="n">
        <v>68.41462307583544</v>
      </c>
      <c r="B546" s="3" t="n">
        <v>52.36361743155645</v>
      </c>
      <c r="C546" s="3" t="n">
        <v>1.821145996801651</v>
      </c>
      <c r="D546" s="3" t="n">
        <v>53.50261047967048</v>
      </c>
      <c r="E546" s="3" t="inlineStr">
        <is>
          <t>Turbine</t>
        </is>
      </c>
      <c r="F546" s="3" t="inlineStr">
        <is>
          <t>Chicago</t>
        </is>
      </c>
      <c r="G546" s="3" t="n">
        <v>0</v>
      </c>
      <c r="H546" s="3" t="n">
        <v>-0.1548053062783597</v>
      </c>
      <c r="I546" s="3" t="n">
        <v>1.601446813846563</v>
      </c>
      <c r="J546" s="3" t="n">
        <v>0.2873294850126146</v>
      </c>
      <c r="K546" s="3" t="n">
        <v>0.2943920237992887</v>
      </c>
      <c r="L546" s="3" t="n">
        <v>0.6087703884722494</v>
      </c>
      <c r="M546" s="3" t="n">
        <v>0</v>
      </c>
      <c r="N546" s="3" t="n">
        <v>1</v>
      </c>
      <c r="O546" s="3" t="n">
        <v>0</v>
      </c>
      <c r="P546" s="3" t="n">
        <v>124.5930169372516</v>
      </c>
      <c r="Q546" s="3" t="n">
        <v>0.04074844074844075</v>
      </c>
      <c r="R546" s="3" t="n">
        <v>0.04654346338124572</v>
      </c>
    </row>
    <row r="547">
      <c r="A547" s="3" t="n">
        <v>73.24083969394795</v>
      </c>
      <c r="B547" s="3" t="n">
        <v>20.96572117742001</v>
      </c>
      <c r="C547" s="3" t="n">
        <v>2.140176010418568</v>
      </c>
      <c r="D547" s="3" t="n">
        <v>48.54432350257115</v>
      </c>
      <c r="E547" s="3" t="inlineStr">
        <is>
          <t>Turbine</t>
        </is>
      </c>
      <c r="F547" s="3" t="inlineStr">
        <is>
          <t>Atlanta</t>
        </is>
      </c>
      <c r="G547" s="3" t="n">
        <v>0</v>
      </c>
      <c r="H547" s="3" t="n">
        <v>0.143108216518807</v>
      </c>
      <c r="I547" s="3" t="n">
        <v>-1.422934516100598</v>
      </c>
      <c r="J547" s="3" t="n">
        <v>0.7252206238725374</v>
      </c>
      <c r="K547" s="3" t="n">
        <v>-0.1243299176431471</v>
      </c>
      <c r="L547" s="3" t="n">
        <v>0.5090528055449258</v>
      </c>
      <c r="M547" s="3" t="n">
        <v>0</v>
      </c>
      <c r="N547" s="3" t="n">
        <v>0</v>
      </c>
      <c r="O547" s="3" t="n">
        <v>1</v>
      </c>
      <c r="P547" s="3" t="n">
        <v>156.7482880958994</v>
      </c>
      <c r="Q547" s="3" t="n">
        <v>0.04074844074844075</v>
      </c>
      <c r="R547" s="3" t="n">
        <v>0.03726287262872629</v>
      </c>
    </row>
    <row r="548">
      <c r="A548" s="3" t="n">
        <v>74.17465089821295</v>
      </c>
      <c r="B548" s="3" t="n">
        <v>34.39280971936272</v>
      </c>
      <c r="C548" s="3" t="n">
        <v>1.288311254882132</v>
      </c>
      <c r="D548" s="3" t="n">
        <v>35.16731009551555</v>
      </c>
      <c r="E548" s="3" t="inlineStr">
        <is>
          <t>Pump</t>
        </is>
      </c>
      <c r="F548" s="3" t="inlineStr">
        <is>
          <t>Atlanta</t>
        </is>
      </c>
      <c r="G548" s="3" t="n">
        <v>0</v>
      </c>
      <c r="H548" s="3" t="n">
        <v>0.2007506738519488</v>
      </c>
      <c r="I548" s="3" t="n">
        <v>-0.1295792042316038</v>
      </c>
      <c r="J548" s="3" t="n">
        <v>-0.4440236855497017</v>
      </c>
      <c r="K548" s="3" t="n">
        <v>-1.254004147951742</v>
      </c>
      <c r="L548" s="3" t="n">
        <v>0.5050632405640192</v>
      </c>
      <c r="M548" s="3" t="n">
        <v>0</v>
      </c>
      <c r="N548" s="3" t="n">
        <v>0</v>
      </c>
      <c r="O548" s="3" t="n">
        <v>0</v>
      </c>
      <c r="P548" s="3" t="n">
        <v>95.56003757912079</v>
      </c>
      <c r="Q548" s="3" t="n">
        <v>0.04761904761904762</v>
      </c>
      <c r="R548" s="3" t="n">
        <v>0.03726287262872629</v>
      </c>
    </row>
    <row r="549">
      <c r="A549" s="3" t="n">
        <v>66.65498764159051</v>
      </c>
      <c r="B549" s="3" t="n">
        <v>40.49254197402541</v>
      </c>
      <c r="C549" s="3" t="n">
        <v>1.971850817199921</v>
      </c>
      <c r="D549" s="3" t="n">
        <v>45.11298029767876</v>
      </c>
      <c r="E549" s="3" t="inlineStr">
        <is>
          <t>Pump</t>
        </is>
      </c>
      <c r="F549" s="3" t="inlineStr">
        <is>
          <t>Atlanta</t>
        </is>
      </c>
      <c r="G549" s="3" t="n">
        <v>0</v>
      </c>
      <c r="H549" s="3" t="n">
        <v>-0.2634243825724623</v>
      </c>
      <c r="I549" s="3" t="n">
        <v>0.4579734202932946</v>
      </c>
      <c r="J549" s="3" t="n">
        <v>0.4941824537590611</v>
      </c>
      <c r="K549" s="3" t="n">
        <v>-0.4141031185780373</v>
      </c>
      <c r="L549" s="3" t="n">
        <v>0.5614484031265131</v>
      </c>
      <c r="M549" s="3" t="n">
        <v>0</v>
      </c>
      <c r="N549" s="3" t="n">
        <v>1</v>
      </c>
      <c r="O549" s="3" t="n">
        <v>0</v>
      </c>
      <c r="P549" s="3" t="n">
        <v>131.4336918515209</v>
      </c>
      <c r="Q549" s="3" t="n">
        <v>0.04761904761904762</v>
      </c>
      <c r="R549" s="3" t="n">
        <v>0.03726287262872629</v>
      </c>
    </row>
    <row r="550">
      <c r="A550" s="3" t="n">
        <v>90.5620712994032</v>
      </c>
      <c r="B550" s="3" t="n">
        <v>44.14718485719642</v>
      </c>
      <c r="C550" s="3" t="n">
        <v>2.628376236084383</v>
      </c>
      <c r="D550" s="3" t="n">
        <v>42.71340858966218</v>
      </c>
      <c r="E550" s="3" t="inlineStr">
        <is>
          <t>Pump</t>
        </is>
      </c>
      <c r="F550" s="3" t="inlineStr">
        <is>
          <t>New York</t>
        </is>
      </c>
      <c r="G550" s="3" t="n">
        <v>0</v>
      </c>
      <c r="H550" s="3" t="n">
        <v>1.212316156212346</v>
      </c>
      <c r="I550" s="3" t="n">
        <v>0.8100044485514546</v>
      </c>
      <c r="J550" s="3" t="n">
        <v>1.395309780641263</v>
      </c>
      <c r="K550" s="3" t="n">
        <v>-0.6167443389938109</v>
      </c>
      <c r="L550" s="3" t="n">
        <v>0.7099439292507492</v>
      </c>
      <c r="M550" s="3" t="n">
        <v>1</v>
      </c>
      <c r="N550" s="3" t="n">
        <v>1</v>
      </c>
      <c r="O550" s="3" t="n">
        <v>1</v>
      </c>
      <c r="P550" s="3" t="n">
        <v>238.0311960939309</v>
      </c>
      <c r="Q550" s="3" t="n">
        <v>0.04761904761904762</v>
      </c>
      <c r="R550" s="3" t="n">
        <v>0.03151260504201681</v>
      </c>
    </row>
    <row r="551">
      <c r="A551" s="3" t="n">
        <v>61.90396480078354</v>
      </c>
      <c r="B551" s="3" t="n">
        <v>31.60879142133923</v>
      </c>
      <c r="C551" s="3" t="n">
        <v>1.43110706940386</v>
      </c>
      <c r="D551" s="3" t="n">
        <v>54.40050660693574</v>
      </c>
      <c r="E551" s="3" t="inlineStr">
        <is>
          <t>Pump</t>
        </is>
      </c>
      <c r="F551" s="3" t="inlineStr">
        <is>
          <t>San Francisco</t>
        </is>
      </c>
      <c r="G551" s="3" t="n">
        <v>0</v>
      </c>
      <c r="H551" s="3" t="n">
        <v>-0.5566963310554033</v>
      </c>
      <c r="I551" s="3" t="n">
        <v>-0.3977479023705512</v>
      </c>
      <c r="J551" s="3" t="n">
        <v>-0.2480263838023089</v>
      </c>
      <c r="K551" s="3" t="n">
        <v>0.3702183749884453</v>
      </c>
      <c r="L551" s="3" t="n">
        <v>0.4627666177262425</v>
      </c>
      <c r="M551" s="3" t="n">
        <v>0</v>
      </c>
      <c r="N551" s="3" t="n">
        <v>0</v>
      </c>
      <c r="O551" s="3" t="n">
        <v>0</v>
      </c>
      <c r="P551" s="3" t="n">
        <v>88.59120165052903</v>
      </c>
      <c r="Q551" s="3" t="n">
        <v>0.04761904761904762</v>
      </c>
      <c r="R551" s="3" t="n">
        <v>0.05615550755939525</v>
      </c>
    </row>
    <row r="552">
      <c r="A552" s="3" t="n">
        <v>68.96778247067503</v>
      </c>
      <c r="B552" s="3" t="n">
        <v>39.26956198404955</v>
      </c>
      <c r="C552" s="3" t="n">
        <v>1.599991099931843</v>
      </c>
      <c r="D552" s="3" t="n">
        <v>56.96042313407891</v>
      </c>
      <c r="E552" s="3" t="inlineStr">
        <is>
          <t>Turbine</t>
        </is>
      </c>
      <c r="F552" s="3" t="inlineStr">
        <is>
          <t>San Francisco</t>
        </is>
      </c>
      <c r="G552" s="3" t="n">
        <v>0</v>
      </c>
      <c r="H552" s="3" t="n">
        <v>-0.1206597887799217</v>
      </c>
      <c r="I552" s="3" t="n">
        <v>0.3401706917714862</v>
      </c>
      <c r="J552" s="3" t="n">
        <v>-0.01622117016509577</v>
      </c>
      <c r="K552" s="3" t="n">
        <v>0.5864005409515454</v>
      </c>
      <c r="L552" s="3" t="n">
        <v>0.5342393186765101</v>
      </c>
      <c r="M552" s="3" t="n">
        <v>0</v>
      </c>
      <c r="N552" s="3" t="n">
        <v>0</v>
      </c>
      <c r="O552" s="3" t="n">
        <v>0</v>
      </c>
      <c r="P552" s="3" t="n">
        <v>110.3478381351154</v>
      </c>
      <c r="Q552" s="3" t="n">
        <v>0.04074844074844075</v>
      </c>
      <c r="R552" s="3" t="n">
        <v>0.05615550755939525</v>
      </c>
    </row>
    <row r="553">
      <c r="A553" s="3" t="n">
        <v>76.27606297561832</v>
      </c>
      <c r="B553" s="3" t="n">
        <v>24.59639816862469</v>
      </c>
      <c r="C553" s="3" t="n">
        <v>1.13380862720246</v>
      </c>
      <c r="D553" s="3" t="n">
        <v>50.96933625730739</v>
      </c>
      <c r="E553" s="3" t="inlineStr">
        <is>
          <t>Compressor</t>
        </is>
      </c>
      <c r="F553" s="3" t="inlineStr">
        <is>
          <t>Atlanta</t>
        </is>
      </c>
      <c r="G553" s="3" t="n">
        <v>0</v>
      </c>
      <c r="H553" s="3" t="n">
        <v>0.330466997085112</v>
      </c>
      <c r="I553" s="3" t="n">
        <v>-1.073211986336472</v>
      </c>
      <c r="J553" s="3" t="n">
        <v>-0.656089411982391</v>
      </c>
      <c r="K553" s="3" t="n">
        <v>0.08045977149256614</v>
      </c>
      <c r="L553" s="3" t="n">
        <v>0.4558214745309065</v>
      </c>
      <c r="M553" s="3" t="n">
        <v>1</v>
      </c>
      <c r="N553" s="3" t="n">
        <v>0</v>
      </c>
      <c r="O553" s="3" t="n">
        <v>0</v>
      </c>
      <c r="P553" s="3" t="n">
        <v>86.48245825079418</v>
      </c>
      <c r="Q553" s="3" t="n">
        <v>0.03823773898586866</v>
      </c>
      <c r="R553" s="3" t="n">
        <v>0.03726287262872629</v>
      </c>
    </row>
    <row r="554">
      <c r="A554" s="3" t="n">
        <v>78.49611988516213</v>
      </c>
      <c r="B554" s="3" t="n">
        <v>41.82412150594798</v>
      </c>
      <c r="C554" s="3" t="n">
        <v>0.7285889254813938</v>
      </c>
      <c r="D554" s="3" t="n">
        <v>49.02649005709405</v>
      </c>
      <c r="E554" s="3" t="inlineStr">
        <is>
          <t>Pump</t>
        </is>
      </c>
      <c r="F554" s="3" t="inlineStr">
        <is>
          <t>Chicago</t>
        </is>
      </c>
      <c r="G554" s="3" t="n">
        <v>0</v>
      </c>
      <c r="H554" s="3" t="n">
        <v>0.4675070487583521</v>
      </c>
      <c r="I554" s="3" t="n">
        <v>0.5862369269655243</v>
      </c>
      <c r="J554" s="3" t="n">
        <v>-1.212281961590541</v>
      </c>
      <c r="K554" s="3" t="n">
        <v>-0.08361147662895861</v>
      </c>
      <c r="L554" s="3" t="n">
        <v>0.5086054954609708</v>
      </c>
      <c r="M554" s="3" t="n">
        <v>1</v>
      </c>
      <c r="N554" s="3" t="n">
        <v>1</v>
      </c>
      <c r="O554" s="3" t="n">
        <v>0</v>
      </c>
      <c r="P554" s="3" t="n">
        <v>57.19140364158894</v>
      </c>
      <c r="Q554" s="3" t="n">
        <v>0.04761904761904762</v>
      </c>
      <c r="R554" s="3" t="n">
        <v>0.04654346338124572</v>
      </c>
    </row>
    <row r="555">
      <c r="A555" s="3" t="n">
        <v>67.96538858919695</v>
      </c>
      <c r="B555" s="3" t="n">
        <v>40.99950714355871</v>
      </c>
      <c r="C555" s="3" t="n">
        <v>1.527167829732696</v>
      </c>
      <c r="D555" s="3" t="n">
        <v>58.17206517497548</v>
      </c>
      <c r="E555" s="3" t="inlineStr">
        <is>
          <t>Compressor</t>
        </is>
      </c>
      <c r="F555" s="3" t="inlineStr">
        <is>
          <t>Atlanta</t>
        </is>
      </c>
      <c r="G555" s="3" t="n">
        <v>0</v>
      </c>
      <c r="H555" s="3" t="n">
        <v>-0.1825357293128711</v>
      </c>
      <c r="I555" s="3" t="n">
        <v>0.5068065007410976</v>
      </c>
      <c r="J555" s="3" t="n">
        <v>-0.1161762319521645</v>
      </c>
      <c r="K555" s="3" t="n">
        <v>0.688722393244631</v>
      </c>
      <c r="L555" s="3" t="n">
        <v>0.5328909905056334</v>
      </c>
      <c r="M555" s="3" t="n">
        <v>0</v>
      </c>
      <c r="N555" s="3" t="n">
        <v>1</v>
      </c>
      <c r="O555" s="3" t="n">
        <v>0</v>
      </c>
      <c r="P555" s="3" t="n">
        <v>103.7945549887033</v>
      </c>
      <c r="Q555" s="3" t="n">
        <v>0.03823773898586866</v>
      </c>
      <c r="R555" s="3" t="n">
        <v>0.03726287262872629</v>
      </c>
    </row>
    <row r="556">
      <c r="A556" s="3" t="n">
        <v>69.45705133482188</v>
      </c>
      <c r="B556" s="3" t="n">
        <v>22.79542633551133</v>
      </c>
      <c r="C556" s="3" t="n">
        <v>1.993917210653997</v>
      </c>
      <c r="D556" s="3" t="n">
        <v>48.6538456693677</v>
      </c>
      <c r="E556" s="3" t="inlineStr">
        <is>
          <t>Turbine</t>
        </is>
      </c>
      <c r="F556" s="3" t="inlineStr">
        <is>
          <t>San Francisco</t>
        </is>
      </c>
      <c r="G556" s="3" t="n">
        <v>0</v>
      </c>
      <c r="H556" s="3" t="n">
        <v>-0.09045811686036287</v>
      </c>
      <c r="I556" s="3" t="n">
        <v>-1.246689392075438</v>
      </c>
      <c r="J556" s="3" t="n">
        <v>0.5244701312430335</v>
      </c>
      <c r="K556" s="3" t="n">
        <v>-0.1150808897986838</v>
      </c>
      <c r="L556" s="3" t="n">
        <v>0.4930215174417002</v>
      </c>
      <c r="M556" s="3" t="n">
        <v>0</v>
      </c>
      <c r="N556" s="3" t="n">
        <v>0</v>
      </c>
      <c r="O556" s="3" t="n">
        <v>0</v>
      </c>
      <c r="P556" s="3" t="n">
        <v>138.4916100577795</v>
      </c>
      <c r="Q556" s="3" t="n">
        <v>0.04074844074844075</v>
      </c>
      <c r="R556" s="3" t="n">
        <v>0.05615550755939525</v>
      </c>
    </row>
    <row r="557">
      <c r="A557" s="3" t="n">
        <v>66.64755918131974</v>
      </c>
      <c r="B557" s="3" t="n">
        <v>47.35274130819237</v>
      </c>
      <c r="C557" s="3" t="n">
        <v>1.395235809241473</v>
      </c>
      <c r="D557" s="3" t="n">
        <v>19.4468205368049</v>
      </c>
      <c r="E557" s="3" t="inlineStr">
        <is>
          <t>Compressor</t>
        </is>
      </c>
      <c r="F557" s="3" t="inlineStr">
        <is>
          <t>San Francisco</t>
        </is>
      </c>
      <c r="G557" s="3" t="n">
        <v>0</v>
      </c>
      <c r="H557" s="3" t="n">
        <v>-0.2638829278354162</v>
      </c>
      <c r="I557" s="3" t="n">
        <v>1.118777526977262</v>
      </c>
      <c r="J557" s="3" t="n">
        <v>-0.297262212076791</v>
      </c>
      <c r="K557" s="3" t="n">
        <v>-2.581582389963812</v>
      </c>
      <c r="L557" s="3" t="n">
        <v>0.5465883980510606</v>
      </c>
      <c r="M557" s="3" t="n">
        <v>0</v>
      </c>
      <c r="N557" s="3" t="n">
        <v>1</v>
      </c>
      <c r="O557" s="3" t="n">
        <v>0</v>
      </c>
      <c r="P557" s="3" t="n">
        <v>92.9890611683176</v>
      </c>
      <c r="Q557" s="3" t="n">
        <v>0.03823773898586866</v>
      </c>
      <c r="R557" s="3" t="n">
        <v>0.05615550755939525</v>
      </c>
    </row>
    <row r="558">
      <c r="A558" s="3" t="n">
        <v>56.14012057601002</v>
      </c>
      <c r="B558" s="3" t="n">
        <v>50.25992538042615</v>
      </c>
      <c r="C558" s="3" t="n">
        <v>1.43796138694848</v>
      </c>
      <c r="D558" s="3" t="n">
        <v>53.44638939471543</v>
      </c>
      <c r="E558" s="3" t="inlineStr">
        <is>
          <t>Pump</t>
        </is>
      </c>
      <c r="F558" s="3" t="inlineStr">
        <is>
          <t>Houston</t>
        </is>
      </c>
      <c r="G558" s="3" t="n">
        <v>0</v>
      </c>
      <c r="H558" s="3" t="n">
        <v>-0.9124878907239241</v>
      </c>
      <c r="I558" s="3" t="n">
        <v>1.398810085834617</v>
      </c>
      <c r="J558" s="3" t="n">
        <v>-0.2386183507408011</v>
      </c>
      <c r="K558" s="3" t="n">
        <v>0.2896442143338209</v>
      </c>
      <c r="L558" s="3" t="n">
        <v>0.5278548049029463</v>
      </c>
      <c r="M558" s="3" t="n">
        <v>0</v>
      </c>
      <c r="N558" s="3" t="n">
        <v>1</v>
      </c>
      <c r="O558" s="3" t="n">
        <v>0</v>
      </c>
      <c r="P558" s="3" t="n">
        <v>80.72732564693426</v>
      </c>
      <c r="Q558" s="3" t="n">
        <v>0.04761904761904762</v>
      </c>
      <c r="R558" s="3" t="n">
        <v>0.03997243280496209</v>
      </c>
    </row>
    <row r="559">
      <c r="A559" s="3" t="n">
        <v>69.21769340941482</v>
      </c>
      <c r="B559" s="3" t="n">
        <v>44.48130425151472</v>
      </c>
      <c r="C559" s="3" t="n">
        <v>1.314624508096176</v>
      </c>
      <c r="D559" s="3" t="n">
        <v>35.17972318188989</v>
      </c>
      <c r="E559" s="3" t="inlineStr">
        <is>
          <t>Pump</t>
        </is>
      </c>
      <c r="F559" s="3" t="inlineStr">
        <is>
          <t>New York</t>
        </is>
      </c>
      <c r="G559" s="3" t="n">
        <v>0</v>
      </c>
      <c r="H559" s="3" t="n">
        <v>-0.1052332437164234</v>
      </c>
      <c r="I559" s="3" t="n">
        <v>0.8421882754540737</v>
      </c>
      <c r="J559" s="3" t="n">
        <v>-0.4079068942598296</v>
      </c>
      <c r="K559" s="3" t="n">
        <v>-1.252955876310758</v>
      </c>
      <c r="L559" s="3" t="n">
        <v>0.5359010975078431</v>
      </c>
      <c r="M559" s="3" t="n">
        <v>0</v>
      </c>
      <c r="N559" s="3" t="n">
        <v>1</v>
      </c>
      <c r="O559" s="3" t="n">
        <v>0</v>
      </c>
      <c r="P559" s="3" t="n">
        <v>90.99527614990389</v>
      </c>
      <c r="Q559" s="3" t="n">
        <v>0.04761904761904762</v>
      </c>
      <c r="R559" s="3" t="n">
        <v>0.03151260504201681</v>
      </c>
    </row>
    <row r="560">
      <c r="A560" s="3" t="n">
        <v>71.44887833096891</v>
      </c>
      <c r="B560" s="3" t="n">
        <v>40.0858122115244</v>
      </c>
      <c r="C560" s="3" t="n">
        <v>1.39226164191783</v>
      </c>
      <c r="D560" s="3" t="n">
        <v>65.09701819187646</v>
      </c>
      <c r="E560" s="3" t="inlineStr">
        <is>
          <t>Turbine</t>
        </is>
      </c>
      <c r="F560" s="3" t="inlineStr">
        <is>
          <t>San Francisco</t>
        </is>
      </c>
      <c r="G560" s="3" t="n">
        <v>0</v>
      </c>
      <c r="H560" s="3" t="n">
        <v>0.03249371978072211</v>
      </c>
      <c r="I560" s="3" t="n">
        <v>0.4187954483016254</v>
      </c>
      <c r="J560" s="3" t="n">
        <v>-0.3013444659742999</v>
      </c>
      <c r="K560" s="3" t="n">
        <v>1.273527142349887</v>
      </c>
      <c r="L560" s="3" t="n">
        <v>0.5297626158370357</v>
      </c>
      <c r="M560" s="3" t="n">
        <v>0</v>
      </c>
      <c r="N560" s="3" t="n">
        <v>1</v>
      </c>
      <c r="O560" s="3" t="n">
        <v>0</v>
      </c>
      <c r="P560" s="3" t="n">
        <v>99.47553265826204</v>
      </c>
      <c r="Q560" s="3" t="n">
        <v>0.04074844074844075</v>
      </c>
      <c r="R560" s="3" t="n">
        <v>0.05615550755939525</v>
      </c>
    </row>
    <row r="561">
      <c r="A561" s="3" t="n">
        <v>67.77525103221734</v>
      </c>
      <c r="B561" s="3" t="n">
        <v>41.48731018092557</v>
      </c>
      <c r="C561" s="3" t="n">
        <v>1.398778412908332</v>
      </c>
      <c r="D561" s="3" t="n">
        <v>48.15837460457804</v>
      </c>
      <c r="E561" s="3" t="inlineStr">
        <is>
          <t>Compressor</t>
        </is>
      </c>
      <c r="F561" s="3" t="inlineStr">
        <is>
          <t>Chicago</t>
        </is>
      </c>
      <c r="G561" s="3" t="n">
        <v>0</v>
      </c>
      <c r="H561" s="3" t="n">
        <v>-0.1942725728692208</v>
      </c>
      <c r="I561" s="3" t="n">
        <v>0.5537938016405802</v>
      </c>
      <c r="J561" s="3" t="n">
        <v>-0.2923997393062102</v>
      </c>
      <c r="K561" s="3" t="n">
        <v>-0.1569228822318538</v>
      </c>
      <c r="L561" s="3" t="n">
        <v>0.5242770577314776</v>
      </c>
      <c r="M561" s="3" t="n">
        <v>0</v>
      </c>
      <c r="N561" s="3" t="n">
        <v>1</v>
      </c>
      <c r="O561" s="3" t="n">
        <v>0</v>
      </c>
      <c r="P561" s="3" t="n">
        <v>94.80255807330876</v>
      </c>
      <c r="Q561" s="3" t="n">
        <v>0.03823773898586866</v>
      </c>
      <c r="R561" s="3" t="n">
        <v>0.04654346338124572</v>
      </c>
    </row>
    <row r="562">
      <c r="A562" s="3" t="n">
        <v>65.08363814367952</v>
      </c>
      <c r="B562" s="3" t="n">
        <v>40.01501650823217</v>
      </c>
      <c r="C562" s="3" t="n">
        <v>1.177595531803258</v>
      </c>
      <c r="D562" s="3" t="n">
        <v>44.62223444195453</v>
      </c>
      <c r="E562" s="3" t="inlineStr">
        <is>
          <t>Pump</t>
        </is>
      </c>
      <c r="F562" s="3" t="inlineStr">
        <is>
          <t>San Francisco</t>
        </is>
      </c>
      <c r="G562" s="3" t="n">
        <v>0</v>
      </c>
      <c r="H562" s="3" t="n">
        <v>-0.3604209124653333</v>
      </c>
      <c r="I562" s="3" t="n">
        <v>0.4119760995928953</v>
      </c>
      <c r="J562" s="3" t="n">
        <v>-0.5959888048156377</v>
      </c>
      <c r="K562" s="3" t="n">
        <v>-0.4555460722458564</v>
      </c>
      <c r="L562" s="3" t="n">
        <v>0.4911239497313363</v>
      </c>
      <c r="M562" s="3" t="n">
        <v>0</v>
      </c>
      <c r="N562" s="3" t="n">
        <v>1</v>
      </c>
      <c r="O562" s="3" t="n">
        <v>0</v>
      </c>
      <c r="P562" s="3" t="n">
        <v>76.6422014714971</v>
      </c>
      <c r="Q562" s="3" t="n">
        <v>0.04761904761904762</v>
      </c>
      <c r="R562" s="3" t="n">
        <v>0.05615550755939525</v>
      </c>
    </row>
    <row r="563">
      <c r="A563" s="3" t="n">
        <v>75.95157025436913</v>
      </c>
      <c r="B563" s="3" t="n">
        <v>34.54082028970565</v>
      </c>
      <c r="C563" s="3" t="n">
        <v>1.862214088117706</v>
      </c>
      <c r="D563" s="3" t="n">
        <v>63.89775295320786</v>
      </c>
      <c r="E563" s="3" t="inlineStr">
        <is>
          <t>Pump</t>
        </is>
      </c>
      <c r="F563" s="3" t="inlineStr">
        <is>
          <t>Houston</t>
        </is>
      </c>
      <c r="G563" s="3" t="n">
        <v>0</v>
      </c>
      <c r="H563" s="3" t="n">
        <v>0.3104366550265761</v>
      </c>
      <c r="I563" s="3" t="n">
        <v>-0.1153221851639322</v>
      </c>
      <c r="J563" s="3" t="n">
        <v>0.3436983296655337</v>
      </c>
      <c r="K563" s="3" t="n">
        <v>1.172250497541097</v>
      </c>
      <c r="L563" s="3" t="n">
        <v>0.5571399180540909</v>
      </c>
      <c r="M563" s="3" t="n">
        <v>1</v>
      </c>
      <c r="N563" s="3" t="n">
        <v>0</v>
      </c>
      <c r="O563" s="3" t="n">
        <v>0</v>
      </c>
      <c r="P563" s="3" t="n">
        <v>141.4380841423479</v>
      </c>
      <c r="Q563" s="3" t="n">
        <v>0.04761904761904762</v>
      </c>
      <c r="R563" s="3" t="n">
        <v>0.03997243280496209</v>
      </c>
    </row>
    <row r="564">
      <c r="A564" s="3" t="n">
        <v>69.45221639661175</v>
      </c>
      <c r="B564" s="3" t="n">
        <v>31.52143509707109</v>
      </c>
      <c r="C564" s="3" t="n">
        <v>0.9863432884745138</v>
      </c>
      <c r="D564" s="3" t="n">
        <v>55.32123991349958</v>
      </c>
      <c r="E564" s="3" t="inlineStr">
        <is>
          <t>Turbine</t>
        </is>
      </c>
      <c r="F564" s="3" t="inlineStr">
        <is>
          <t>Chicago</t>
        </is>
      </c>
      <c r="G564" s="3" t="n">
        <v>0</v>
      </c>
      <c r="H564" s="3" t="n">
        <v>-0.09075656875108055</v>
      </c>
      <c r="I564" s="3" t="n">
        <v>-0.4061624418043696</v>
      </c>
      <c r="J564" s="3" t="n">
        <v>-0.8584959642244728</v>
      </c>
      <c r="K564" s="3" t="n">
        <v>0.4479733011263967</v>
      </c>
      <c r="L564" s="3" t="n">
        <v>0.4524203906396598</v>
      </c>
      <c r="M564" s="3" t="n">
        <v>0</v>
      </c>
      <c r="N564" s="3" t="n">
        <v>0</v>
      </c>
      <c r="O564" s="3" t="n">
        <v>0</v>
      </c>
      <c r="P564" s="3" t="n">
        <v>68.50372751247758</v>
      </c>
      <c r="Q564" s="3" t="n">
        <v>0.04074844074844075</v>
      </c>
      <c r="R564" s="3" t="n">
        <v>0.04654346338124572</v>
      </c>
    </row>
    <row r="565">
      <c r="A565" s="3" t="n">
        <v>63.31855914461006</v>
      </c>
      <c r="B565" s="3" t="n">
        <v>43.08303450626611</v>
      </c>
      <c r="C565" s="3" t="n">
        <v>1.556342600080187</v>
      </c>
      <c r="D565" s="3" t="n">
        <v>41.83259133877088</v>
      </c>
      <c r="E565" s="3" t="inlineStr">
        <is>
          <t>Compressor</t>
        </is>
      </c>
      <c r="F565" s="3" t="inlineStr">
        <is>
          <t>Houston</t>
        </is>
      </c>
      <c r="G565" s="3" t="n">
        <v>0</v>
      </c>
      <c r="H565" s="3" t="n">
        <v>-0.4693760100576438</v>
      </c>
      <c r="I565" s="3" t="n">
        <v>0.7075008786447174</v>
      </c>
      <c r="J565" s="3" t="n">
        <v>-0.07613180707626599</v>
      </c>
      <c r="K565" s="3" t="n">
        <v>-0.6911283976521012</v>
      </c>
      <c r="L565" s="3" t="n">
        <v>0.5290072781398814</v>
      </c>
      <c r="M565" s="3" t="n">
        <v>0</v>
      </c>
      <c r="N565" s="3" t="n">
        <v>1</v>
      </c>
      <c r="O565" s="3" t="n">
        <v>0</v>
      </c>
      <c r="P565" s="3" t="n">
        <v>98.54537097245353</v>
      </c>
      <c r="Q565" s="3" t="n">
        <v>0.03823773898586866</v>
      </c>
      <c r="R565" s="3" t="n">
        <v>0.03997243280496209</v>
      </c>
    </row>
    <row r="566">
      <c r="A566" s="3" t="n">
        <v>77.46611364602157</v>
      </c>
      <c r="B566" s="3" t="n">
        <v>29.7188170613082</v>
      </c>
      <c r="C566" s="3" t="n">
        <v>2.063258946842851</v>
      </c>
      <c r="D566" s="3" t="n">
        <v>44.49855101651602</v>
      </c>
      <c r="E566" s="3" t="inlineStr">
        <is>
          <t>Compressor</t>
        </is>
      </c>
      <c r="F566" s="3" t="inlineStr">
        <is>
          <t>Chicago</t>
        </is>
      </c>
      <c r="G566" s="3" t="n">
        <v>0</v>
      </c>
      <c r="H566" s="3" t="n">
        <v>0.4039266479007061</v>
      </c>
      <c r="I566" s="3" t="n">
        <v>-0.5797984169111118</v>
      </c>
      <c r="J566" s="3" t="n">
        <v>0.6196465426596787</v>
      </c>
      <c r="K566" s="3" t="n">
        <v>-0.4659910029775913</v>
      </c>
      <c r="L566" s="3" t="n">
        <v>0.5564596609802492</v>
      </c>
      <c r="M566" s="3" t="n">
        <v>1</v>
      </c>
      <c r="N566" s="3" t="n">
        <v>0</v>
      </c>
      <c r="O566" s="3" t="n">
        <v>1</v>
      </c>
      <c r="P566" s="3" t="n">
        <v>159.8326520572991</v>
      </c>
      <c r="Q566" s="3" t="n">
        <v>0.03823773898586866</v>
      </c>
      <c r="R566" s="3" t="n">
        <v>0.04654346338124572</v>
      </c>
    </row>
    <row r="567">
      <c r="A567" s="3" t="n">
        <v>80.10839735020313</v>
      </c>
      <c r="B567" s="3" t="n">
        <v>38.64962655321395</v>
      </c>
      <c r="C567" s="3" t="n">
        <v>2.132599443976475</v>
      </c>
      <c r="D567" s="3" t="n">
        <v>38.06504413910848</v>
      </c>
      <c r="E567" s="3" t="inlineStr">
        <is>
          <t>Compressor</t>
        </is>
      </c>
      <c r="F567" s="3" t="inlineStr">
        <is>
          <t>New York</t>
        </is>
      </c>
      <c r="G567" s="3" t="n">
        <v>0</v>
      </c>
      <c r="H567" s="3" t="n">
        <v>0.5670299871888902</v>
      </c>
      <c r="I567" s="3" t="n">
        <v>0.280455826558345</v>
      </c>
      <c r="J567" s="3" t="n">
        <v>0.7148212533858477</v>
      </c>
      <c r="K567" s="3" t="n">
        <v>-1.009293660212508</v>
      </c>
      <c r="L567" s="3" t="n">
        <v>0.6109498397102507</v>
      </c>
      <c r="M567" s="3" t="n">
        <v>1</v>
      </c>
      <c r="N567" s="3" t="n">
        <v>0</v>
      </c>
      <c r="O567" s="3" t="n">
        <v>1</v>
      </c>
      <c r="P567" s="3" t="n">
        <v>170.8391236468897</v>
      </c>
      <c r="Q567" s="3" t="n">
        <v>0.03823773898586866</v>
      </c>
      <c r="R567" s="3" t="n">
        <v>0.03151260504201681</v>
      </c>
    </row>
    <row r="568">
      <c r="A568" s="3" t="n">
        <v>56.27140548518936</v>
      </c>
      <c r="B568" s="3" t="n">
        <v>34.31070316720405</v>
      </c>
      <c r="C568" s="3" t="n">
        <v>1.768412341977838</v>
      </c>
      <c r="D568" s="3" t="n">
        <v>59.29479062093539</v>
      </c>
      <c r="E568" s="3" t="inlineStr">
        <is>
          <t>Turbine</t>
        </is>
      </c>
      <c r="F568" s="3" t="inlineStr">
        <is>
          <t>Houston</t>
        </is>
      </c>
      <c r="G568" s="3" t="n">
        <v>0</v>
      </c>
      <c r="H568" s="3" t="n">
        <v>-0.9043839134517601</v>
      </c>
      <c r="I568" s="3" t="n">
        <v>-0.137488062882676</v>
      </c>
      <c r="J568" s="3" t="n">
        <v>0.2149488337213747</v>
      </c>
      <c r="K568" s="3" t="n">
        <v>0.78353533582146</v>
      </c>
      <c r="L568" s="3" t="n">
        <v>0.4827698873325306</v>
      </c>
      <c r="M568" s="3" t="n">
        <v>0</v>
      </c>
      <c r="N568" s="3" t="n">
        <v>0</v>
      </c>
      <c r="O568" s="3" t="n">
        <v>0</v>
      </c>
      <c r="P568" s="3" t="n">
        <v>99.51104796044828</v>
      </c>
      <c r="Q568" s="3" t="n">
        <v>0.04074844074844075</v>
      </c>
      <c r="R568" s="3" t="n">
        <v>0.03997243280496209</v>
      </c>
    </row>
    <row r="569">
      <c r="A569" s="3" t="n">
        <v>57.6043771391976</v>
      </c>
      <c r="B569" s="3" t="n">
        <v>41.91513197925332</v>
      </c>
      <c r="C569" s="3" t="n">
        <v>2.059783058490546</v>
      </c>
      <c r="D569" s="3" t="n">
        <v>48.75711540517004</v>
      </c>
      <c r="E569" s="3" t="inlineStr">
        <is>
          <t>Turbine</t>
        </is>
      </c>
      <c r="F569" s="3" t="inlineStr">
        <is>
          <t>San Francisco</t>
        </is>
      </c>
      <c r="G569" s="3" t="n">
        <v>0</v>
      </c>
      <c r="H569" s="3" t="n">
        <v>-0.8221020117766408</v>
      </c>
      <c r="I569" s="3" t="n">
        <v>0.5950034498582184</v>
      </c>
      <c r="J569" s="3" t="n">
        <v>0.6148756413520406</v>
      </c>
      <c r="K569" s="3" t="n">
        <v>-0.1063598729500985</v>
      </c>
      <c r="L569" s="3" t="n">
        <v>0.5445003418407814</v>
      </c>
      <c r="M569" s="3" t="n">
        <v>0</v>
      </c>
      <c r="N569" s="3" t="n">
        <v>1</v>
      </c>
      <c r="O569" s="3" t="n">
        <v>1</v>
      </c>
      <c r="P569" s="3" t="n">
        <v>118.6525201262193</v>
      </c>
      <c r="Q569" s="3" t="n">
        <v>0.04074844074844075</v>
      </c>
      <c r="R569" s="3" t="n">
        <v>0.05615550755939525</v>
      </c>
    </row>
    <row r="570">
      <c r="A570" s="3" t="n">
        <v>31.69329496894251</v>
      </c>
      <c r="B570" s="3" t="n">
        <v>38.51279827620677</v>
      </c>
      <c r="C570" s="3" t="n">
        <v>2.740397914679309</v>
      </c>
      <c r="D570" s="3" t="n">
        <v>59.51222275649539</v>
      </c>
      <c r="E570" s="3" t="inlineStr">
        <is>
          <t>Pump</t>
        </is>
      </c>
      <c r="F570" s="3" t="inlineStr">
        <is>
          <t>Chicago</t>
        </is>
      </c>
      <c r="G570" s="3" t="n">
        <v>1</v>
      </c>
      <c r="H570" s="3" t="n">
        <v>-2.421545712636981</v>
      </c>
      <c r="I570" s="3" t="n">
        <v>0.2672759344076145</v>
      </c>
      <c r="J570" s="3" t="n">
        <v>1.54906741573272</v>
      </c>
      <c r="K570" s="3" t="n">
        <v>0.8018972431402899</v>
      </c>
      <c r="L570" s="3" t="n">
        <v>0.4963473184634071</v>
      </c>
      <c r="M570" s="3" t="n">
        <v>0</v>
      </c>
      <c r="N570" s="3" t="n">
        <v>0</v>
      </c>
      <c r="O570" s="3" t="n">
        <v>1</v>
      </c>
      <c r="P570" s="3" t="n">
        <v>86.85223944220628</v>
      </c>
      <c r="Q570" s="3" t="n">
        <v>0.04761904761904762</v>
      </c>
      <c r="R570" s="3" t="n">
        <v>0.04654346338124572</v>
      </c>
    </row>
    <row r="571">
      <c r="A571" s="3" t="n">
        <v>68.06340540720282</v>
      </c>
      <c r="B571" s="3" t="n">
        <v>34.48182192161699</v>
      </c>
      <c r="C571" s="3" t="n">
        <v>1.673681701758062</v>
      </c>
      <c r="D571" s="3" t="n">
        <v>53.59523160280322</v>
      </c>
      <c r="E571" s="3" t="inlineStr">
        <is>
          <t>Turbine</t>
        </is>
      </c>
      <c r="F571" s="3" t="inlineStr">
        <is>
          <t>Atlanta</t>
        </is>
      </c>
      <c r="G571" s="3" t="n">
        <v>0</v>
      </c>
      <c r="H571" s="3" t="n">
        <v>-0.1764853304484872</v>
      </c>
      <c r="I571" s="3" t="n">
        <v>-0.1210051634596893</v>
      </c>
      <c r="J571" s="3" t="n">
        <v>0.08492436530074077</v>
      </c>
      <c r="K571" s="3" t="n">
        <v>0.3022137768918068</v>
      </c>
      <c r="L571" s="3" t="n">
        <v>0.515524435918304</v>
      </c>
      <c r="M571" s="3" t="n">
        <v>0</v>
      </c>
      <c r="N571" s="3" t="n">
        <v>0</v>
      </c>
      <c r="O571" s="3" t="n">
        <v>0</v>
      </c>
      <c r="P571" s="3" t="n">
        <v>113.9164761893761</v>
      </c>
      <c r="Q571" s="3" t="n">
        <v>0.04074844074844075</v>
      </c>
      <c r="R571" s="3" t="n">
        <v>0.03726287262872629</v>
      </c>
    </row>
    <row r="572">
      <c r="A572" s="3" t="n">
        <v>81.01322957735762</v>
      </c>
      <c r="B572" s="3" t="n">
        <v>36.60027029849862</v>
      </c>
      <c r="C572" s="3" t="n">
        <v>2.3948953851542</v>
      </c>
      <c r="D572" s="3" t="n">
        <v>55.51096983309839</v>
      </c>
      <c r="E572" s="3" t="inlineStr">
        <is>
          <t>Turbine</t>
        </is>
      </c>
      <c r="F572" s="3" t="inlineStr">
        <is>
          <t>Houston</t>
        </is>
      </c>
      <c r="G572" s="3" t="n">
        <v>0</v>
      </c>
      <c r="H572" s="3" t="n">
        <v>0.62288362527889</v>
      </c>
      <c r="I572" s="3" t="n">
        <v>0.08305295774814789</v>
      </c>
      <c r="J572" s="3" t="n">
        <v>1.074840886330373</v>
      </c>
      <c r="K572" s="3" t="n">
        <v>0.4639957864426071</v>
      </c>
      <c r="L572" s="3" t="n">
        <v>0.6255442698077469</v>
      </c>
      <c r="M572" s="3" t="n">
        <v>1</v>
      </c>
      <c r="N572" s="3" t="n">
        <v>0</v>
      </c>
      <c r="O572" s="3" t="n">
        <v>1</v>
      </c>
      <c r="P572" s="3" t="n">
        <v>194.0182096512515</v>
      </c>
      <c r="Q572" s="3" t="n">
        <v>0.04074844074844075</v>
      </c>
      <c r="R572" s="3" t="n">
        <v>0.03997243280496209</v>
      </c>
    </row>
    <row r="573">
      <c r="A573" s="3" t="n">
        <v>107.1932710753849</v>
      </c>
      <c r="B573" s="3" t="n">
        <v>58.2352838034406</v>
      </c>
      <c r="C573" s="3" t="n">
        <v>0.06324503750908481</v>
      </c>
      <c r="D573" s="3" t="n">
        <v>54.6528791325798</v>
      </c>
      <c r="E573" s="3" t="inlineStr">
        <is>
          <t>Turbine</t>
        </is>
      </c>
      <c r="F573" s="3" t="inlineStr">
        <is>
          <t>San Francisco</t>
        </is>
      </c>
      <c r="G573" s="3" t="n">
        <v>1</v>
      </c>
      <c r="H573" s="3" t="n">
        <v>2.238929693410741</v>
      </c>
      <c r="I573" s="3" t="n">
        <v>2.167031144945354</v>
      </c>
      <c r="J573" s="3" t="n">
        <v>-2.125513257714067</v>
      </c>
      <c r="K573" s="3" t="n">
        <v>0.391530960240667</v>
      </c>
      <c r="L573" s="3" t="n">
        <v>0.6257801581153933</v>
      </c>
      <c r="M573" s="3" t="n">
        <v>1</v>
      </c>
      <c r="N573" s="3" t="n">
        <v>1</v>
      </c>
      <c r="O573" s="3" t="n">
        <v>0</v>
      </c>
      <c r="P573" s="3" t="n">
        <v>6.779442449884213</v>
      </c>
      <c r="Q573" s="3" t="n">
        <v>0.04074844074844075</v>
      </c>
      <c r="R573" s="3" t="n">
        <v>0.05615550755939525</v>
      </c>
    </row>
    <row r="574">
      <c r="A574" s="3" t="n">
        <v>62.32932544599699</v>
      </c>
      <c r="B574" s="3" t="n">
        <v>32.31037010666589</v>
      </c>
      <c r="C574" s="3" t="n">
        <v>2.248001584777763</v>
      </c>
      <c r="D574" s="3" t="n">
        <v>48.08595383715984</v>
      </c>
      <c r="E574" s="3" t="inlineStr">
        <is>
          <t>Compressor</t>
        </is>
      </c>
      <c r="F574" s="3" t="inlineStr">
        <is>
          <t>New York</t>
        </is>
      </c>
      <c r="G574" s="3" t="n">
        <v>0</v>
      </c>
      <c r="H574" s="3" t="n">
        <v>-0.5304395965774605</v>
      </c>
      <c r="I574" s="3" t="n">
        <v>-0.3301688053439058</v>
      </c>
      <c r="J574" s="3" t="n">
        <v>0.8732188106859848</v>
      </c>
      <c r="K574" s="3" t="n">
        <v>-0.1630387372588333</v>
      </c>
      <c r="L574" s="3" t="n">
        <v>0.5320539409918135</v>
      </c>
      <c r="M574" s="3" t="n">
        <v>0</v>
      </c>
      <c r="N574" s="3" t="n">
        <v>0</v>
      </c>
      <c r="O574" s="3" t="n">
        <v>1</v>
      </c>
      <c r="P574" s="3" t="n">
        <v>140.1164223807302</v>
      </c>
      <c r="Q574" s="3" t="n">
        <v>0.03823773898586866</v>
      </c>
      <c r="R574" s="3" t="n">
        <v>0.03151260504201681</v>
      </c>
    </row>
    <row r="575">
      <c r="A575" s="3" t="n">
        <v>69.89132862965027</v>
      </c>
      <c r="B575" s="3" t="n">
        <v>30.38396448218237</v>
      </c>
      <c r="C575" s="3" t="n">
        <v>1.883251883502789</v>
      </c>
      <c r="D575" s="3" t="n">
        <v>54.64619960345136</v>
      </c>
      <c r="E575" s="3" t="inlineStr">
        <is>
          <t>Compressor</t>
        </is>
      </c>
      <c r="F575" s="3" t="inlineStr">
        <is>
          <t>New York</t>
        </is>
      </c>
      <c r="G575" s="3" t="n">
        <v>0</v>
      </c>
      <c r="H575" s="3" t="n">
        <v>-0.06365097391373155</v>
      </c>
      <c r="I575" s="3" t="n">
        <v>-0.5157285370353438</v>
      </c>
      <c r="J575" s="3" t="n">
        <v>0.3725741839333951</v>
      </c>
      <c r="K575" s="3" t="n">
        <v>0.3909668812719627</v>
      </c>
      <c r="L575" s="3" t="n">
        <v>0.5198243877642812</v>
      </c>
      <c r="M575" s="3" t="n">
        <v>0</v>
      </c>
      <c r="N575" s="3" t="n">
        <v>0</v>
      </c>
      <c r="O575" s="3" t="n">
        <v>0</v>
      </c>
      <c r="P575" s="3" t="n">
        <v>131.6229762823013</v>
      </c>
      <c r="Q575" s="3" t="n">
        <v>0.03823773898586866</v>
      </c>
      <c r="R575" s="3" t="n">
        <v>0.03151260504201681</v>
      </c>
    </row>
    <row r="576">
      <c r="A576" s="3" t="n">
        <v>64.4169824605397</v>
      </c>
      <c r="B576" s="3" t="n">
        <v>22.76180735912531</v>
      </c>
      <c r="C576" s="3" t="n">
        <v>2.217532706001056</v>
      </c>
      <c r="D576" s="3" t="n">
        <v>53.82007205452763</v>
      </c>
      <c r="E576" s="3" t="inlineStr">
        <is>
          <t>Compressor</t>
        </is>
      </c>
      <c r="F576" s="3" t="inlineStr">
        <is>
          <t>Atlanta</t>
        </is>
      </c>
      <c r="G576" s="3" t="n">
        <v>0</v>
      </c>
      <c r="H576" s="3" t="n">
        <v>-0.4015723482114166</v>
      </c>
      <c r="I576" s="3" t="n">
        <v>-1.249927717461662</v>
      </c>
      <c r="J576" s="3" t="n">
        <v>0.831398130944743</v>
      </c>
      <c r="K576" s="3" t="n">
        <v>0.321201308451732</v>
      </c>
      <c r="L576" s="3" t="n">
        <v>0.493705448947665</v>
      </c>
      <c r="M576" s="3" t="n">
        <v>0</v>
      </c>
      <c r="N576" s="3" t="n">
        <v>0</v>
      </c>
      <c r="O576" s="3" t="n">
        <v>1</v>
      </c>
      <c r="P576" s="3" t="n">
        <v>142.8467654281432</v>
      </c>
      <c r="Q576" s="3" t="n">
        <v>0.03823773898586866</v>
      </c>
      <c r="R576" s="3" t="n">
        <v>0.03726287262872629</v>
      </c>
    </row>
    <row r="577">
      <c r="A577" s="3" t="n">
        <v>84.5211769918256</v>
      </c>
      <c r="B577" s="3" t="n">
        <v>33.70684964417111</v>
      </c>
      <c r="C577" s="3" t="n">
        <v>1.643431921409675</v>
      </c>
      <c r="D577" s="3" t="n">
        <v>49.234640607316</v>
      </c>
      <c r="E577" s="3" t="inlineStr">
        <is>
          <t>Pump</t>
        </is>
      </c>
      <c r="F577" s="3" t="inlineStr">
        <is>
          <t>New York</t>
        </is>
      </c>
      <c r="G577" s="3" t="n">
        <v>0</v>
      </c>
      <c r="H577" s="3" t="n">
        <v>0.8394228017653534</v>
      </c>
      <c r="I577" s="3" t="n">
        <v>-0.1956538490965552</v>
      </c>
      <c r="J577" s="3" t="n">
        <v>0.04340441356691024</v>
      </c>
      <c r="K577" s="3" t="n">
        <v>-0.06603338909513962</v>
      </c>
      <c r="L577" s="3" t="n">
        <v>0.5647583109323767</v>
      </c>
      <c r="M577" s="3" t="n">
        <v>1</v>
      </c>
      <c r="N577" s="3" t="n">
        <v>0</v>
      </c>
      <c r="O577" s="3" t="n">
        <v>0</v>
      </c>
      <c r="P577" s="3" t="n">
        <v>138.9048003034832</v>
      </c>
      <c r="Q577" s="3" t="n">
        <v>0.04761904761904762</v>
      </c>
      <c r="R577" s="3" t="n">
        <v>0.03151260504201681</v>
      </c>
    </row>
    <row r="578">
      <c r="A578" s="3" t="n">
        <v>70.47825319784683</v>
      </c>
      <c r="B578" s="3" t="n">
        <v>22.14717811713595</v>
      </c>
      <c r="C578" s="3" t="n">
        <v>1.580072082457687</v>
      </c>
      <c r="D578" s="3" t="n">
        <v>52.62019976239662</v>
      </c>
      <c r="E578" s="3" t="inlineStr">
        <is>
          <t>Turbine</t>
        </is>
      </c>
      <c r="F578" s="3" t="inlineStr">
        <is>
          <t>New York</t>
        </is>
      </c>
      <c r="G578" s="3" t="n">
        <v>0</v>
      </c>
      <c r="H578" s="3" t="n">
        <v>-0.02742119403368469</v>
      </c>
      <c r="I578" s="3" t="n">
        <v>-1.309131467587669</v>
      </c>
      <c r="J578" s="3" t="n">
        <v>-0.04356142303924204</v>
      </c>
      <c r="K578" s="3" t="n">
        <v>0.2198733986384113</v>
      </c>
      <c r="L578" s="3" t="n">
        <v>0.4607450691795036</v>
      </c>
      <c r="M578" s="3" t="n">
        <v>0</v>
      </c>
      <c r="N578" s="3" t="n">
        <v>0</v>
      </c>
      <c r="O578" s="3" t="n">
        <v>0</v>
      </c>
      <c r="P578" s="3" t="n">
        <v>111.360720298302</v>
      </c>
      <c r="Q578" s="3" t="n">
        <v>0.04074844074844075</v>
      </c>
      <c r="R578" s="3" t="n">
        <v>0.03151260504201681</v>
      </c>
    </row>
    <row r="579">
      <c r="A579" s="3" t="n">
        <v>54.68464684756357</v>
      </c>
      <c r="B579" s="3" t="n">
        <v>38.5282866788061</v>
      </c>
      <c r="C579" s="3" t="n">
        <v>2.542514838130346</v>
      </c>
      <c r="D579" s="3" t="n">
        <v>68.55264109576363</v>
      </c>
      <c r="E579" s="3" t="inlineStr">
        <is>
          <t>Pump</t>
        </is>
      </c>
      <c r="F579" s="3" t="inlineStr">
        <is>
          <t>Chicago</t>
        </is>
      </c>
      <c r="G579" s="3" t="n">
        <v>0</v>
      </c>
      <c r="H579" s="3" t="n">
        <v>-1.002331621349879</v>
      </c>
      <c r="I579" s="3" t="n">
        <v>0.2687678444156276</v>
      </c>
      <c r="J579" s="3" t="n">
        <v>1.277458971220727</v>
      </c>
      <c r="K579" s="3" t="n">
        <v>1.5653507374527</v>
      </c>
      <c r="L579" s="3" t="n">
        <v>0.5577357109114288</v>
      </c>
      <c r="M579" s="3" t="n">
        <v>0</v>
      </c>
      <c r="N579" s="3" t="n">
        <v>0</v>
      </c>
      <c r="O579" s="3" t="n">
        <v>1</v>
      </c>
      <c r="P579" s="3" t="n">
        <v>139.0365260278482</v>
      </c>
      <c r="Q579" s="3" t="n">
        <v>0.04761904761904762</v>
      </c>
      <c r="R579" s="3" t="n">
        <v>0.04654346338124572</v>
      </c>
    </row>
    <row r="580">
      <c r="A580" s="3" t="n">
        <v>62.49270392994401</v>
      </c>
      <c r="B580" s="3" t="n">
        <v>40.58719297063521</v>
      </c>
      <c r="C580" s="3" t="n">
        <v>1.712451265893192</v>
      </c>
      <c r="D580" s="3" t="n">
        <v>39.7307762471675</v>
      </c>
      <c r="E580" s="3" t="inlineStr">
        <is>
          <t>Pump</t>
        </is>
      </c>
      <c r="F580" s="3" t="inlineStr">
        <is>
          <t>Chicago</t>
        </is>
      </c>
      <c r="G580" s="3" t="n">
        <v>0</v>
      </c>
      <c r="H580" s="3" t="n">
        <v>-0.5203545416465961</v>
      </c>
      <c r="I580" s="3" t="n">
        <v>0.4670906141552834</v>
      </c>
      <c r="J580" s="3" t="n">
        <v>0.1381383196862998</v>
      </c>
      <c r="K580" s="3" t="n">
        <v>-0.8686243957203772</v>
      </c>
      <c r="L580" s="3" t="n">
        <v>0.5273873187590135</v>
      </c>
      <c r="M580" s="3" t="n">
        <v>0</v>
      </c>
      <c r="N580" s="3" t="n">
        <v>1</v>
      </c>
      <c r="O580" s="3" t="n">
        <v>0</v>
      </c>
      <c r="P580" s="3" t="n">
        <v>107.0157099539211</v>
      </c>
      <c r="Q580" s="3" t="n">
        <v>0.04761904761904762</v>
      </c>
      <c r="R580" s="3" t="n">
        <v>0.04654346338124572</v>
      </c>
    </row>
    <row r="581">
      <c r="A581" s="3" t="n">
        <v>71.98393517177486</v>
      </c>
      <c r="B581" s="3" t="n">
        <v>29.21541516070284</v>
      </c>
      <c r="C581" s="3" t="n">
        <v>1.011661152346323</v>
      </c>
      <c r="D581" s="3" t="n">
        <v>54.26694842304374</v>
      </c>
      <c r="E581" s="3" t="inlineStr">
        <is>
          <t>Turbine</t>
        </is>
      </c>
      <c r="F581" s="3" t="inlineStr">
        <is>
          <t>Atlanta</t>
        </is>
      </c>
      <c r="G581" s="3" t="n">
        <v>0</v>
      </c>
      <c r="H581" s="3" t="n">
        <v>0.06552179973531884</v>
      </c>
      <c r="I581" s="3" t="n">
        <v>-0.6282882678657022</v>
      </c>
      <c r="J581" s="3" t="n">
        <v>-0.823745414836855</v>
      </c>
      <c r="K581" s="3" t="n">
        <v>0.3589395316473727</v>
      </c>
      <c r="L581" s="3" t="n">
        <v>0.4525373048773722</v>
      </c>
      <c r="M581" s="3" t="n">
        <v>0</v>
      </c>
      <c r="N581" s="3" t="n">
        <v>0</v>
      </c>
      <c r="O581" s="3" t="n">
        <v>0</v>
      </c>
      <c r="P581" s="3" t="n">
        <v>72.82335080630077</v>
      </c>
      <c r="Q581" s="3" t="n">
        <v>0.04074844074844075</v>
      </c>
      <c r="R581" s="3" t="n">
        <v>0.03726287262872629</v>
      </c>
    </row>
    <row r="582">
      <c r="A582" s="3" t="n">
        <v>71.94842340270138</v>
      </c>
      <c r="B582" s="3" t="n">
        <v>37.79692264822708</v>
      </c>
      <c r="C582" s="3" t="n">
        <v>1.289867984420586</v>
      </c>
      <c r="D582" s="3" t="n">
        <v>46.72212310375785</v>
      </c>
      <c r="E582" s="3" t="inlineStr">
        <is>
          <t>Pump</t>
        </is>
      </c>
      <c r="F582" s="3" t="inlineStr">
        <is>
          <t>Chicago</t>
        </is>
      </c>
      <c r="G582" s="3" t="n">
        <v>0</v>
      </c>
      <c r="H582" s="3" t="n">
        <v>0.06332972319533596</v>
      </c>
      <c r="I582" s="3" t="n">
        <v>0.1983196939543789</v>
      </c>
      <c r="J582" s="3" t="n">
        <v>-0.441886964735374</v>
      </c>
      <c r="K582" s="3" t="n">
        <v>-0.2782127590785676</v>
      </c>
      <c r="L582" s="3" t="n">
        <v>0.5130347252101057</v>
      </c>
      <c r="M582" s="3" t="n">
        <v>0</v>
      </c>
      <c r="N582" s="3" t="n">
        <v>0</v>
      </c>
      <c r="O582" s="3" t="n">
        <v>0</v>
      </c>
      <c r="P582" s="3" t="n">
        <v>92.80396787668136</v>
      </c>
      <c r="Q582" s="3" t="n">
        <v>0.04761904761904762</v>
      </c>
      <c r="R582" s="3" t="n">
        <v>0.04654346338124572</v>
      </c>
    </row>
    <row r="583">
      <c r="A583" s="3" t="n">
        <v>27.9822359058641</v>
      </c>
      <c r="B583" s="3" t="n">
        <v>12.95381978708459</v>
      </c>
      <c r="C583" s="3" t="n">
        <v>2.821380435070763</v>
      </c>
      <c r="D583" s="3" t="n">
        <v>69.82505853990267</v>
      </c>
      <c r="E583" s="3" t="inlineStr">
        <is>
          <t>Compressor</t>
        </is>
      </c>
      <c r="F583" s="3" t="inlineStr">
        <is>
          <t>Houston</t>
        </is>
      </c>
      <c r="G583" s="3" t="n">
        <v>1</v>
      </c>
      <c r="H583" s="3" t="n">
        <v>-2.650622599621474</v>
      </c>
      <c r="I583" s="3" t="n">
        <v>-2.194675552066213</v>
      </c>
      <c r="J583" s="3" t="n">
        <v>1.660221622448023</v>
      </c>
      <c r="K583" s="3" t="n">
        <v>1.672805006436302</v>
      </c>
      <c r="L583" s="3" t="n">
        <v>0.3754326780004933</v>
      </c>
      <c r="M583" s="3" t="n">
        <v>0</v>
      </c>
      <c r="N583" s="3" t="n">
        <v>0</v>
      </c>
      <c r="O583" s="3" t="n">
        <v>1</v>
      </c>
      <c r="P583" s="3" t="n">
        <v>78.94853291433958</v>
      </c>
      <c r="Q583" s="3" t="n">
        <v>0.03823773898586866</v>
      </c>
      <c r="R583" s="3" t="n">
        <v>0.03997243280496209</v>
      </c>
    </row>
    <row r="584">
      <c r="A584" s="3" t="n">
        <v>73.73533683411769</v>
      </c>
      <c r="B584" s="3" t="n">
        <v>41.96048173525987</v>
      </c>
      <c r="C584" s="3" t="n">
        <v>1.214414991781403</v>
      </c>
      <c r="D584" s="3" t="n">
        <v>57.21219047861941</v>
      </c>
      <c r="E584" s="3" t="inlineStr">
        <is>
          <t>Compressor</t>
        </is>
      </c>
      <c r="F584" s="3" t="inlineStr">
        <is>
          <t>Houston</t>
        </is>
      </c>
      <c r="G584" s="3" t="n">
        <v>0</v>
      </c>
      <c r="H584" s="3" t="n">
        <v>0.1736326203526959</v>
      </c>
      <c r="I584" s="3" t="n">
        <v>0.5993717347354514</v>
      </c>
      <c r="J584" s="3" t="n">
        <v>-0.545451505583982</v>
      </c>
      <c r="K584" s="3" t="n">
        <v>0.6076620193179063</v>
      </c>
      <c r="L584" s="3" t="n">
        <v>0.5317594098769582</v>
      </c>
      <c r="M584" s="3" t="n">
        <v>0</v>
      </c>
      <c r="N584" s="3" t="n">
        <v>1</v>
      </c>
      <c r="O584" s="3" t="n">
        <v>0</v>
      </c>
      <c r="P584" s="3" t="n">
        <v>89.54529847540402</v>
      </c>
      <c r="Q584" s="3" t="n">
        <v>0.03823773898586866</v>
      </c>
      <c r="R584" s="3" t="n">
        <v>0.03997243280496209</v>
      </c>
    </row>
    <row r="585">
      <c r="A585" s="3" t="n">
        <v>77.40824345420125</v>
      </c>
      <c r="B585" s="3" t="n">
        <v>40.32702258965112</v>
      </c>
      <c r="C585" s="3" t="n">
        <v>2.09091414697102</v>
      </c>
      <c r="D585" s="3" t="n">
        <v>67.16540315877472</v>
      </c>
      <c r="E585" s="3" t="inlineStr">
        <is>
          <t>Compressor</t>
        </is>
      </c>
      <c r="F585" s="3" t="inlineStr">
        <is>
          <t>Chicago</t>
        </is>
      </c>
      <c r="G585" s="3" t="n">
        <v>0</v>
      </c>
      <c r="H585" s="3" t="n">
        <v>0.4003544268268663</v>
      </c>
      <c r="I585" s="3" t="n">
        <v>0.4420298764394612</v>
      </c>
      <c r="J585" s="3" t="n">
        <v>0.6576052505010804</v>
      </c>
      <c r="K585" s="3" t="n">
        <v>1.44820000275311</v>
      </c>
      <c r="L585" s="3" t="n">
        <v>0.6061463343324931</v>
      </c>
      <c r="M585" s="3" t="n">
        <v>1</v>
      </c>
      <c r="N585" s="3" t="n">
        <v>1</v>
      </c>
      <c r="O585" s="3" t="n">
        <v>1</v>
      </c>
      <c r="P585" s="3" t="n">
        <v>161.8539913305663</v>
      </c>
      <c r="Q585" s="3" t="n">
        <v>0.03823773898586866</v>
      </c>
      <c r="R585" s="3" t="n">
        <v>0.04654346338124572</v>
      </c>
    </row>
    <row r="586">
      <c r="A586" s="3" t="n">
        <v>63.95093236071826</v>
      </c>
      <c r="B586" s="3" t="n">
        <v>31.33746424327851</v>
      </c>
      <c r="C586" s="3" t="n">
        <v>1.786716895843991</v>
      </c>
      <c r="D586" s="3" t="n">
        <v>67.40057269196734</v>
      </c>
      <c r="E586" s="3" t="inlineStr">
        <is>
          <t>Turbine</t>
        </is>
      </c>
      <c r="F586" s="3" t="inlineStr">
        <is>
          <t>Atlanta</t>
        </is>
      </c>
      <c r="G586" s="3" t="n">
        <v>0</v>
      </c>
      <c r="H586" s="3" t="n">
        <v>-0.4303407682853742</v>
      </c>
      <c r="I586" s="3" t="n">
        <v>-0.423883311093229</v>
      </c>
      <c r="J586" s="3" t="n">
        <v>0.2400731217088907</v>
      </c>
      <c r="K586" s="3" t="n">
        <v>1.46805981400674</v>
      </c>
      <c r="L586" s="3" t="n">
        <v>0.4965707766855609</v>
      </c>
      <c r="M586" s="3" t="n">
        <v>0</v>
      </c>
      <c r="N586" s="3" t="n">
        <v>0</v>
      </c>
      <c r="O586" s="3" t="n">
        <v>0</v>
      </c>
      <c r="P586" s="3" t="n">
        <v>114.2622113538716</v>
      </c>
      <c r="Q586" s="3" t="n">
        <v>0.04074844074844075</v>
      </c>
      <c r="R586" s="3" t="n">
        <v>0.03726287262872629</v>
      </c>
    </row>
    <row r="587">
      <c r="A587" s="3" t="n">
        <v>64.64764788439432</v>
      </c>
      <c r="B587" s="3" t="n">
        <v>32.29697779620955</v>
      </c>
      <c r="C587" s="3" t="n">
        <v>1.661877533615747</v>
      </c>
      <c r="D587" s="3" t="n">
        <v>61.46579061315371</v>
      </c>
      <c r="E587" s="3" t="inlineStr">
        <is>
          <t>Compressor</t>
        </is>
      </c>
      <c r="F587" s="3" t="inlineStr">
        <is>
          <t>New York</t>
        </is>
      </c>
      <c r="G587" s="3" t="n">
        <v>0</v>
      </c>
      <c r="H587" s="3" t="n">
        <v>-0.3873337935742014</v>
      </c>
      <c r="I587" s="3" t="n">
        <v>-0.3314588106799695</v>
      </c>
      <c r="J587" s="3" t="n">
        <v>0.0687223140500421</v>
      </c>
      <c r="K587" s="3" t="n">
        <v>0.9668739234852529</v>
      </c>
      <c r="L587" s="3" t="n">
        <v>0.4933285623992262</v>
      </c>
      <c r="M587" s="3" t="n">
        <v>0</v>
      </c>
      <c r="N587" s="3" t="n">
        <v>0</v>
      </c>
      <c r="O587" s="3" t="n">
        <v>0</v>
      </c>
      <c r="P587" s="3" t="n">
        <v>107.4364736201765</v>
      </c>
      <c r="Q587" s="3" t="n">
        <v>0.03823773898586866</v>
      </c>
      <c r="R587" s="3" t="n">
        <v>0.03151260504201681</v>
      </c>
    </row>
    <row r="588">
      <c r="A588" s="3" t="n">
        <v>61.29272228356258</v>
      </c>
      <c r="B588" s="3" t="n">
        <v>33.77533013592276</v>
      </c>
      <c r="C588" s="3" t="n">
        <v>1.135735561889258</v>
      </c>
      <c r="D588" s="3" t="n">
        <v>53.28985278904597</v>
      </c>
      <c r="E588" s="3" t="inlineStr">
        <is>
          <t>Compressor</t>
        </is>
      </c>
      <c r="F588" s="3" t="inlineStr">
        <is>
          <t>Chicago</t>
        </is>
      </c>
      <c r="G588" s="3" t="n">
        <v>0</v>
      </c>
      <c r="H588" s="3" t="n">
        <v>-0.5944272134416814</v>
      </c>
      <c r="I588" s="3" t="n">
        <v>-0.1890575115890062</v>
      </c>
      <c r="J588" s="3" t="n">
        <v>-0.6534445585563936</v>
      </c>
      <c r="K588" s="3" t="n">
        <v>0.2764248682702597</v>
      </c>
      <c r="L588" s="3" t="n">
        <v>0.4470621415575526</v>
      </c>
      <c r="M588" s="3" t="n">
        <v>0</v>
      </c>
      <c r="N588" s="3" t="n">
        <v>0</v>
      </c>
      <c r="O588" s="3" t="n">
        <v>0</v>
      </c>
      <c r="P588" s="3" t="n">
        <v>69.61232438244419</v>
      </c>
      <c r="Q588" s="3" t="n">
        <v>0.03823773898586866</v>
      </c>
      <c r="R588" s="3" t="n">
        <v>0.04654346338124572</v>
      </c>
    </row>
    <row r="589">
      <c r="A589" s="3" t="n">
        <v>61.89106063799751</v>
      </c>
      <c r="B589" s="3" t="n">
        <v>43.70473970566872</v>
      </c>
      <c r="C589" s="3" t="n">
        <v>1.232571047246901</v>
      </c>
      <c r="D589" s="3" t="n">
        <v>52.29266841095413</v>
      </c>
      <c r="E589" s="3" t="inlineStr">
        <is>
          <t>Turbine</t>
        </is>
      </c>
      <c r="F589" s="3" t="inlineStr">
        <is>
          <t>New York</t>
        </is>
      </c>
      <c r="G589" s="3" t="n">
        <v>0</v>
      </c>
      <c r="H589" s="3" t="n">
        <v>-0.5574928814174211</v>
      </c>
      <c r="I589" s="3" t="n">
        <v>0.7673862156298864</v>
      </c>
      <c r="J589" s="3" t="n">
        <v>-0.5205310420988839</v>
      </c>
      <c r="K589" s="3" t="n">
        <v>0.1922137323075418</v>
      </c>
      <c r="L589" s="3" t="n">
        <v>0.5013747635215273</v>
      </c>
      <c r="M589" s="3" t="n">
        <v>0</v>
      </c>
      <c r="N589" s="3" t="n">
        <v>1</v>
      </c>
      <c r="O589" s="3" t="n">
        <v>0</v>
      </c>
      <c r="P589" s="3" t="n">
        <v>76.28512942579805</v>
      </c>
      <c r="Q589" s="3" t="n">
        <v>0.04074844074844075</v>
      </c>
      <c r="R589" s="3" t="n">
        <v>0.03151260504201681</v>
      </c>
    </row>
    <row r="590">
      <c r="A590" s="3" t="n">
        <v>50.04468219548261</v>
      </c>
      <c r="B590" s="3" t="n">
        <v>25.51348071188044</v>
      </c>
      <c r="C590" s="3" t="n">
        <v>1.89892591273915</v>
      </c>
      <c r="D590" s="3" t="n">
        <v>67.10658672590985</v>
      </c>
      <c r="E590" s="3" t="inlineStr">
        <is>
          <t>Compressor</t>
        </is>
      </c>
      <c r="F590" s="3" t="inlineStr">
        <is>
          <t>Chicago</t>
        </is>
      </c>
      <c r="G590" s="3" t="n">
        <v>0</v>
      </c>
      <c r="H590" s="3" t="n">
        <v>-1.288748151011653</v>
      </c>
      <c r="I590" s="3" t="n">
        <v>-0.984874624514731</v>
      </c>
      <c r="J590" s="3" t="n">
        <v>0.3940878917974941</v>
      </c>
      <c r="K590" s="3" t="n">
        <v>1.443233018979955</v>
      </c>
      <c r="L590" s="3" t="n">
        <v>0.4327077339569131</v>
      </c>
      <c r="M590" s="3" t="n">
        <v>0</v>
      </c>
      <c r="N590" s="3" t="n">
        <v>0</v>
      </c>
      <c r="O590" s="3" t="n">
        <v>0</v>
      </c>
      <c r="P590" s="3" t="n">
        <v>95.03114381579751</v>
      </c>
      <c r="Q590" s="3" t="n">
        <v>0.03823773898586866</v>
      </c>
      <c r="R590" s="3" t="n">
        <v>0.04654346338124572</v>
      </c>
    </row>
    <row r="591">
      <c r="A591" s="3" t="n">
        <v>70.74094780419775</v>
      </c>
      <c r="B591" s="3" t="n">
        <v>30.20288004143037</v>
      </c>
      <c r="C591" s="3" t="n">
        <v>1.669891511069615</v>
      </c>
      <c r="D591" s="3" t="n">
        <v>44.85180337602625</v>
      </c>
      <c r="E591" s="3" t="inlineStr">
        <is>
          <t>Pump</t>
        </is>
      </c>
      <c r="F591" s="3" t="inlineStr">
        <is>
          <t>Atlanta</t>
        </is>
      </c>
      <c r="G591" s="3" t="n">
        <v>0</v>
      </c>
      <c r="H591" s="3" t="n">
        <v>-0.01120553655488213</v>
      </c>
      <c r="I591" s="3" t="n">
        <v>-0.53317137452106</v>
      </c>
      <c r="J591" s="3" t="n">
        <v>0.07972206192418999</v>
      </c>
      <c r="K591" s="3" t="n">
        <v>-0.4361592254954866</v>
      </c>
      <c r="L591" s="3" t="n">
        <v>0.5049545555971169</v>
      </c>
      <c r="M591" s="3" t="n">
        <v>0</v>
      </c>
      <c r="N591" s="3" t="n">
        <v>0</v>
      </c>
      <c r="O591" s="3" t="n">
        <v>0</v>
      </c>
      <c r="P591" s="3" t="n">
        <v>118.1297082232485</v>
      </c>
      <c r="Q591" s="3" t="n">
        <v>0.04761904761904762</v>
      </c>
      <c r="R591" s="3" t="n">
        <v>0.03726287262872629</v>
      </c>
    </row>
    <row r="592">
      <c r="A592" s="3" t="n">
        <v>55.20555776860276</v>
      </c>
      <c r="B592" s="3" t="n">
        <v>44.97842920531743</v>
      </c>
      <c r="C592" s="3" t="n">
        <v>1.369784706752443</v>
      </c>
      <c r="D592" s="3" t="n">
        <v>48.81084348523409</v>
      </c>
      <c r="E592" s="3" t="inlineStr">
        <is>
          <t>Turbine</t>
        </is>
      </c>
      <c r="F592" s="3" t="inlineStr">
        <is>
          <t>New York</t>
        </is>
      </c>
      <c r="G592" s="3" t="n">
        <v>0</v>
      </c>
      <c r="H592" s="3" t="n">
        <v>-0.9701767431440614</v>
      </c>
      <c r="I592" s="3" t="n">
        <v>0.8900735037114825</v>
      </c>
      <c r="J592" s="3" t="n">
        <v>-0.3321956408404695</v>
      </c>
      <c r="K592" s="3" t="n">
        <v>-0.1018225950357101</v>
      </c>
      <c r="L592" s="3" t="n">
        <v>0.4955813554846806</v>
      </c>
      <c r="M592" s="3" t="n">
        <v>0</v>
      </c>
      <c r="N592" s="3" t="n">
        <v>1</v>
      </c>
      <c r="O592" s="3" t="n">
        <v>0</v>
      </c>
      <c r="P592" s="3" t="n">
        <v>75.61972875917057</v>
      </c>
      <c r="Q592" s="3" t="n">
        <v>0.04074844074844075</v>
      </c>
      <c r="R592" s="3" t="n">
        <v>0.03151260504201681</v>
      </c>
    </row>
    <row r="593">
      <c r="A593" s="3" t="n">
        <v>78.93697689389111</v>
      </c>
      <c r="B593" s="3" t="n">
        <v>15.33464455560785</v>
      </c>
      <c r="C593" s="3" t="n">
        <v>2.56505213316048</v>
      </c>
      <c r="D593" s="3" t="n">
        <v>58.50245519368886</v>
      </c>
      <c r="E593" s="3" t="inlineStr">
        <is>
          <t>Turbine</t>
        </is>
      </c>
      <c r="F593" s="3" t="inlineStr">
        <is>
          <t>Atlanta</t>
        </is>
      </c>
      <c r="G593" s="3" t="n">
        <v>0</v>
      </c>
      <c r="H593" s="3" t="n">
        <v>0.4947203454071953</v>
      </c>
      <c r="I593" s="3" t="n">
        <v>-1.9653442006433</v>
      </c>
      <c r="J593" s="3" t="n">
        <v>1.308392994247845</v>
      </c>
      <c r="K593" s="3" t="n">
        <v>0.7166234709167832</v>
      </c>
      <c r="L593" s="3" t="n">
        <v>0.5364690907044951</v>
      </c>
      <c r="M593" s="3" t="n">
        <v>1</v>
      </c>
      <c r="N593" s="3" t="n">
        <v>0</v>
      </c>
      <c r="O593" s="3" t="n">
        <v>1</v>
      </c>
      <c r="P593" s="3" t="n">
        <v>202.4774609669149</v>
      </c>
      <c r="Q593" s="3" t="n">
        <v>0.04074844074844075</v>
      </c>
      <c r="R593" s="3" t="n">
        <v>0.03726287262872629</v>
      </c>
    </row>
    <row r="594">
      <c r="A594" s="3" t="n">
        <v>71.37352479407036</v>
      </c>
      <c r="B594" s="3" t="n">
        <v>24.38497952506382</v>
      </c>
      <c r="C594" s="3" t="n">
        <v>1.892085086862238</v>
      </c>
      <c r="D594" s="3" t="n">
        <v>37.35544741074156</v>
      </c>
      <c r="E594" s="3" t="inlineStr">
        <is>
          <t>Pump</t>
        </is>
      </c>
      <c r="F594" s="3" t="inlineStr">
        <is>
          <t>Chicago</t>
        </is>
      </c>
      <c r="G594" s="3" t="n">
        <v>0</v>
      </c>
      <c r="H594" s="3" t="n">
        <v>0.02784228379908316</v>
      </c>
      <c r="I594" s="3" t="n">
        <v>-1.093576745593361</v>
      </c>
      <c r="J594" s="3" t="n">
        <v>0.3846983769991142</v>
      </c>
      <c r="K594" s="3" t="n">
        <v>-1.069218332002445</v>
      </c>
      <c r="L594" s="3" t="n">
        <v>0.4985189025347107</v>
      </c>
      <c r="M594" s="3" t="n">
        <v>0</v>
      </c>
      <c r="N594" s="3" t="n">
        <v>0</v>
      </c>
      <c r="O594" s="3" t="n">
        <v>0</v>
      </c>
      <c r="P594" s="3" t="n">
        <v>135.0447818596527</v>
      </c>
      <c r="Q594" s="3" t="n">
        <v>0.04761904761904762</v>
      </c>
      <c r="R594" s="3" t="n">
        <v>0.04654346338124572</v>
      </c>
    </row>
    <row r="595">
      <c r="A595" s="3" t="n">
        <v>52.89396645563485</v>
      </c>
      <c r="B595" s="3" t="n">
        <v>31.20893704171425</v>
      </c>
      <c r="C595" s="3" t="n">
        <v>1.469565811289899</v>
      </c>
      <c r="D595" s="3" t="n">
        <v>47.12590990174292</v>
      </c>
      <c r="E595" s="3" t="inlineStr">
        <is>
          <t>Pump</t>
        </is>
      </c>
      <c r="F595" s="3" t="inlineStr">
        <is>
          <t>Houston</t>
        </is>
      </c>
      <c r="G595" s="3" t="n">
        <v>0</v>
      </c>
      <c r="H595" s="3" t="n">
        <v>-1.112867046088425</v>
      </c>
      <c r="I595" s="3" t="n">
        <v>-0.4362636077110348</v>
      </c>
      <c r="J595" s="3" t="n">
        <v>-0.1952390548213453</v>
      </c>
      <c r="K595" s="3" t="n">
        <v>-0.2441134032401437</v>
      </c>
      <c r="L595" s="3" t="n">
        <v>0.4338426957259944</v>
      </c>
      <c r="M595" s="3" t="n">
        <v>0</v>
      </c>
      <c r="N595" s="3" t="n">
        <v>0</v>
      </c>
      <c r="O595" s="3" t="n">
        <v>0</v>
      </c>
      <c r="P595" s="3" t="n">
        <v>77.73116472671573</v>
      </c>
      <c r="Q595" s="3" t="n">
        <v>0.04761904761904762</v>
      </c>
      <c r="R595" s="3" t="n">
        <v>0.03997243280496209</v>
      </c>
    </row>
    <row r="596">
      <c r="A596" s="3" t="n">
        <v>76.40842861267009</v>
      </c>
      <c r="B596" s="3" t="n">
        <v>38.1105512821097</v>
      </c>
      <c r="C596" s="3" t="n">
        <v>1.186481745425078</v>
      </c>
      <c r="D596" s="3" t="n">
        <v>59.99779579517522</v>
      </c>
      <c r="E596" s="3" t="inlineStr">
        <is>
          <t>Turbine</t>
        </is>
      </c>
      <c r="F596" s="3" t="inlineStr">
        <is>
          <t>New York</t>
        </is>
      </c>
      <c r="G596" s="3" t="n">
        <v>0</v>
      </c>
      <c r="H596" s="3" t="n">
        <v>0.3386376857117672</v>
      </c>
      <c r="I596" s="3" t="n">
        <v>0.2285297620804067</v>
      </c>
      <c r="J596" s="3" t="n">
        <v>-0.5837918514353085</v>
      </c>
      <c r="K596" s="3" t="n">
        <v>0.8429033580358556</v>
      </c>
      <c r="L596" s="3" t="n">
        <v>0.5211908210641524</v>
      </c>
      <c r="M596" s="3" t="n">
        <v>1</v>
      </c>
      <c r="N596" s="3" t="n">
        <v>0</v>
      </c>
      <c r="O596" s="3" t="n">
        <v>0</v>
      </c>
      <c r="P596" s="3" t="n">
        <v>90.65720574554828</v>
      </c>
      <c r="Q596" s="3" t="n">
        <v>0.04074844074844075</v>
      </c>
      <c r="R596" s="3" t="n">
        <v>0.03151260504201681</v>
      </c>
    </row>
    <row r="597">
      <c r="A597" s="3" t="n">
        <v>26.30352974215728</v>
      </c>
      <c r="B597" s="3" t="n">
        <v>34.58641378282722</v>
      </c>
      <c r="C597" s="3" t="n">
        <v>0.3897804502162227</v>
      </c>
      <c r="D597" s="3" t="n">
        <v>51.25233248389197</v>
      </c>
      <c r="E597" s="3" t="inlineStr">
        <is>
          <t>Turbine</t>
        </is>
      </c>
      <c r="F597" s="3" t="inlineStr">
        <is>
          <t>Chicago</t>
        </is>
      </c>
      <c r="G597" s="3" t="n">
        <v>1</v>
      </c>
      <c r="H597" s="3" t="n">
        <v>-2.754246060096567</v>
      </c>
      <c r="I597" s="3" t="n">
        <v>-0.1109304224723222</v>
      </c>
      <c r="J597" s="3" t="n">
        <v>-1.677320430564836</v>
      </c>
      <c r="K597" s="3" t="n">
        <v>0.1043584949758327</v>
      </c>
      <c r="L597" s="3" t="n">
        <v>0.2744466278952364</v>
      </c>
      <c r="M597" s="3" t="n">
        <v>0</v>
      </c>
      <c r="N597" s="3" t="n">
        <v>0</v>
      </c>
      <c r="O597" s="3" t="n">
        <v>0</v>
      </c>
      <c r="P597" s="3" t="n">
        <v>10.25260166517387</v>
      </c>
      <c r="Q597" s="3" t="n">
        <v>0.04074844074844075</v>
      </c>
      <c r="R597" s="3" t="n">
        <v>0.04654346338124572</v>
      </c>
    </row>
    <row r="598">
      <c r="A598" s="3" t="n">
        <v>75.87391699806012</v>
      </c>
      <c r="B598" s="3" t="n">
        <v>34.98203038594303</v>
      </c>
      <c r="C598" s="3" t="n">
        <v>0.9483536285876868</v>
      </c>
      <c r="D598" s="3" t="n">
        <v>43.34602235681925</v>
      </c>
      <c r="E598" s="3" t="inlineStr">
        <is>
          <t>Turbine</t>
        </is>
      </c>
      <c r="F598" s="3" t="inlineStr">
        <is>
          <t>Houston</t>
        </is>
      </c>
      <c r="G598" s="3" t="n">
        <v>0</v>
      </c>
      <c r="H598" s="3" t="n">
        <v>0.3056432615728163</v>
      </c>
      <c r="I598" s="3" t="n">
        <v>-0.07282291811610514</v>
      </c>
      <c r="J598" s="3" t="n">
        <v>-0.910639445159527</v>
      </c>
      <c r="K598" s="3" t="n">
        <v>-0.5633207945336666</v>
      </c>
      <c r="L598" s="3" t="n">
        <v>0.4864734866924254</v>
      </c>
      <c r="M598" s="3" t="n">
        <v>1</v>
      </c>
      <c r="N598" s="3" t="n">
        <v>0</v>
      </c>
      <c r="O598" s="3" t="n">
        <v>0</v>
      </c>
      <c r="P598" s="3" t="n">
        <v>71.95530450027128</v>
      </c>
      <c r="Q598" s="3" t="n">
        <v>0.04074844074844075</v>
      </c>
      <c r="R598" s="3" t="n">
        <v>0.03997243280496209</v>
      </c>
    </row>
    <row r="599">
      <c r="A599" s="3" t="n">
        <v>84.10459145203504</v>
      </c>
      <c r="B599" s="3" t="n">
        <v>36.40482839843496</v>
      </c>
      <c r="C599" s="3" t="n">
        <v>1.814567649128892</v>
      </c>
      <c r="D599" s="3" t="n">
        <v>39.33140158337695</v>
      </c>
      <c r="E599" s="3" t="inlineStr">
        <is>
          <t>Turbine</t>
        </is>
      </c>
      <c r="F599" s="3" t="inlineStr">
        <is>
          <t>New York</t>
        </is>
      </c>
      <c r="G599" s="3" t="n">
        <v>0</v>
      </c>
      <c r="H599" s="3" t="n">
        <v>0.8137077384920639</v>
      </c>
      <c r="I599" s="3" t="n">
        <v>0.0642271476092259</v>
      </c>
      <c r="J599" s="3" t="n">
        <v>0.2783002400159356</v>
      </c>
      <c r="K599" s="3" t="n">
        <v>-0.9023511516257258</v>
      </c>
      <c r="L599" s="3" t="n">
        <v>0.5890483858185185</v>
      </c>
      <c r="M599" s="3" t="n">
        <v>1</v>
      </c>
      <c r="N599" s="3" t="n">
        <v>0</v>
      </c>
      <c r="O599" s="3" t="n">
        <v>0</v>
      </c>
      <c r="P599" s="3" t="n">
        <v>152.6134707920651</v>
      </c>
      <c r="Q599" s="3" t="n">
        <v>0.04074844074844075</v>
      </c>
      <c r="R599" s="3" t="n">
        <v>0.03151260504201681</v>
      </c>
    </row>
    <row r="600">
      <c r="A600" s="3" t="n">
        <v>65.00269823848369</v>
      </c>
      <c r="B600" s="3" t="n">
        <v>41.58145941259315</v>
      </c>
      <c r="C600" s="3" t="n">
        <v>2.027682773375353</v>
      </c>
      <c r="D600" s="3" t="n">
        <v>41.87394239524394</v>
      </c>
      <c r="E600" s="3" t="inlineStr">
        <is>
          <t>Pump</t>
        </is>
      </c>
      <c r="F600" s="3" t="inlineStr">
        <is>
          <t>San Francisco</t>
        </is>
      </c>
      <c r="G600" s="3" t="n">
        <v>0</v>
      </c>
      <c r="H600" s="3" t="n">
        <v>-0.3654171847423099</v>
      </c>
      <c r="I600" s="3" t="n">
        <v>0.5628626633305345</v>
      </c>
      <c r="J600" s="3" t="n">
        <v>0.5708157416345843</v>
      </c>
      <c r="K600" s="3" t="n">
        <v>-0.6876363459158739</v>
      </c>
      <c r="L600" s="3" t="n">
        <v>0.565233119477648</v>
      </c>
      <c r="M600" s="3" t="n">
        <v>0</v>
      </c>
      <c r="N600" s="3" t="n">
        <v>1</v>
      </c>
      <c r="O600" s="3" t="n">
        <v>1</v>
      </c>
      <c r="P600" s="3" t="n">
        <v>131.8048514410898</v>
      </c>
      <c r="Q600" s="3" t="n">
        <v>0.04761904761904762</v>
      </c>
      <c r="R600" s="3" t="n">
        <v>0.05615550755939525</v>
      </c>
    </row>
    <row r="601">
      <c r="A601" s="3" t="n">
        <v>74.52371796249734</v>
      </c>
      <c r="B601" s="3" t="n">
        <v>31.51938206738947</v>
      </c>
      <c r="C601" s="3" t="n">
        <v>1.917494713689293</v>
      </c>
      <c r="D601" s="3" t="n">
        <v>17.04438820032691</v>
      </c>
      <c r="E601" s="3" t="inlineStr">
        <is>
          <t>Compressor</t>
        </is>
      </c>
      <c r="F601" s="3" t="inlineStr">
        <is>
          <t>Atlanta</t>
        </is>
      </c>
      <c r="G601" s="3" t="n">
        <v>0</v>
      </c>
      <c r="H601" s="3" t="n">
        <v>0.2222979451499578</v>
      </c>
      <c r="I601" s="3" t="n">
        <v>-0.4063601985135666</v>
      </c>
      <c r="J601" s="3" t="n">
        <v>0.419574877498736</v>
      </c>
      <c r="K601" s="3" t="n">
        <v>-2.784465187341275</v>
      </c>
      <c r="L601" s="3" t="n">
        <v>0.5431542142129158</v>
      </c>
      <c r="M601" s="3" t="n">
        <v>0</v>
      </c>
      <c r="N601" s="3" t="n">
        <v>0</v>
      </c>
      <c r="O601" s="3" t="n">
        <v>0</v>
      </c>
      <c r="P601" s="3" t="n">
        <v>142.8988352375605</v>
      </c>
      <c r="Q601" s="3" t="n">
        <v>0.03823773898586866</v>
      </c>
      <c r="R601" s="3" t="n">
        <v>0.03726287262872629</v>
      </c>
    </row>
    <row r="602">
      <c r="A602" s="3" t="n">
        <v>70.32407013340136</v>
      </c>
      <c r="B602" s="3" t="n">
        <v>29.25212811871107</v>
      </c>
      <c r="C602" s="3" t="n">
        <v>1.761383371183359</v>
      </c>
      <c r="D602" s="3" t="n">
        <v>38.72143753854244</v>
      </c>
      <c r="E602" s="3" t="inlineStr">
        <is>
          <t>Turbine</t>
        </is>
      </c>
      <c r="F602" s="3" t="inlineStr">
        <is>
          <t>Chicago</t>
        </is>
      </c>
      <c r="G602" s="3" t="n">
        <v>0</v>
      </c>
      <c r="H602" s="3" t="n">
        <v>-0.03693863254073916</v>
      </c>
      <c r="I602" s="3" t="n">
        <v>-0.6247519167717146</v>
      </c>
      <c r="J602" s="3" t="n">
        <v>0.2053010767868082</v>
      </c>
      <c r="K602" s="3" t="n">
        <v>-0.9538619516747791</v>
      </c>
      <c r="L602" s="3" t="n">
        <v>0.5065317182913536</v>
      </c>
      <c r="M602" s="3" t="n">
        <v>0</v>
      </c>
      <c r="N602" s="3" t="n">
        <v>0</v>
      </c>
      <c r="O602" s="3" t="n">
        <v>0</v>
      </c>
      <c r="P602" s="3" t="n">
        <v>123.8676477269055</v>
      </c>
      <c r="Q602" s="3" t="n">
        <v>0.04074844074844075</v>
      </c>
      <c r="R602" s="3" t="n">
        <v>0.04654346338124572</v>
      </c>
    </row>
    <row r="603">
      <c r="A603" s="3" t="n">
        <v>71.13394391966689</v>
      </c>
      <c r="B603" s="3" t="n">
        <v>27.16467409427877</v>
      </c>
      <c r="C603" s="3" t="n">
        <v>1.829512976010548</v>
      </c>
      <c r="D603" s="3" t="n">
        <v>47.18369484027253</v>
      </c>
      <c r="E603" s="3" t="inlineStr">
        <is>
          <t>Pump</t>
        </is>
      </c>
      <c r="F603" s="3" t="inlineStr">
        <is>
          <t>San Francisco</t>
        </is>
      </c>
      <c r="G603" s="3" t="n">
        <v>0</v>
      </c>
      <c r="H603" s="3" t="n">
        <v>0.01305339470933529</v>
      </c>
      <c r="I603" s="3" t="n">
        <v>-0.825824527736355</v>
      </c>
      <c r="J603" s="3" t="n">
        <v>0.2988137526307723</v>
      </c>
      <c r="K603" s="3" t="n">
        <v>-0.2392335280415113</v>
      </c>
      <c r="L603" s="3" t="n">
        <v>0.5052563300855957</v>
      </c>
      <c r="M603" s="3" t="n">
        <v>0</v>
      </c>
      <c r="N603" s="3" t="n">
        <v>0</v>
      </c>
      <c r="O603" s="3" t="n">
        <v>0</v>
      </c>
      <c r="P603" s="3" t="n">
        <v>130.1404734358372</v>
      </c>
      <c r="Q603" s="3" t="n">
        <v>0.04761904761904762</v>
      </c>
      <c r="R603" s="3" t="n">
        <v>0.05615550755939525</v>
      </c>
    </row>
    <row r="604">
      <c r="A604" s="3" t="n">
        <v>73.64561477355457</v>
      </c>
      <c r="B604" s="3" t="n">
        <v>28.14798434304462</v>
      </c>
      <c r="C604" s="3" t="n">
        <v>1.503718569404957</v>
      </c>
      <c r="D604" s="3" t="n">
        <v>48.41152004340664</v>
      </c>
      <c r="E604" s="3" t="inlineStr">
        <is>
          <t>Turbine</t>
        </is>
      </c>
      <c r="F604" s="3" t="inlineStr">
        <is>
          <t>San Francisco</t>
        </is>
      </c>
      <c r="G604" s="3" t="n">
        <v>0</v>
      </c>
      <c r="H604" s="3" t="n">
        <v>0.1680942416908958</v>
      </c>
      <c r="I604" s="3" t="n">
        <v>-0.7311078265331225</v>
      </c>
      <c r="J604" s="3" t="n">
        <v>-0.1483619915110323</v>
      </c>
      <c r="K604" s="3" t="n">
        <v>-0.1355450253019958</v>
      </c>
      <c r="L604" s="3" t="n">
        <v>0.4922807352073469</v>
      </c>
      <c r="M604" s="3" t="n">
        <v>0</v>
      </c>
      <c r="N604" s="3" t="n">
        <v>0</v>
      </c>
      <c r="O604" s="3" t="n">
        <v>0</v>
      </c>
      <c r="P604" s="3" t="n">
        <v>110.742278490238</v>
      </c>
      <c r="Q604" s="3" t="n">
        <v>0.04074844074844075</v>
      </c>
      <c r="R604" s="3" t="n">
        <v>0.05615550755939525</v>
      </c>
    </row>
    <row r="605">
      <c r="A605" s="3" t="n">
        <v>71.4358793650516</v>
      </c>
      <c r="B605" s="3" t="n">
        <v>44.55371586411194</v>
      </c>
      <c r="C605" s="3" t="n">
        <v>2.240496202058746</v>
      </c>
      <c r="D605" s="3" t="n">
        <v>55.11525672117887</v>
      </c>
      <c r="E605" s="3" t="inlineStr">
        <is>
          <t>Pump</t>
        </is>
      </c>
      <c r="F605" s="3" t="inlineStr">
        <is>
          <t>San Francisco</t>
        </is>
      </c>
      <c r="G605" s="3" t="n">
        <v>0</v>
      </c>
      <c r="H605" s="3" t="n">
        <v>0.03169131739484264</v>
      </c>
      <c r="I605" s="3" t="n">
        <v>0.8491632755444556</v>
      </c>
      <c r="J605" s="3" t="n">
        <v>0.8629171448673063</v>
      </c>
      <c r="K605" s="3" t="n">
        <v>0.4305782446096206</v>
      </c>
      <c r="L605" s="3" t="n">
        <v>0.6169962373323604</v>
      </c>
      <c r="M605" s="3" t="n">
        <v>0</v>
      </c>
      <c r="N605" s="3" t="n">
        <v>1</v>
      </c>
      <c r="O605" s="3" t="n">
        <v>1</v>
      </c>
      <c r="P605" s="3" t="n">
        <v>160.0518164081249</v>
      </c>
      <c r="Q605" s="3" t="n">
        <v>0.04761904761904762</v>
      </c>
      <c r="R605" s="3" t="n">
        <v>0.05615550755939525</v>
      </c>
    </row>
    <row r="606">
      <c r="A606" s="3" t="n">
        <v>63.53427115757474</v>
      </c>
      <c r="B606" s="3" t="n">
        <v>35.62405934783086</v>
      </c>
      <c r="C606" s="3" t="n">
        <v>1.326513273447441</v>
      </c>
      <c r="D606" s="3" t="n">
        <v>39.17558956219564</v>
      </c>
      <c r="E606" s="3" t="inlineStr">
        <is>
          <t>Turbine</t>
        </is>
      </c>
      <c r="F606" s="3" t="inlineStr">
        <is>
          <t>Chicago</t>
        </is>
      </c>
      <c r="G606" s="3" t="n">
        <v>0</v>
      </c>
      <c r="H606" s="3" t="n">
        <v>-0.456060502119024</v>
      </c>
      <c r="I606" s="3" t="n">
        <v>-0.0109799083200872</v>
      </c>
      <c r="J606" s="3" t="n">
        <v>-0.3915887273880599</v>
      </c>
      <c r="K606" s="3" t="n">
        <v>-0.9155093073174877</v>
      </c>
      <c r="L606" s="3" t="n">
        <v>0.4779918648455593</v>
      </c>
      <c r="M606" s="3" t="n">
        <v>0</v>
      </c>
      <c r="N606" s="3" t="n">
        <v>0</v>
      </c>
      <c r="O606" s="3" t="n">
        <v>0</v>
      </c>
      <c r="P606" s="3" t="n">
        <v>84.2790540093318</v>
      </c>
      <c r="Q606" s="3" t="n">
        <v>0.04074844074844075</v>
      </c>
      <c r="R606" s="3" t="n">
        <v>0.04654346338124572</v>
      </c>
    </row>
    <row r="607">
      <c r="A607" s="3" t="n">
        <v>55.51986099583756</v>
      </c>
      <c r="B607" s="3" t="n">
        <v>34.37742851090822</v>
      </c>
      <c r="C607" s="3" t="n">
        <v>1.741464972588793</v>
      </c>
      <c r="D607" s="3" t="n">
        <v>56.0928511641586</v>
      </c>
      <c r="E607" s="3" t="inlineStr">
        <is>
          <t>Compressor</t>
        </is>
      </c>
      <c r="F607" s="3" t="inlineStr">
        <is>
          <t>Chicago</t>
        </is>
      </c>
      <c r="G607" s="3" t="n">
        <v>0</v>
      </c>
      <c r="H607" s="3" t="n">
        <v>-0.9507753799104612</v>
      </c>
      <c r="I607" s="3" t="n">
        <v>-0.131060788835403</v>
      </c>
      <c r="J607" s="3" t="n">
        <v>0.1779616733684398</v>
      </c>
      <c r="K607" s="3" t="n">
        <v>0.5131350318626405</v>
      </c>
      <c r="L607" s="3" t="n">
        <v>0.4784184842832852</v>
      </c>
      <c r="M607" s="3" t="n">
        <v>0</v>
      </c>
      <c r="N607" s="3" t="n">
        <v>0</v>
      </c>
      <c r="O607" s="3" t="n">
        <v>0</v>
      </c>
      <c r="P607" s="3" t="n">
        <v>96.68589320724985</v>
      </c>
      <c r="Q607" s="3" t="n">
        <v>0.03823773898586866</v>
      </c>
      <c r="R607" s="3" t="n">
        <v>0.04654346338124572</v>
      </c>
    </row>
    <row r="608">
      <c r="A608" s="3" t="n">
        <v>58.57029702169377</v>
      </c>
      <c r="B608" s="3" t="n">
        <v>40.06580248092075</v>
      </c>
      <c r="C608" s="3" t="n">
        <v>2.450956574331251</v>
      </c>
      <c r="D608" s="3" t="n">
        <v>52.22043548146072</v>
      </c>
      <c r="E608" s="3" t="inlineStr">
        <is>
          <t>Turbine</t>
        </is>
      </c>
      <c r="F608" s="3" t="inlineStr">
        <is>
          <t>Houston</t>
        </is>
      </c>
      <c r="G608" s="3" t="n">
        <v>0</v>
      </c>
      <c r="H608" s="3" t="n">
        <v>-0.762477544475627</v>
      </c>
      <c r="I608" s="3" t="n">
        <v>0.4168680244014662</v>
      </c>
      <c r="J608" s="3" t="n">
        <v>1.151788812628172</v>
      </c>
      <c r="K608" s="3" t="n">
        <v>0.1861137399889751</v>
      </c>
      <c r="L608" s="3" t="n">
        <v>0.5704073885971156</v>
      </c>
      <c r="M608" s="3" t="n">
        <v>0</v>
      </c>
      <c r="N608" s="3" t="n">
        <v>1</v>
      </c>
      <c r="O608" s="3" t="n">
        <v>1</v>
      </c>
      <c r="P608" s="3" t="n">
        <v>143.5532545458544</v>
      </c>
      <c r="Q608" s="3" t="n">
        <v>0.04074844074844075</v>
      </c>
      <c r="R608" s="3" t="n">
        <v>0.03997243280496209</v>
      </c>
    </row>
    <row r="609">
      <c r="A609" s="3" t="n">
        <v>74.63206292099123</v>
      </c>
      <c r="B609" s="3" t="n">
        <v>31.95444300963926</v>
      </c>
      <c r="C609" s="3" t="n">
        <v>1.017671205552472</v>
      </c>
      <c r="D609" s="3" t="n">
        <v>50.28084617038596</v>
      </c>
      <c r="E609" s="3" t="inlineStr">
        <is>
          <t>Turbine</t>
        </is>
      </c>
      <c r="F609" s="3" t="inlineStr">
        <is>
          <t>Atlanta</t>
        </is>
      </c>
      <c r="G609" s="3" t="n">
        <v>0</v>
      </c>
      <c r="H609" s="3" t="n">
        <v>0.228985881232456</v>
      </c>
      <c r="I609" s="3" t="n">
        <v>-0.3644532446055913</v>
      </c>
      <c r="J609" s="3" t="n">
        <v>-0.8154961939776245</v>
      </c>
      <c r="K609" s="3" t="n">
        <v>0.02231753261226182</v>
      </c>
      <c r="L609" s="3" t="n">
        <v>0.4741949248825159</v>
      </c>
      <c r="M609" s="3" t="n">
        <v>0</v>
      </c>
      <c r="N609" s="3" t="n">
        <v>0</v>
      </c>
      <c r="O609" s="3" t="n">
        <v>0</v>
      </c>
      <c r="P609" s="3" t="n">
        <v>75.95090144567308</v>
      </c>
      <c r="Q609" s="3" t="n">
        <v>0.04074844074844075</v>
      </c>
      <c r="R609" s="3" t="n">
        <v>0.03726287262872629</v>
      </c>
    </row>
    <row r="610">
      <c r="A610" s="3" t="n">
        <v>68.26928175716131</v>
      </c>
      <c r="B610" s="3" t="n">
        <v>35.67098001408747</v>
      </c>
      <c r="C610" s="3" t="n">
        <v>1.751544626668331</v>
      </c>
      <c r="D610" s="3" t="n">
        <v>43.45779738672241</v>
      </c>
      <c r="E610" s="3" t="inlineStr">
        <is>
          <t>Compressor</t>
        </is>
      </c>
      <c r="F610" s="3" t="inlineStr">
        <is>
          <t>Chicago</t>
        </is>
      </c>
      <c r="G610" s="3" t="n">
        <v>0</v>
      </c>
      <c r="H610" s="3" t="n">
        <v>-0.1637769599939629</v>
      </c>
      <c r="I610" s="3" t="n">
        <v>-0.006460306565033927</v>
      </c>
      <c r="J610" s="3" t="n">
        <v>0.191796707740795</v>
      </c>
      <c r="K610" s="3" t="n">
        <v>-0.5538815148505815</v>
      </c>
      <c r="L610" s="3" t="n">
        <v>0.5277275838122514</v>
      </c>
      <c r="M610" s="3" t="n">
        <v>0</v>
      </c>
      <c r="N610" s="3" t="n">
        <v>0</v>
      </c>
      <c r="O610" s="3" t="n">
        <v>0</v>
      </c>
      <c r="P610" s="3" t="n">
        <v>119.5766936282622</v>
      </c>
      <c r="Q610" s="3" t="n">
        <v>0.03823773898586866</v>
      </c>
      <c r="R610" s="3" t="n">
        <v>0.04654346338124572</v>
      </c>
    </row>
    <row r="611">
      <c r="A611" s="3" t="n">
        <v>64.04338705956508</v>
      </c>
      <c r="B611" s="3" t="n">
        <v>20.48092936414875</v>
      </c>
      <c r="C611" s="3" t="n">
        <v>2.254773431306316</v>
      </c>
      <c r="D611" s="3" t="n">
        <v>37.60329560647519</v>
      </c>
      <c r="E611" s="3" t="inlineStr">
        <is>
          <t>Compressor</t>
        </is>
      </c>
      <c r="F611" s="3" t="inlineStr">
        <is>
          <t>San Francisco</t>
        </is>
      </c>
      <c r="G611" s="3" t="n">
        <v>0</v>
      </c>
      <c r="H611" s="3" t="n">
        <v>-0.4246337088613863</v>
      </c>
      <c r="I611" s="3" t="n">
        <v>-1.469631762855647</v>
      </c>
      <c r="J611" s="3" t="n">
        <v>0.8825136464757405</v>
      </c>
      <c r="K611" s="3" t="n">
        <v>-1.048287821489457</v>
      </c>
      <c r="L611" s="3" t="n">
        <v>0.485150486425728</v>
      </c>
      <c r="M611" s="3" t="n">
        <v>0</v>
      </c>
      <c r="N611" s="3" t="n">
        <v>0</v>
      </c>
      <c r="O611" s="3" t="n">
        <v>1</v>
      </c>
      <c r="P611" s="3" t="n">
        <v>144.4033275927741</v>
      </c>
      <c r="Q611" s="3" t="n">
        <v>0.03823773898586866</v>
      </c>
      <c r="R611" s="3" t="n">
        <v>0.05615550755939525</v>
      </c>
    </row>
    <row r="612">
      <c r="A612" s="3" t="n">
        <v>56.28326302769534</v>
      </c>
      <c r="B612" s="3" t="n">
        <v>40.57640783071781</v>
      </c>
      <c r="C612" s="3" t="n">
        <v>1.956301157014872</v>
      </c>
      <c r="D612" s="3" t="n">
        <v>51.77906259506201</v>
      </c>
      <c r="E612" s="3" t="inlineStr">
        <is>
          <t>Compressor</t>
        </is>
      </c>
      <c r="F612" s="3" t="inlineStr">
        <is>
          <t>Houston</t>
        </is>
      </c>
      <c r="G612" s="3" t="n">
        <v>0</v>
      </c>
      <c r="H612" s="3" t="n">
        <v>-0.9036519690449517</v>
      </c>
      <c r="I612" s="3" t="n">
        <v>0.4660517427753978</v>
      </c>
      <c r="J612" s="3" t="n">
        <v>0.4728394511678002</v>
      </c>
      <c r="K612" s="3" t="n">
        <v>0.1488402798712959</v>
      </c>
      <c r="L612" s="3" t="n">
        <v>0.5258607259383453</v>
      </c>
      <c r="M612" s="3" t="n">
        <v>0</v>
      </c>
      <c r="N612" s="3" t="n">
        <v>1</v>
      </c>
      <c r="O612" s="3" t="n">
        <v>0</v>
      </c>
      <c r="P612" s="3" t="n">
        <v>110.1070125816528</v>
      </c>
      <c r="Q612" s="3" t="n">
        <v>0.03823773898586866</v>
      </c>
      <c r="R612" s="3" t="n">
        <v>0.03997243280496209</v>
      </c>
    </row>
    <row r="613">
      <c r="A613" s="3" t="n">
        <v>83.33885745500572</v>
      </c>
      <c r="B613" s="3" t="n">
        <v>41.07210376465751</v>
      </c>
      <c r="C613" s="3" t="n">
        <v>1.510986647981608</v>
      </c>
      <c r="D613" s="3" t="n">
        <v>60.8493977418748</v>
      </c>
      <c r="E613" s="3" t="inlineStr">
        <is>
          <t>Turbine</t>
        </is>
      </c>
      <c r="F613" s="3" t="inlineStr">
        <is>
          <t>Atlanta</t>
        </is>
      </c>
      <c r="G613" s="3" t="n">
        <v>0</v>
      </c>
      <c r="H613" s="3" t="n">
        <v>0.7664403796825923</v>
      </c>
      <c r="I613" s="3" t="n">
        <v>0.5137993216514968</v>
      </c>
      <c r="J613" s="3" t="n">
        <v>-0.1383860423231458</v>
      </c>
      <c r="K613" s="3" t="n">
        <v>0.9148202160364415</v>
      </c>
      <c r="L613" s="3" t="n">
        <v>0.5834184543526552</v>
      </c>
      <c r="M613" s="3" t="n">
        <v>1</v>
      </c>
      <c r="N613" s="3" t="n">
        <v>1</v>
      </c>
      <c r="O613" s="3" t="n">
        <v>0</v>
      </c>
      <c r="P613" s="3" t="n">
        <v>125.9239008725561</v>
      </c>
      <c r="Q613" s="3" t="n">
        <v>0.04074844074844075</v>
      </c>
      <c r="R613" s="3" t="n">
        <v>0.03726287262872629</v>
      </c>
    </row>
    <row r="614">
      <c r="A614" s="3" t="n">
        <v>95.89563642018614</v>
      </c>
      <c r="B614" s="3" t="n">
        <v>42.54350895917787</v>
      </c>
      <c r="C614" s="3" t="n">
        <v>1.768731043362601</v>
      </c>
      <c r="D614" s="3" t="n">
        <v>43.20064055241585</v>
      </c>
      <c r="E614" s="3" t="inlineStr">
        <is>
          <t>Compressor</t>
        </is>
      </c>
      <c r="F614" s="3" t="inlineStr">
        <is>
          <t>Chicago</t>
        </is>
      </c>
      <c r="G614" s="3" t="n">
        <v>0</v>
      </c>
      <c r="H614" s="3" t="n">
        <v>1.541547373940398</v>
      </c>
      <c r="I614" s="3" t="n">
        <v>0.6555314416341652</v>
      </c>
      <c r="J614" s="3" t="n">
        <v>0.2153862737940121</v>
      </c>
      <c r="K614" s="3" t="n">
        <v>-0.5755981297648372</v>
      </c>
      <c r="L614" s="3" t="n">
        <v>0.6525003171987268</v>
      </c>
      <c r="M614" s="3" t="n">
        <v>1</v>
      </c>
      <c r="N614" s="3" t="n">
        <v>1</v>
      </c>
      <c r="O614" s="3" t="n">
        <v>0</v>
      </c>
      <c r="P614" s="3" t="n">
        <v>169.6135890593964</v>
      </c>
      <c r="Q614" s="3" t="n">
        <v>0.03823773898586866</v>
      </c>
      <c r="R614" s="3" t="n">
        <v>0.04654346338124572</v>
      </c>
    </row>
    <row r="615">
      <c r="A615" s="3" t="n">
        <v>81.90548594343596</v>
      </c>
      <c r="B615" s="3" t="n">
        <v>34.25112781306907</v>
      </c>
      <c r="C615" s="3" t="n">
        <v>1.641839224849426</v>
      </c>
      <c r="D615" s="3" t="n">
        <v>54.04962197591166</v>
      </c>
      <c r="E615" s="3" t="inlineStr">
        <is>
          <t>Compressor</t>
        </is>
      </c>
      <c r="F615" s="3" t="inlineStr">
        <is>
          <t>San Francisco</t>
        </is>
      </c>
      <c r="G615" s="3" t="n">
        <v>0</v>
      </c>
      <c r="H615" s="3" t="n">
        <v>0.6779609784708309</v>
      </c>
      <c r="I615" s="3" t="n">
        <v>-0.1432266189729459</v>
      </c>
      <c r="J615" s="3" t="n">
        <v>0.04121832548472998</v>
      </c>
      <c r="K615" s="3" t="n">
        <v>0.3405865496013097</v>
      </c>
      <c r="L615" s="3" t="n">
        <v>0.5583195236651526</v>
      </c>
      <c r="M615" s="3" t="n">
        <v>1</v>
      </c>
      <c r="N615" s="3" t="n">
        <v>0</v>
      </c>
      <c r="O615" s="3" t="n">
        <v>0</v>
      </c>
      <c r="P615" s="3" t="n">
        <v>134.4756395522865</v>
      </c>
      <c r="Q615" s="3" t="n">
        <v>0.03823773898586866</v>
      </c>
      <c r="R615" s="3" t="n">
        <v>0.05615550755939525</v>
      </c>
    </row>
    <row r="616">
      <c r="A616" s="3" t="n">
        <v>70.07362681423567</v>
      </c>
      <c r="B616" s="3" t="n">
        <v>32.20023935718969</v>
      </c>
      <c r="C616" s="3" t="n">
        <v>0.6744733024690422</v>
      </c>
      <c r="D616" s="3" t="n">
        <v>45.29901726656279</v>
      </c>
      <c r="E616" s="3" t="inlineStr">
        <is>
          <t>Pump</t>
        </is>
      </c>
      <c r="F616" s="3" t="inlineStr">
        <is>
          <t>New York</t>
        </is>
      </c>
      <c r="G616" s="3" t="n">
        <v>0</v>
      </c>
      <c r="H616" s="3" t="n">
        <v>-0.05239804047399672</v>
      </c>
      <c r="I616" s="3" t="n">
        <v>-0.3407770760341768</v>
      </c>
      <c r="J616" s="3" t="n">
        <v>-1.286559461448116</v>
      </c>
      <c r="K616" s="3" t="n">
        <v>-0.3983924989323872</v>
      </c>
      <c r="L616" s="3" t="n">
        <v>0.4328487421252716</v>
      </c>
      <c r="M616" s="3" t="n">
        <v>0</v>
      </c>
      <c r="N616" s="3" t="n">
        <v>0</v>
      </c>
      <c r="O616" s="3" t="n">
        <v>0</v>
      </c>
      <c r="P616" s="3" t="n">
        <v>47.26279049338076</v>
      </c>
      <c r="Q616" s="3" t="n">
        <v>0.04761904761904762</v>
      </c>
      <c r="R616" s="3" t="n">
        <v>0.03151260504201681</v>
      </c>
    </row>
    <row r="617">
      <c r="A617" s="3" t="n">
        <v>60.81313488513906</v>
      </c>
      <c r="B617" s="3" t="n">
        <v>41.61470904567292</v>
      </c>
      <c r="C617" s="3" t="n">
        <v>1.982786779396592</v>
      </c>
      <c r="D617" s="3" t="n">
        <v>53.84970981319697</v>
      </c>
      <c r="E617" s="3" t="inlineStr">
        <is>
          <t>Turbine</t>
        </is>
      </c>
      <c r="F617" s="3" t="inlineStr">
        <is>
          <t>Houston</t>
        </is>
      </c>
      <c r="G617" s="3" t="n">
        <v>0</v>
      </c>
      <c r="H617" s="3" t="n">
        <v>-0.6240312661933289</v>
      </c>
      <c r="I617" s="3" t="n">
        <v>0.5660654119701285</v>
      </c>
      <c r="J617" s="3" t="n">
        <v>0.50919283126724</v>
      </c>
      <c r="K617" s="3" t="n">
        <v>0.3237041849305129</v>
      </c>
      <c r="L617" s="3" t="n">
        <v>0.5477961744699791</v>
      </c>
      <c r="M617" s="3" t="n">
        <v>0</v>
      </c>
      <c r="N617" s="3" t="n">
        <v>1</v>
      </c>
      <c r="O617" s="3" t="n">
        <v>0</v>
      </c>
      <c r="P617" s="3" t="n">
        <v>120.5794798639154</v>
      </c>
      <c r="Q617" s="3" t="n">
        <v>0.04074844074844075</v>
      </c>
      <c r="R617" s="3" t="n">
        <v>0.03997243280496209</v>
      </c>
    </row>
    <row r="618">
      <c r="A618" s="3" t="n">
        <v>79.82683142769942</v>
      </c>
      <c r="B618" s="3" t="n">
        <v>30.78887307911458</v>
      </c>
      <c r="C618" s="3" t="n">
        <v>1.847633750126118</v>
      </c>
      <c r="D618" s="3" t="n">
        <v>45.92578801795463</v>
      </c>
      <c r="E618" s="3" t="inlineStr">
        <is>
          <t>Turbine</t>
        </is>
      </c>
      <c r="F618" s="3" t="inlineStr">
        <is>
          <t>Houston</t>
        </is>
      </c>
      <c r="G618" s="3" t="n">
        <v>0</v>
      </c>
      <c r="H618" s="3" t="n">
        <v>0.5496494378869979</v>
      </c>
      <c r="I618" s="3" t="n">
        <v>-0.4767259875974801</v>
      </c>
      <c r="J618" s="3" t="n">
        <v>0.3236857899808958</v>
      </c>
      <c r="K618" s="3" t="n">
        <v>-0.3454623907974083</v>
      </c>
      <c r="L618" s="3" t="n">
        <v>0.552095386112379</v>
      </c>
      <c r="M618" s="3" t="n">
        <v>1</v>
      </c>
      <c r="N618" s="3" t="n">
        <v>0</v>
      </c>
      <c r="O618" s="3" t="n">
        <v>0</v>
      </c>
      <c r="P618" s="3" t="n">
        <v>147.4907479114457</v>
      </c>
      <c r="Q618" s="3" t="n">
        <v>0.04074844074844075</v>
      </c>
      <c r="R618" s="3" t="n">
        <v>0.03997243280496209</v>
      </c>
    </row>
    <row r="619">
      <c r="A619" s="3" t="n">
        <v>61.73888008285458</v>
      </c>
      <c r="B619" s="3" t="n">
        <v>33.49838715300771</v>
      </c>
      <c r="C619" s="3" t="n">
        <v>1.818271019037833</v>
      </c>
      <c r="D619" s="3" t="n">
        <v>45.23608603864456</v>
      </c>
      <c r="E619" s="3" t="inlineStr">
        <is>
          <t>Compressor</t>
        </is>
      </c>
      <c r="F619" s="3" t="inlineStr">
        <is>
          <t>Atlanta</t>
        </is>
      </c>
      <c r="G619" s="3" t="n">
        <v>0</v>
      </c>
      <c r="H619" s="3" t="n">
        <v>-0.5668867086886037</v>
      </c>
      <c r="I619" s="3" t="n">
        <v>-0.2157338589534508</v>
      </c>
      <c r="J619" s="3" t="n">
        <v>0.2833833757643892</v>
      </c>
      <c r="K619" s="3" t="n">
        <v>-0.4037069726716008</v>
      </c>
      <c r="L619" s="3" t="n">
        <v>0.5013770892265627</v>
      </c>
      <c r="M619" s="3" t="n">
        <v>0</v>
      </c>
      <c r="N619" s="3" t="n">
        <v>0</v>
      </c>
      <c r="O619" s="3" t="n">
        <v>0</v>
      </c>
      <c r="P619" s="3" t="n">
        <v>112.2580164025066</v>
      </c>
      <c r="Q619" s="3" t="n">
        <v>0.03823773898586866</v>
      </c>
      <c r="R619" s="3" t="n">
        <v>0.03726287262872629</v>
      </c>
    </row>
    <row r="620">
      <c r="A620" s="3" t="n">
        <v>65.73642403794457</v>
      </c>
      <c r="B620" s="3" t="n">
        <v>26.87203655065577</v>
      </c>
      <c r="C620" s="3" t="n">
        <v>1.422468977650761</v>
      </c>
      <c r="D620" s="3" t="n">
        <v>50.05721281099122</v>
      </c>
      <c r="E620" s="3" t="inlineStr">
        <is>
          <t>Compressor</t>
        </is>
      </c>
      <c r="F620" s="3" t="inlineStr">
        <is>
          <t>Chicago</t>
        </is>
      </c>
      <c r="G620" s="3" t="n">
        <v>0</v>
      </c>
      <c r="H620" s="3" t="n">
        <v>-0.3201256334132179</v>
      </c>
      <c r="I620" s="3" t="n">
        <v>-0.8540126431505651</v>
      </c>
      <c r="J620" s="3" t="n">
        <v>-0.2598827724613488</v>
      </c>
      <c r="K620" s="3" t="n">
        <v>0.003431938686465472</v>
      </c>
      <c r="L620" s="3" t="n">
        <v>0.4536221941679326</v>
      </c>
      <c r="M620" s="3" t="n">
        <v>0</v>
      </c>
      <c r="N620" s="3" t="n">
        <v>0</v>
      </c>
      <c r="O620" s="3" t="n">
        <v>0</v>
      </c>
      <c r="P620" s="3" t="n">
        <v>93.50802389567193</v>
      </c>
      <c r="Q620" s="3" t="n">
        <v>0.03823773898586866</v>
      </c>
      <c r="R620" s="3" t="n">
        <v>0.04654346338124572</v>
      </c>
    </row>
    <row r="621">
      <c r="A621" s="3" t="n">
        <v>63.74322712503788</v>
      </c>
      <c r="B621" s="3" t="n">
        <v>36.67479085867751</v>
      </c>
      <c r="C621" s="3" t="n">
        <v>1.339206157787146</v>
      </c>
      <c r="D621" s="3" t="n">
        <v>60.05411015482432</v>
      </c>
      <c r="E621" s="3" t="inlineStr">
        <is>
          <t>Turbine</t>
        </is>
      </c>
      <c r="F621" s="3" t="inlineStr">
        <is>
          <t>Atlanta</t>
        </is>
      </c>
      <c r="G621" s="3" t="n">
        <v>0</v>
      </c>
      <c r="H621" s="3" t="n">
        <v>-0.4431620325097631</v>
      </c>
      <c r="I621" s="3" t="n">
        <v>0.09023110080200124</v>
      </c>
      <c r="J621" s="3" t="n">
        <v>-0.3741668506313335</v>
      </c>
      <c r="K621" s="3" t="n">
        <v>0.8476590444477691</v>
      </c>
      <c r="L621" s="3" t="n">
        <v>0.4844206892565373</v>
      </c>
      <c r="M621" s="3" t="n">
        <v>0</v>
      </c>
      <c r="N621" s="3" t="n">
        <v>0</v>
      </c>
      <c r="O621" s="3" t="n">
        <v>0</v>
      </c>
      <c r="P621" s="3" t="n">
        <v>85.36532228307536</v>
      </c>
      <c r="Q621" s="3" t="n">
        <v>0.04074844074844075</v>
      </c>
      <c r="R621" s="3" t="n">
        <v>0.03726287262872629</v>
      </c>
    </row>
    <row r="622">
      <c r="A622" s="3" t="n">
        <v>83.11983738573946</v>
      </c>
      <c r="B622" s="3" t="n">
        <v>27.04863256659685</v>
      </c>
      <c r="C622" s="3" t="n">
        <v>0.4113819655516322</v>
      </c>
      <c r="D622" s="3" t="n">
        <v>71.75954161835486</v>
      </c>
      <c r="E622" s="3" t="inlineStr">
        <is>
          <t>Pump</t>
        </is>
      </c>
      <c r="F622" s="3" t="inlineStr">
        <is>
          <t>Houston</t>
        </is>
      </c>
      <c r="G622" s="3" t="n">
        <v>0</v>
      </c>
      <c r="H622" s="3" t="n">
        <v>0.7529206714802053</v>
      </c>
      <c r="I622" s="3" t="n">
        <v>-0.8370021501789257</v>
      </c>
      <c r="J622" s="3" t="n">
        <v>-1.647670831004963</v>
      </c>
      <c r="K622" s="3" t="n">
        <v>1.836169998022753</v>
      </c>
      <c r="L622" s="3" t="n">
        <v>0.4325383812124949</v>
      </c>
      <c r="M622" s="3" t="n">
        <v>1</v>
      </c>
      <c r="N622" s="3" t="n">
        <v>0</v>
      </c>
      <c r="O622" s="3" t="n">
        <v>0</v>
      </c>
      <c r="P622" s="3" t="n">
        <v>34.19400208007754</v>
      </c>
      <c r="Q622" s="3" t="n">
        <v>0.04761904761904762</v>
      </c>
      <c r="R622" s="3" t="n">
        <v>0.03997243280496209</v>
      </c>
    </row>
    <row r="623">
      <c r="A623" s="3" t="n">
        <v>69.80983792097311</v>
      </c>
      <c r="B623" s="3" t="n">
        <v>54.61895930294979</v>
      </c>
      <c r="C623" s="3" t="n">
        <v>0.9786124716217904</v>
      </c>
      <c r="D623" s="3" t="n">
        <v>50.81905412604073</v>
      </c>
      <c r="E623" s="3" t="inlineStr">
        <is>
          <t>Turbine</t>
        </is>
      </c>
      <c r="F623" s="3" t="inlineStr">
        <is>
          <t>San Francisco</t>
        </is>
      </c>
      <c r="G623" s="3" t="n">
        <v>0</v>
      </c>
      <c r="H623" s="3" t="n">
        <v>-0.06868124628197568</v>
      </c>
      <c r="I623" s="3" t="n">
        <v>1.818691109237579</v>
      </c>
      <c r="J623" s="3" t="n">
        <v>-0.8691070542519505</v>
      </c>
      <c r="K623" s="3" t="n">
        <v>0.0677686089885163</v>
      </c>
      <c r="L623" s="3" t="n">
        <v>0.5568418916491198</v>
      </c>
      <c r="M623" s="3" t="n">
        <v>0</v>
      </c>
      <c r="N623" s="3" t="n">
        <v>1</v>
      </c>
      <c r="O623" s="3" t="n">
        <v>0</v>
      </c>
      <c r="P623" s="3" t="n">
        <v>68.31677803136009</v>
      </c>
      <c r="Q623" s="3" t="n">
        <v>0.04074844074844075</v>
      </c>
      <c r="R623" s="3" t="n">
        <v>0.05615550755939525</v>
      </c>
    </row>
    <row r="624">
      <c r="A624" s="3" t="n">
        <v>80.90183471020447</v>
      </c>
      <c r="B624" s="3" t="n">
        <v>39.6696913585916</v>
      </c>
      <c r="C624" s="3" t="n">
        <v>1.933789738753136</v>
      </c>
      <c r="D624" s="3" t="n">
        <v>39.4441000738763</v>
      </c>
      <c r="E624" s="3" t="inlineStr">
        <is>
          <t>Compressor</t>
        </is>
      </c>
      <c r="F624" s="3" t="inlineStr">
        <is>
          <t>San Francisco</t>
        </is>
      </c>
      <c r="G624" s="3" t="n">
        <v>0</v>
      </c>
      <c r="H624" s="3" t="n">
        <v>0.6160074239143319</v>
      </c>
      <c r="I624" s="3" t="n">
        <v>0.3787128858131961</v>
      </c>
      <c r="J624" s="3" t="n">
        <v>0.4419409458258534</v>
      </c>
      <c r="K624" s="3" t="n">
        <v>-0.8928338866998611</v>
      </c>
      <c r="L624" s="3" t="n">
        <v>0.6024443080298758</v>
      </c>
      <c r="M624" s="3" t="n">
        <v>1</v>
      </c>
      <c r="N624" s="3" t="n">
        <v>0</v>
      </c>
      <c r="O624" s="3" t="n">
        <v>0</v>
      </c>
      <c r="P624" s="3" t="n">
        <v>156.4471378088957</v>
      </c>
      <c r="Q624" s="3" t="n">
        <v>0.03823773898586866</v>
      </c>
      <c r="R624" s="3" t="n">
        <v>0.05615550755939525</v>
      </c>
    </row>
    <row r="625">
      <c r="A625" s="3" t="n">
        <v>83.28933319535409</v>
      </c>
      <c r="B625" s="3" t="n">
        <v>41.85726710738631</v>
      </c>
      <c r="C625" s="3" t="n">
        <v>1.56821345903364</v>
      </c>
      <c r="D625" s="3" t="n">
        <v>50.33454120201485</v>
      </c>
      <c r="E625" s="3" t="inlineStr">
        <is>
          <t>Compressor</t>
        </is>
      </c>
      <c r="F625" s="3" t="inlineStr">
        <is>
          <t>New York</t>
        </is>
      </c>
      <c r="G625" s="3" t="n">
        <v>0</v>
      </c>
      <c r="H625" s="3" t="n">
        <v>0.763383337733549</v>
      </c>
      <c r="I625" s="3" t="n">
        <v>0.5894296548269257</v>
      </c>
      <c r="J625" s="3" t="n">
        <v>-0.0598382179952873</v>
      </c>
      <c r="K625" s="3" t="n">
        <v>0.02685201962225177</v>
      </c>
      <c r="L625" s="3" t="n">
        <v>0.5913154773853371</v>
      </c>
      <c r="M625" s="3" t="n">
        <v>1</v>
      </c>
      <c r="N625" s="3" t="n">
        <v>1</v>
      </c>
      <c r="O625" s="3" t="n">
        <v>0</v>
      </c>
      <c r="P625" s="3" t="n">
        <v>130.6154533108916</v>
      </c>
      <c r="Q625" s="3" t="n">
        <v>0.03823773898586866</v>
      </c>
      <c r="R625" s="3" t="n">
        <v>0.03151260504201681</v>
      </c>
    </row>
    <row r="626">
      <c r="A626" s="3" t="n">
        <v>73.43618289568461</v>
      </c>
      <c r="B626" s="3" t="n">
        <v>29.65236071317458</v>
      </c>
      <c r="C626" s="3" t="n">
        <v>1.556318340912821</v>
      </c>
      <c r="D626" s="3" t="n">
        <v>52.96467566049225</v>
      </c>
      <c r="E626" s="3" t="inlineStr">
        <is>
          <t>Turbine</t>
        </is>
      </c>
      <c r="F626" s="3" t="inlineStr">
        <is>
          <t>Atlanta</t>
        </is>
      </c>
      <c r="G626" s="3" t="n">
        <v>0</v>
      </c>
      <c r="H626" s="3" t="n">
        <v>0.1551663950028483</v>
      </c>
      <c r="I626" s="3" t="n">
        <v>-0.5861997801401948</v>
      </c>
      <c r="J626" s="3" t="n">
        <v>-0.07616510449021545</v>
      </c>
      <c r="K626" s="3" t="n">
        <v>0.2489640135013517</v>
      </c>
      <c r="L626" s="3" t="n">
        <v>0.502508999098437</v>
      </c>
      <c r="M626" s="3" t="n">
        <v>0</v>
      </c>
      <c r="N626" s="3" t="n">
        <v>0</v>
      </c>
      <c r="O626" s="3" t="n">
        <v>0</v>
      </c>
      <c r="P626" s="3" t="n">
        <v>114.2900783271824</v>
      </c>
      <c r="Q626" s="3" t="n">
        <v>0.04074844074844075</v>
      </c>
      <c r="R626" s="3" t="n">
        <v>0.03726287262872629</v>
      </c>
    </row>
    <row r="627">
      <c r="A627" s="3" t="n">
        <v>67.40408648636395</v>
      </c>
      <c r="B627" s="3" t="n">
        <v>27.15369593269153</v>
      </c>
      <c r="C627" s="3" t="n">
        <v>1.453077191888317</v>
      </c>
      <c r="D627" s="3" t="n">
        <v>55.80421940096241</v>
      </c>
      <c r="E627" s="3" t="inlineStr">
        <is>
          <t>Compressor</t>
        </is>
      </c>
      <c r="F627" s="3" t="inlineStr">
        <is>
          <t>Houston</t>
        </is>
      </c>
      <c r="G627" s="3" t="n">
        <v>0</v>
      </c>
      <c r="H627" s="3" t="n">
        <v>-0.2171838812795421</v>
      </c>
      <c r="I627" s="3" t="n">
        <v>-0.8268819917993243</v>
      </c>
      <c r="J627" s="3" t="n">
        <v>-0.2178708449972265</v>
      </c>
      <c r="K627" s="3" t="n">
        <v>0.4887603934430294</v>
      </c>
      <c r="L627" s="3" t="n">
        <v>0.4628976760229842</v>
      </c>
      <c r="M627" s="3" t="n">
        <v>0</v>
      </c>
      <c r="N627" s="3" t="n">
        <v>0</v>
      </c>
      <c r="O627" s="3" t="n">
        <v>0</v>
      </c>
      <c r="P627" s="3" t="n">
        <v>97.94334071340299</v>
      </c>
      <c r="Q627" s="3" t="n">
        <v>0.03823773898586866</v>
      </c>
      <c r="R627" s="3" t="n">
        <v>0.03997243280496209</v>
      </c>
    </row>
    <row r="628">
      <c r="A628" s="3" t="n">
        <v>70.13001891877907</v>
      </c>
      <c r="B628" s="3" t="n">
        <v>44.94775302676771</v>
      </c>
      <c r="C628" s="3" t="n">
        <v>1.555167716579688</v>
      </c>
      <c r="D628" s="3" t="n">
        <v>46.98668138596618</v>
      </c>
      <c r="E628" s="3" t="inlineStr">
        <is>
          <t>Pump</t>
        </is>
      </c>
      <c r="F628" s="3" t="inlineStr">
        <is>
          <t>San Francisco</t>
        </is>
      </c>
      <c r="G628" s="3" t="n">
        <v>0</v>
      </c>
      <c r="H628" s="3" t="n">
        <v>-0.04891705902376036</v>
      </c>
      <c r="I628" s="3" t="n">
        <v>0.8871186413560884</v>
      </c>
      <c r="J628" s="3" t="n">
        <v>-0.0777444173389449</v>
      </c>
      <c r="K628" s="3" t="n">
        <v>-0.2558710999405255</v>
      </c>
      <c r="L628" s="3" t="n">
        <v>0.560107465505195</v>
      </c>
      <c r="M628" s="3" t="n">
        <v>0</v>
      </c>
      <c r="N628" s="3" t="n">
        <v>1</v>
      </c>
      <c r="O628" s="3" t="n">
        <v>0</v>
      </c>
      <c r="P628" s="3" t="n">
        <v>109.063941385608</v>
      </c>
      <c r="Q628" s="3" t="n">
        <v>0.04761904761904762</v>
      </c>
      <c r="R628" s="3" t="n">
        <v>0.05615550755939525</v>
      </c>
    </row>
    <row r="629">
      <c r="A629" s="3" t="n">
        <v>77.91859310388068</v>
      </c>
      <c r="B629" s="3" t="n">
        <v>35.98183126164387</v>
      </c>
      <c r="C629" s="3" t="n">
        <v>1.951583795997388</v>
      </c>
      <c r="D629" s="3" t="n">
        <v>61.50703274666729</v>
      </c>
      <c r="E629" s="3" t="inlineStr">
        <is>
          <t>Pump</t>
        </is>
      </c>
      <c r="F629" s="3" t="inlineStr">
        <is>
          <t>Chicago</t>
        </is>
      </c>
      <c r="G629" s="3" t="n">
        <v>0</v>
      </c>
      <c r="H629" s="3" t="n">
        <v>0.4318573770723444</v>
      </c>
      <c r="I629" s="3" t="n">
        <v>0.023482231683098</v>
      </c>
      <c r="J629" s="3" t="n">
        <v>0.4663645412841179</v>
      </c>
      <c r="K629" s="3" t="n">
        <v>0.9703567767960427</v>
      </c>
      <c r="L629" s="3" t="n">
        <v>0.5772845247416766</v>
      </c>
      <c r="M629" s="3" t="n">
        <v>1</v>
      </c>
      <c r="N629" s="3" t="n">
        <v>0</v>
      </c>
      <c r="O629" s="3" t="n">
        <v>0</v>
      </c>
      <c r="P629" s="3" t="n">
        <v>152.0646637084474</v>
      </c>
      <c r="Q629" s="3" t="n">
        <v>0.04761904761904762</v>
      </c>
      <c r="R629" s="3" t="n">
        <v>0.04654346338124572</v>
      </c>
    </row>
    <row r="630">
      <c r="A630" s="3" t="n">
        <v>69.03940100275351</v>
      </c>
      <c r="B630" s="3" t="n">
        <v>34.96741730302852</v>
      </c>
      <c r="C630" s="3" t="n">
        <v>0.906434833858338</v>
      </c>
      <c r="D630" s="3" t="n">
        <v>55.97661001277996</v>
      </c>
      <c r="E630" s="3" t="inlineStr">
        <is>
          <t>Pump</t>
        </is>
      </c>
      <c r="F630" s="3" t="inlineStr">
        <is>
          <t>Houston</t>
        </is>
      </c>
      <c r="G630" s="3" t="n">
        <v>0</v>
      </c>
      <c r="H630" s="3" t="n">
        <v>-0.1162389078130403</v>
      </c>
      <c r="I630" s="3" t="n">
        <v>-0.07423051354166761</v>
      </c>
      <c r="J630" s="3" t="n">
        <v>-0.9681759400979346</v>
      </c>
      <c r="K630" s="3" t="n">
        <v>0.5033185930793322</v>
      </c>
      <c r="L630" s="3" t="n">
        <v>0.4601997550646194</v>
      </c>
      <c r="M630" s="3" t="n">
        <v>0</v>
      </c>
      <c r="N630" s="3" t="n">
        <v>0</v>
      </c>
      <c r="O630" s="3" t="n">
        <v>0</v>
      </c>
      <c r="P630" s="3" t="n">
        <v>62.57971797761005</v>
      </c>
      <c r="Q630" s="3" t="n">
        <v>0.04761904761904762</v>
      </c>
      <c r="R630" s="3" t="n">
        <v>0.03997243280496209</v>
      </c>
    </row>
    <row r="631">
      <c r="A631" s="3" t="n">
        <v>82.20282896417717</v>
      </c>
      <c r="B631" s="3" t="n">
        <v>47.01503307037055</v>
      </c>
      <c r="C631" s="3" t="n">
        <v>2.911000124919199</v>
      </c>
      <c r="D631" s="3" t="n">
        <v>42.96793119871801</v>
      </c>
      <c r="E631" s="3" t="inlineStr">
        <is>
          <t>Turbine</t>
        </is>
      </c>
      <c r="F631" s="3" t="inlineStr">
        <is>
          <t>Atlanta</t>
        </is>
      </c>
      <c r="G631" s="3" t="n">
        <v>0</v>
      </c>
      <c r="H631" s="3" t="n">
        <v>0.6963154191844366</v>
      </c>
      <c r="I631" s="3" t="n">
        <v>1.086248007127564</v>
      </c>
      <c r="J631" s="3" t="n">
        <v>1.783230951906058</v>
      </c>
      <c r="K631" s="3" t="n">
        <v>-0.59525018153639</v>
      </c>
      <c r="L631" s="3" t="n">
        <v>0.717230534674683</v>
      </c>
      <c r="M631" s="3" t="n">
        <v>1</v>
      </c>
      <c r="N631" s="3" t="n">
        <v>1</v>
      </c>
      <c r="O631" s="3" t="n">
        <v>1</v>
      </c>
      <c r="P631" s="3" t="n">
        <v>239.2924453834313</v>
      </c>
      <c r="Q631" s="3" t="n">
        <v>0.04074844074844075</v>
      </c>
      <c r="R631" s="3" t="n">
        <v>0.03726287262872629</v>
      </c>
    </row>
    <row r="632">
      <c r="A632" s="3" t="n">
        <v>49.25513648983689</v>
      </c>
      <c r="B632" s="3" t="n">
        <v>14.579678783834</v>
      </c>
      <c r="C632" s="3" t="n">
        <v>0.8231086196042593</v>
      </c>
      <c r="D632" s="3" t="n">
        <v>46.31468223029101</v>
      </c>
      <c r="E632" s="3" t="inlineStr">
        <is>
          <t>Pump</t>
        </is>
      </c>
      <c r="F632" s="3" t="inlineStr">
        <is>
          <t>San Francisco</t>
        </is>
      </c>
      <c r="G632" s="3" t="n">
        <v>0</v>
      </c>
      <c r="H632" s="3" t="n">
        <v>-1.337485363033082</v>
      </c>
      <c r="I632" s="3" t="n">
        <v>-2.038065773019385</v>
      </c>
      <c r="J632" s="3" t="n">
        <v>-1.082547031528906</v>
      </c>
      <c r="K632" s="3" t="n">
        <v>-0.3126206976164139</v>
      </c>
      <c r="L632" s="3" t="n">
        <v>0.2956911438651678</v>
      </c>
      <c r="M632" s="3" t="n">
        <v>0</v>
      </c>
      <c r="N632" s="3" t="n">
        <v>0</v>
      </c>
      <c r="O632" s="3" t="n">
        <v>0</v>
      </c>
      <c r="P632" s="3" t="n">
        <v>40.54232740456903</v>
      </c>
      <c r="Q632" s="3" t="n">
        <v>0.04761904761904762</v>
      </c>
      <c r="R632" s="3" t="n">
        <v>0.05615550755939525</v>
      </c>
    </row>
    <row r="633">
      <c r="A633" s="3" t="n">
        <v>62.8084668075758</v>
      </c>
      <c r="B633" s="3" t="n">
        <v>37.22012687105512</v>
      </c>
      <c r="C633" s="3" t="n">
        <v>1.793425769392434</v>
      </c>
      <c r="D633" s="3" t="n">
        <v>38.96940735868986</v>
      </c>
      <c r="E633" s="3" t="inlineStr">
        <is>
          <t>Compressor</t>
        </is>
      </c>
      <c r="F633" s="3" t="inlineStr">
        <is>
          <t>San Francisco</t>
        </is>
      </c>
      <c r="G633" s="3" t="n">
        <v>0</v>
      </c>
      <c r="H633" s="3" t="n">
        <v>-0.5008630768642617</v>
      </c>
      <c r="I633" s="3" t="n">
        <v>0.1427602269903648</v>
      </c>
      <c r="J633" s="3" t="n">
        <v>0.2492815226530179</v>
      </c>
      <c r="K633" s="3" t="n">
        <v>-0.932921170112353</v>
      </c>
      <c r="L633" s="3" t="n">
        <v>0.5197221608529246</v>
      </c>
      <c r="M633" s="3" t="n">
        <v>0</v>
      </c>
      <c r="N633" s="3" t="n">
        <v>0</v>
      </c>
      <c r="O633" s="3" t="n">
        <v>0</v>
      </c>
      <c r="P633" s="3" t="n">
        <v>112.6423229087358</v>
      </c>
      <c r="Q633" s="3" t="n">
        <v>0.03823773898586866</v>
      </c>
      <c r="R633" s="3" t="n">
        <v>0.05615550755939525</v>
      </c>
    </row>
    <row r="634">
      <c r="A634" s="3" t="n">
        <v>80.74318012715561</v>
      </c>
      <c r="B634" s="3" t="n">
        <v>31.02375447467273</v>
      </c>
      <c r="C634" s="3" t="n">
        <v>0.8246012886946577</v>
      </c>
      <c r="D634" s="3" t="n">
        <v>55.06382538488058</v>
      </c>
      <c r="E634" s="3" t="inlineStr">
        <is>
          <t>Turbine</t>
        </is>
      </c>
      <c r="F634" s="3" t="inlineStr">
        <is>
          <t>Atlanta</t>
        </is>
      </c>
      <c r="G634" s="3" t="n">
        <v>0</v>
      </c>
      <c r="H634" s="3" t="n">
        <v>0.6062139667440474</v>
      </c>
      <c r="I634" s="3" t="n">
        <v>-0.4541011944671308</v>
      </c>
      <c r="J634" s="3" t="n">
        <v>-1.08049823818647</v>
      </c>
      <c r="K634" s="3" t="n">
        <v>0.4262349242077832</v>
      </c>
      <c r="L634" s="3" t="n">
        <v>0.4751822474425812</v>
      </c>
      <c r="M634" s="3" t="n">
        <v>1</v>
      </c>
      <c r="N634" s="3" t="n">
        <v>0</v>
      </c>
      <c r="O634" s="3" t="n">
        <v>0</v>
      </c>
      <c r="P634" s="3" t="n">
        <v>66.58093038615739</v>
      </c>
      <c r="Q634" s="3" t="n">
        <v>0.04074844074844075</v>
      </c>
      <c r="R634" s="3" t="n">
        <v>0.03726287262872629</v>
      </c>
    </row>
    <row r="635">
      <c r="A635" s="3" t="n">
        <v>79.73622249427846</v>
      </c>
      <c r="B635" s="3" t="n">
        <v>40.63831553951189</v>
      </c>
      <c r="C635" s="3" t="n">
        <v>1.152748419307595</v>
      </c>
      <c r="D635" s="3" t="n">
        <v>53.36280830757356</v>
      </c>
      <c r="E635" s="3" t="inlineStr">
        <is>
          <t>Pump</t>
        </is>
      </c>
      <c r="F635" s="3" t="inlineStr">
        <is>
          <t>Chicago</t>
        </is>
      </c>
      <c r="G635" s="3" t="n">
        <v>0</v>
      </c>
      <c r="H635" s="3" t="n">
        <v>0.5440563141861212</v>
      </c>
      <c r="I635" s="3" t="n">
        <v>0.4720149613662599</v>
      </c>
      <c r="J635" s="3" t="n">
        <v>-0.630093214820056</v>
      </c>
      <c r="K635" s="3" t="n">
        <v>0.2825858824467085</v>
      </c>
      <c r="L635" s="3" t="n">
        <v>0.5410265648167937</v>
      </c>
      <c r="M635" s="3" t="n">
        <v>1</v>
      </c>
      <c r="N635" s="3" t="n">
        <v>1</v>
      </c>
      <c r="O635" s="3" t="n">
        <v>0</v>
      </c>
      <c r="P635" s="3" t="n">
        <v>91.9158044418382</v>
      </c>
      <c r="Q635" s="3" t="n">
        <v>0.04761904761904762</v>
      </c>
      <c r="R635" s="3" t="n">
        <v>0.04654346338124572</v>
      </c>
    </row>
    <row r="636">
      <c r="A636" s="3" t="n">
        <v>79.68644990532889</v>
      </c>
      <c r="B636" s="3" t="n">
        <v>41.1522532435382</v>
      </c>
      <c r="C636" s="3" t="n">
        <v>1.386912356159619</v>
      </c>
      <c r="D636" s="3" t="n">
        <v>51.72812279771284</v>
      </c>
      <c r="E636" s="3" t="inlineStr">
        <is>
          <t>Turbine</t>
        </is>
      </c>
      <c r="F636" s="3" t="inlineStr">
        <is>
          <t>New York</t>
        </is>
      </c>
      <c r="G636" s="3" t="n">
        <v>0</v>
      </c>
      <c r="H636" s="3" t="n">
        <v>0.5409839433238072</v>
      </c>
      <c r="I636" s="3" t="n">
        <v>0.5215196665296923</v>
      </c>
      <c r="J636" s="3" t="n">
        <v>-0.3086867370233268</v>
      </c>
      <c r="K636" s="3" t="n">
        <v>0.1445384693990015</v>
      </c>
      <c r="L636" s="3" t="n">
        <v>0.5617192129454236</v>
      </c>
      <c r="M636" s="3" t="n">
        <v>1</v>
      </c>
      <c r="N636" s="3" t="n">
        <v>1</v>
      </c>
      <c r="O636" s="3" t="n">
        <v>0</v>
      </c>
      <c r="P636" s="3" t="n">
        <v>110.5181219921951</v>
      </c>
      <c r="Q636" s="3" t="n">
        <v>0.04074844074844075</v>
      </c>
      <c r="R636" s="3" t="n">
        <v>0.03151260504201681</v>
      </c>
    </row>
    <row r="637">
      <c r="A637" s="3" t="n">
        <v>71.20031326718261</v>
      </c>
      <c r="B637" s="3" t="n">
        <v>33.60281643454697</v>
      </c>
      <c r="C637" s="3" t="n">
        <v>1.281854904502921</v>
      </c>
      <c r="D637" s="3" t="n">
        <v>66.24191327722065</v>
      </c>
      <c r="E637" s="3" t="inlineStr">
        <is>
          <t>Compressor</t>
        </is>
      </c>
      <c r="F637" s="3" t="inlineStr">
        <is>
          <t>Chicago</t>
        </is>
      </c>
      <c r="G637" s="3" t="n">
        <v>0</v>
      </c>
      <c r="H637" s="3" t="n">
        <v>0.01715025311597049</v>
      </c>
      <c r="I637" s="3" t="n">
        <v>-0.2056747783440127</v>
      </c>
      <c r="J637" s="3" t="n">
        <v>-0.4528854806779375</v>
      </c>
      <c r="K637" s="3" t="n">
        <v>1.370212286855919</v>
      </c>
      <c r="L637" s="3" t="n">
        <v>0.4910398515192805</v>
      </c>
      <c r="M637" s="3" t="n">
        <v>0</v>
      </c>
      <c r="N637" s="3" t="n">
        <v>0</v>
      </c>
      <c r="O637" s="3" t="n">
        <v>0</v>
      </c>
      <c r="P637" s="3" t="n">
        <v>91.26847076368243</v>
      </c>
      <c r="Q637" s="3" t="n">
        <v>0.03823773898586866</v>
      </c>
      <c r="R637" s="3" t="n">
        <v>0.04654346338124572</v>
      </c>
    </row>
    <row r="638">
      <c r="A638" s="3" t="n">
        <v>72.76600765511181</v>
      </c>
      <c r="B638" s="3" t="n">
        <v>41.47190887383207</v>
      </c>
      <c r="C638" s="3" t="n">
        <v>1.069631005763448</v>
      </c>
      <c r="D638" s="3" t="n">
        <v>50.75498008999404</v>
      </c>
      <c r="E638" s="3" t="inlineStr">
        <is>
          <t>Turbine</t>
        </is>
      </c>
      <c r="F638" s="3" t="inlineStr">
        <is>
          <t>San Francisco</t>
        </is>
      </c>
      <c r="G638" s="3" t="n">
        <v>0</v>
      </c>
      <c r="H638" s="3" t="n">
        <v>0.113797703415075</v>
      </c>
      <c r="I638" s="3" t="n">
        <v>0.5523102810488393</v>
      </c>
      <c r="J638" s="3" t="n">
        <v>-0.7441777125865939</v>
      </c>
      <c r="K638" s="3" t="n">
        <v>0.06235762634603553</v>
      </c>
      <c r="L638" s="3" t="n">
        <v>0.5148480878434578</v>
      </c>
      <c r="M638" s="3" t="n">
        <v>0</v>
      </c>
      <c r="N638" s="3" t="n">
        <v>1</v>
      </c>
      <c r="O638" s="3" t="n">
        <v>0</v>
      </c>
      <c r="P638" s="3" t="n">
        <v>77.83277795352799</v>
      </c>
      <c r="Q638" s="3" t="n">
        <v>0.04074844074844075</v>
      </c>
      <c r="R638" s="3" t="n">
        <v>0.05615550755939525</v>
      </c>
    </row>
    <row r="639">
      <c r="A639" s="3" t="n">
        <v>67.85078969711265</v>
      </c>
      <c r="B639" s="3" t="n">
        <v>32.25331859318041</v>
      </c>
      <c r="C639" s="3" t="n">
        <v>1.771762166275014</v>
      </c>
      <c r="D639" s="3" t="n">
        <v>45.35531367222435</v>
      </c>
      <c r="E639" s="3" t="inlineStr">
        <is>
          <t>Pump</t>
        </is>
      </c>
      <c r="F639" s="3" t="inlineStr">
        <is>
          <t>New York</t>
        </is>
      </c>
      <c r="G639" s="3" t="n">
        <v>0</v>
      </c>
      <c r="H639" s="3" t="n">
        <v>-0.1896097092750136</v>
      </c>
      <c r="I639" s="3" t="n">
        <v>-0.3356642541737933</v>
      </c>
      <c r="J639" s="3" t="n">
        <v>0.2195467032441854</v>
      </c>
      <c r="K639" s="3" t="n">
        <v>-0.3936383287151909</v>
      </c>
      <c r="L639" s="3" t="n">
        <v>0.5125633320033485</v>
      </c>
      <c r="M639" s="3" t="n">
        <v>0</v>
      </c>
      <c r="N639" s="3" t="n">
        <v>0</v>
      </c>
      <c r="O639" s="3" t="n">
        <v>0</v>
      </c>
      <c r="P639" s="3" t="n">
        <v>120.2154621372267</v>
      </c>
      <c r="Q639" s="3" t="n">
        <v>0.04761904761904762</v>
      </c>
      <c r="R639" s="3" t="n">
        <v>0.03151260504201681</v>
      </c>
    </row>
    <row r="640">
      <c r="A640" s="3" t="n">
        <v>65.26160652929084</v>
      </c>
      <c r="B640" s="3" t="n">
        <v>32.79328032082834</v>
      </c>
      <c r="C640" s="3" t="n">
        <v>2.086950465787104</v>
      </c>
      <c r="D640" s="3" t="n">
        <v>50.38738609191707</v>
      </c>
      <c r="E640" s="3" t="inlineStr">
        <is>
          <t>Pump</t>
        </is>
      </c>
      <c r="F640" s="3" t="inlineStr">
        <is>
          <t>New York</t>
        </is>
      </c>
      <c r="G640" s="3" t="n">
        <v>0</v>
      </c>
      <c r="H640" s="3" t="n">
        <v>-0.349435249595371</v>
      </c>
      <c r="I640" s="3" t="n">
        <v>-0.2836528023629331</v>
      </c>
      <c r="J640" s="3" t="n">
        <v>0.6521648192136756</v>
      </c>
      <c r="K640" s="3" t="n">
        <v>0.03131471308823511</v>
      </c>
      <c r="L640" s="3" t="n">
        <v>0.5312871669412738</v>
      </c>
      <c r="M640" s="3" t="n">
        <v>0</v>
      </c>
      <c r="N640" s="3" t="n">
        <v>0</v>
      </c>
      <c r="O640" s="3" t="n">
        <v>1</v>
      </c>
      <c r="P640" s="3" t="n">
        <v>136.1977401443182</v>
      </c>
      <c r="Q640" s="3" t="n">
        <v>0.04761904761904762</v>
      </c>
      <c r="R640" s="3" t="n">
        <v>0.03151260504201681</v>
      </c>
    </row>
    <row r="641">
      <c r="A641" s="3" t="n">
        <v>82.83816859853562</v>
      </c>
      <c r="B641" s="3" t="n">
        <v>34.93311370182835</v>
      </c>
      <c r="C641" s="3" t="n">
        <v>1.487115322061372</v>
      </c>
      <c r="D641" s="3" t="n">
        <v>40.71813799236462</v>
      </c>
      <c r="E641" s="3" t="inlineStr">
        <is>
          <t>Turbine</t>
        </is>
      </c>
      <c r="F641" s="3" t="inlineStr">
        <is>
          <t>Chicago</t>
        </is>
      </c>
      <c r="G641" s="3" t="n">
        <v>0</v>
      </c>
      <c r="H641" s="3" t="n">
        <v>0.7355337725285541</v>
      </c>
      <c r="I641" s="3" t="n">
        <v>-0.07753478495463162</v>
      </c>
      <c r="J641" s="3" t="n">
        <v>-0.1711511166018947</v>
      </c>
      <c r="K641" s="3" t="n">
        <v>-0.7852427704202635</v>
      </c>
      <c r="L641" s="3" t="n">
        <v>0.5522526251165842</v>
      </c>
      <c r="M641" s="3" t="n">
        <v>1</v>
      </c>
      <c r="N641" s="3" t="n">
        <v>0</v>
      </c>
      <c r="O641" s="3" t="n">
        <v>0</v>
      </c>
      <c r="P641" s="3" t="n">
        <v>123.1899097743855</v>
      </c>
      <c r="Q641" s="3" t="n">
        <v>0.04074844074844075</v>
      </c>
      <c r="R641" s="3" t="n">
        <v>0.04654346338124572</v>
      </c>
    </row>
    <row r="642">
      <c r="A642" s="3" t="n">
        <v>77.22381357827771</v>
      </c>
      <c r="B642" s="3" t="n">
        <v>23.33429508944999</v>
      </c>
      <c r="C642" s="3" t="n">
        <v>1.135001664209962</v>
      </c>
      <c r="D642" s="3" t="n">
        <v>46.08973682234445</v>
      </c>
      <c r="E642" s="3" t="inlineStr">
        <is>
          <t>Compressor</t>
        </is>
      </c>
      <c r="F642" s="3" t="inlineStr">
        <is>
          <t>Chicago</t>
        </is>
      </c>
      <c r="G642" s="3" t="n">
        <v>0</v>
      </c>
      <c r="H642" s="3" t="n">
        <v>0.3889699079805252</v>
      </c>
      <c r="I642" s="3" t="n">
        <v>-1.194783220225173</v>
      </c>
      <c r="J642" s="3" t="n">
        <v>-0.6544518847541708</v>
      </c>
      <c r="K642" s="3" t="n">
        <v>-0.3316170926151253</v>
      </c>
      <c r="L642" s="3" t="n">
        <v>0.4534159594877049</v>
      </c>
      <c r="M642" s="3" t="n">
        <v>1</v>
      </c>
      <c r="N642" s="3" t="n">
        <v>0</v>
      </c>
      <c r="O642" s="3" t="n">
        <v>0</v>
      </c>
      <c r="P642" s="3" t="n">
        <v>87.64915692798508</v>
      </c>
      <c r="Q642" s="3" t="n">
        <v>0.03823773898586866</v>
      </c>
      <c r="R642" s="3" t="n">
        <v>0.04654346338124572</v>
      </c>
    </row>
    <row r="643">
      <c r="A643" s="3" t="n">
        <v>72.71495310825648</v>
      </c>
      <c r="B643" s="3" t="n">
        <v>31.40873290149595</v>
      </c>
      <c r="C643" s="3" t="n">
        <v>2.047083417807566</v>
      </c>
      <c r="D643" s="3" t="n">
        <v>71.98139519479483</v>
      </c>
      <c r="E643" s="3" t="inlineStr">
        <is>
          <t>Pump</t>
        </is>
      </c>
      <c r="F643" s="3" t="inlineStr">
        <is>
          <t>New York</t>
        </is>
      </c>
      <c r="G643" s="3" t="n">
        <v>0</v>
      </c>
      <c r="H643" s="3" t="n">
        <v>0.110646199636442</v>
      </c>
      <c r="I643" s="3" t="n">
        <v>-0.4170184053180592</v>
      </c>
      <c r="J643" s="3" t="n">
        <v>0.5974444910388306</v>
      </c>
      <c r="K643" s="3" t="n">
        <v>1.85490529121412</v>
      </c>
      <c r="L643" s="3" t="n">
        <v>0.5468647143203966</v>
      </c>
      <c r="M643" s="3" t="n">
        <v>0</v>
      </c>
      <c r="N643" s="3" t="n">
        <v>0</v>
      </c>
      <c r="O643" s="3" t="n">
        <v>1</v>
      </c>
      <c r="P643" s="3" t="n">
        <v>148.8535747345666</v>
      </c>
      <c r="Q643" s="3" t="n">
        <v>0.04761904761904762</v>
      </c>
      <c r="R643" s="3" t="n">
        <v>0.03151260504201681</v>
      </c>
    </row>
    <row r="644">
      <c r="A644" s="3" t="n">
        <v>65.33504620771802</v>
      </c>
      <c r="B644" s="3" t="n">
        <v>37.1473061895565</v>
      </c>
      <c r="C644" s="3" t="n">
        <v>2.067462140799599</v>
      </c>
      <c r="D644" s="3" t="n">
        <v>45.04000744664687</v>
      </c>
      <c r="E644" s="3" t="inlineStr">
        <is>
          <t>Compressor</t>
        </is>
      </c>
      <c r="F644" s="3" t="inlineStr">
        <is>
          <t>New York</t>
        </is>
      </c>
      <c r="G644" s="3" t="n">
        <v>0</v>
      </c>
      <c r="H644" s="3" t="n">
        <v>-0.3449019525959736</v>
      </c>
      <c r="I644" s="3" t="n">
        <v>0.1357458236120034</v>
      </c>
      <c r="J644" s="3" t="n">
        <v>0.6254157220785769</v>
      </c>
      <c r="K644" s="3" t="n">
        <v>-0.42026559646562</v>
      </c>
      <c r="L644" s="3" t="n">
        <v>0.5495631478465369</v>
      </c>
      <c r="M644" s="3" t="n">
        <v>0</v>
      </c>
      <c r="N644" s="3" t="n">
        <v>0</v>
      </c>
      <c r="O644" s="3" t="n">
        <v>1</v>
      </c>
      <c r="P644" s="3" t="n">
        <v>135.0777345018494</v>
      </c>
      <c r="Q644" s="3" t="n">
        <v>0.03823773898586866</v>
      </c>
      <c r="R644" s="3" t="n">
        <v>0.03151260504201681</v>
      </c>
    </row>
    <row r="645">
      <c r="A645" s="3" t="n">
        <v>74.36323669674032</v>
      </c>
      <c r="B645" s="3" t="n">
        <v>39.86613733075352</v>
      </c>
      <c r="C645" s="3" t="n">
        <v>1.439077194344482</v>
      </c>
      <c r="D645" s="3" t="n">
        <v>57.94544798213313</v>
      </c>
      <c r="E645" s="3" t="inlineStr">
        <is>
          <t>Compressor</t>
        </is>
      </c>
      <c r="F645" s="3" t="inlineStr">
        <is>
          <t>New York</t>
        </is>
      </c>
      <c r="G645" s="3" t="n">
        <v>0</v>
      </c>
      <c r="H645" s="3" t="n">
        <v>0.2123917301978154</v>
      </c>
      <c r="I645" s="3" t="n">
        <v>0.3976354125245694</v>
      </c>
      <c r="J645" s="3" t="n">
        <v>-0.2370868265878092</v>
      </c>
      <c r="K645" s="3" t="n">
        <v>0.6695848178300884</v>
      </c>
      <c r="L645" s="3" t="n">
        <v>0.5422431071996527</v>
      </c>
      <c r="M645" s="3" t="n">
        <v>0</v>
      </c>
      <c r="N645" s="3" t="n">
        <v>0</v>
      </c>
      <c r="O645" s="3" t="n">
        <v>0</v>
      </c>
      <c r="P645" s="3" t="n">
        <v>107.0144380279197</v>
      </c>
      <c r="Q645" s="3" t="n">
        <v>0.03823773898586866</v>
      </c>
      <c r="R645" s="3" t="n">
        <v>0.03151260504201681</v>
      </c>
    </row>
    <row r="646">
      <c r="A646" s="3" t="n">
        <v>77.84146416353498</v>
      </c>
      <c r="B646" s="3" t="n">
        <v>30.39753113278565</v>
      </c>
      <c r="C646" s="3" t="n">
        <v>1.076697578805871</v>
      </c>
      <c r="D646" s="3" t="n">
        <v>46.55037932506335</v>
      </c>
      <c r="E646" s="3" t="inlineStr">
        <is>
          <t>Pump</t>
        </is>
      </c>
      <c r="F646" s="3" t="inlineStr">
        <is>
          <t>San Francisco</t>
        </is>
      </c>
      <c r="G646" s="3" t="n">
        <v>0</v>
      </c>
      <c r="H646" s="3" t="n">
        <v>0.4270963486838203</v>
      </c>
      <c r="I646" s="3" t="n">
        <v>-0.5144217385013793</v>
      </c>
      <c r="J646" s="3" t="n">
        <v>-0.7344783439212396</v>
      </c>
      <c r="K646" s="3" t="n">
        <v>-0.2927163343612735</v>
      </c>
      <c r="L646" s="3" t="n">
        <v>0.4826190910641157</v>
      </c>
      <c r="M646" s="3" t="n">
        <v>1</v>
      </c>
      <c r="N646" s="3" t="n">
        <v>0</v>
      </c>
      <c r="O646" s="3" t="n">
        <v>0</v>
      </c>
      <c r="P646" s="3" t="n">
        <v>83.81171599558209</v>
      </c>
      <c r="Q646" s="3" t="n">
        <v>0.04761904761904762</v>
      </c>
      <c r="R646" s="3" t="n">
        <v>0.05615550755939525</v>
      </c>
    </row>
    <row r="647">
      <c r="A647" s="3" t="n">
        <v>88.8618590121053</v>
      </c>
      <c r="B647" s="3" t="n">
        <v>35.25748069629472</v>
      </c>
      <c r="C647" s="3" t="n">
        <v>0.0440980276413671</v>
      </c>
      <c r="D647" s="3" t="n">
        <v>50.6672645623484</v>
      </c>
      <c r="E647" s="3" t="inlineStr">
        <is>
          <t>Turbine</t>
        </is>
      </c>
      <c r="F647" s="3" t="inlineStr">
        <is>
          <t>Atlanta</t>
        </is>
      </c>
      <c r="G647" s="3" t="n">
        <v>0</v>
      </c>
      <c r="H647" s="3" t="n">
        <v>1.107365162071093</v>
      </c>
      <c r="I647" s="3" t="n">
        <v>-0.04629035143670336</v>
      </c>
      <c r="J647" s="3" t="n">
        <v>-2.151793875834231</v>
      </c>
      <c r="K647" s="3" t="n">
        <v>0.05495014545594844</v>
      </c>
      <c r="L647" s="3" t="n">
        <v>0.4595769343079072</v>
      </c>
      <c r="M647" s="3" t="n">
        <v>1</v>
      </c>
      <c r="N647" s="3" t="n">
        <v>0</v>
      </c>
      <c r="O647" s="3" t="n">
        <v>0</v>
      </c>
      <c r="P647" s="3" t="n">
        <v>3.918632714979086</v>
      </c>
      <c r="Q647" s="3" t="n">
        <v>0.04074844074844075</v>
      </c>
      <c r="R647" s="3" t="n">
        <v>0.03726287262872629</v>
      </c>
    </row>
    <row r="648">
      <c r="A648" s="3" t="n">
        <v>57.50179660410636</v>
      </c>
      <c r="B648" s="3" t="n">
        <v>34.58629767551783</v>
      </c>
      <c r="C648" s="3" t="n">
        <v>1.05942346882687</v>
      </c>
      <c r="D648" s="3" t="n">
        <v>45.42445818618542</v>
      </c>
      <c r="E648" s="3" t="inlineStr">
        <is>
          <t>Compressor</t>
        </is>
      </c>
      <c r="F648" s="3" t="inlineStr">
        <is>
          <t>Houston</t>
        </is>
      </c>
      <c r="G648" s="3" t="n">
        <v>0</v>
      </c>
      <c r="H648" s="3" t="n">
        <v>-0.8284341205478799</v>
      </c>
      <c r="I648" s="3" t="n">
        <v>-0.1109416064311443</v>
      </c>
      <c r="J648" s="3" t="n">
        <v>-0.7581882751773602</v>
      </c>
      <c r="K648" s="3" t="n">
        <v>-0.3877991497286591</v>
      </c>
      <c r="L648" s="3" t="n">
        <v>0.4319678641400776</v>
      </c>
      <c r="M648" s="3" t="n">
        <v>0</v>
      </c>
      <c r="N648" s="3" t="n">
        <v>0</v>
      </c>
      <c r="O648" s="3" t="n">
        <v>0</v>
      </c>
      <c r="P648" s="3" t="n">
        <v>60.91875282209949</v>
      </c>
      <c r="Q648" s="3" t="n">
        <v>0.03823773898586866</v>
      </c>
      <c r="R648" s="3" t="n">
        <v>0.03997243280496209</v>
      </c>
    </row>
    <row r="649">
      <c r="A649" s="3" t="n">
        <v>71.79622272631923</v>
      </c>
      <c r="B649" s="3" t="n">
        <v>31.86960088081298</v>
      </c>
      <c r="C649" s="3" t="n">
        <v>1.202589844772962</v>
      </c>
      <c r="D649" s="3" t="n">
        <v>50.01833000594481</v>
      </c>
      <c r="E649" s="3" t="inlineStr">
        <is>
          <t>Pump</t>
        </is>
      </c>
      <c r="F649" s="3" t="inlineStr">
        <is>
          <t>Atlanta</t>
        </is>
      </c>
      <c r="G649" s="3" t="n">
        <v>0</v>
      </c>
      <c r="H649" s="3" t="n">
        <v>0.05393465387686613</v>
      </c>
      <c r="I649" s="3" t="n">
        <v>-0.3726256058471943</v>
      </c>
      <c r="J649" s="3" t="n">
        <v>-0.5616823518043946</v>
      </c>
      <c r="K649" s="3" t="n">
        <v>0.0001483280981805272</v>
      </c>
      <c r="L649" s="3" t="n">
        <v>0.4789648240656093</v>
      </c>
      <c r="M649" s="3" t="n">
        <v>0</v>
      </c>
      <c r="N649" s="3" t="n">
        <v>0</v>
      </c>
      <c r="O649" s="3" t="n">
        <v>0</v>
      </c>
      <c r="P649" s="3" t="n">
        <v>86.34140834372924</v>
      </c>
      <c r="Q649" s="3" t="n">
        <v>0.04761904761904762</v>
      </c>
      <c r="R649" s="3" t="n">
        <v>0.03726287262872629</v>
      </c>
    </row>
    <row r="650">
      <c r="A650" s="3" t="n">
        <v>50.90643912492708</v>
      </c>
      <c r="B650" s="3" t="n">
        <v>42.56506742054104</v>
      </c>
      <c r="C650" s="3" t="n">
        <v>1.280391117589094</v>
      </c>
      <c r="D650" s="3" t="n">
        <v>58.43383452990732</v>
      </c>
      <c r="E650" s="3" t="inlineStr">
        <is>
          <t>Compressor</t>
        </is>
      </c>
      <c r="F650" s="3" t="inlineStr">
        <is>
          <t>New York</t>
        </is>
      </c>
      <c r="G650" s="3" t="n">
        <v>0</v>
      </c>
      <c r="H650" s="3" t="n">
        <v>-1.235553472247716</v>
      </c>
      <c r="I650" s="3" t="n">
        <v>0.6576080459875722</v>
      </c>
      <c r="J650" s="3" t="n">
        <v>-0.4548946312010403</v>
      </c>
      <c r="K650" s="3" t="n">
        <v>0.7108285305080529</v>
      </c>
      <c r="L650" s="3" t="n">
        <v>0.4632538451883407</v>
      </c>
      <c r="M650" s="3" t="n">
        <v>0</v>
      </c>
      <c r="N650" s="3" t="n">
        <v>1</v>
      </c>
      <c r="O650" s="3" t="n">
        <v>0</v>
      </c>
      <c r="P650" s="3" t="n">
        <v>65.18015248364657</v>
      </c>
      <c r="Q650" s="3" t="n">
        <v>0.03823773898586866</v>
      </c>
      <c r="R650" s="3" t="n">
        <v>0.03151260504201681</v>
      </c>
    </row>
    <row r="651">
      <c r="A651" s="3" t="n">
        <v>73.93485385421749</v>
      </c>
      <c r="B651" s="3" t="n">
        <v>37.68043481529737</v>
      </c>
      <c r="C651" s="3" t="n">
        <v>1.980370005912017</v>
      </c>
      <c r="D651" s="3" t="n">
        <v>46.19309310897589</v>
      </c>
      <c r="E651" s="3" t="inlineStr">
        <is>
          <t>Turbine</t>
        </is>
      </c>
      <c r="F651" s="3" t="inlineStr">
        <is>
          <t>New York</t>
        </is>
      </c>
      <c r="G651" s="3" t="n">
        <v>0</v>
      </c>
      <c r="H651" s="3" t="n">
        <v>0.1859484410087468</v>
      </c>
      <c r="I651" s="3" t="n">
        <v>0.1870990814576987</v>
      </c>
      <c r="J651" s="3" t="n">
        <v>0.5058756396289705</v>
      </c>
      <c r="K651" s="3" t="n">
        <v>-0.3228887666431755</v>
      </c>
      <c r="L651" s="3" t="n">
        <v>0.5738601504184218</v>
      </c>
      <c r="M651" s="3" t="n">
        <v>0</v>
      </c>
      <c r="N651" s="3" t="n">
        <v>0</v>
      </c>
      <c r="O651" s="3" t="n">
        <v>0</v>
      </c>
      <c r="P651" s="3" t="n">
        <v>146.4183669643808</v>
      </c>
      <c r="Q651" s="3" t="n">
        <v>0.04074844074844075</v>
      </c>
      <c r="R651" s="3" t="n">
        <v>0.03151260504201681</v>
      </c>
    </row>
    <row r="652">
      <c r="A652" s="3" t="n">
        <v>65.16114165945679</v>
      </c>
      <c r="B652" s="3" t="n">
        <v>24.94747731243652</v>
      </c>
      <c r="C652" s="3" t="n">
        <v>2.278839635911121</v>
      </c>
      <c r="D652" s="3" t="n">
        <v>49.00879480843377</v>
      </c>
      <c r="E652" s="3" t="inlineStr">
        <is>
          <t>Turbine</t>
        </is>
      </c>
      <c r="F652" s="3" t="inlineStr">
        <is>
          <t>Houston</t>
        </is>
      </c>
      <c r="G652" s="3" t="n">
        <v>0</v>
      </c>
      <c r="H652" s="3" t="n">
        <v>-0.3556367622206638</v>
      </c>
      <c r="I652" s="3" t="n">
        <v>-1.039394522921596</v>
      </c>
      <c r="J652" s="3" t="n">
        <v>0.9155462054596365</v>
      </c>
      <c r="K652" s="3" t="n">
        <v>-0.08510582112889603</v>
      </c>
      <c r="L652" s="3" t="n">
        <v>0.5108796283900615</v>
      </c>
      <c r="M652" s="3" t="n">
        <v>0</v>
      </c>
      <c r="N652" s="3" t="n">
        <v>0</v>
      </c>
      <c r="O652" s="3" t="n">
        <v>1</v>
      </c>
      <c r="P652" s="3" t="n">
        <v>148.4917923347895</v>
      </c>
      <c r="Q652" s="3" t="n">
        <v>0.04074844074844075</v>
      </c>
      <c r="R652" s="3" t="n">
        <v>0.03997243280496209</v>
      </c>
    </row>
    <row r="653">
      <c r="A653" s="3" t="n">
        <v>59.13945417881914</v>
      </c>
      <c r="B653" s="3" t="n">
        <v>36.06852332428782</v>
      </c>
      <c r="C653" s="3" t="n">
        <v>1.955246065971848</v>
      </c>
      <c r="D653" s="3" t="n">
        <v>64.49309122868675</v>
      </c>
      <c r="E653" s="3" t="inlineStr">
        <is>
          <t>Compressor</t>
        </is>
      </c>
      <c r="F653" s="3" t="inlineStr">
        <is>
          <t>Chicago</t>
        </is>
      </c>
      <c r="G653" s="3" t="n">
        <v>0</v>
      </c>
      <c r="H653" s="3" t="n">
        <v>-0.7273445143774558</v>
      </c>
      <c r="I653" s="3" t="n">
        <v>0.03183278656081293</v>
      </c>
      <c r="J653" s="3" t="n">
        <v>0.4713912644809342</v>
      </c>
      <c r="K653" s="3" t="n">
        <v>1.222526167278419</v>
      </c>
      <c r="L653" s="3" t="n">
        <v>0.5150765379595544</v>
      </c>
      <c r="M653" s="3" t="n">
        <v>0</v>
      </c>
      <c r="N653" s="3" t="n">
        <v>0</v>
      </c>
      <c r="O653" s="3" t="n">
        <v>0</v>
      </c>
      <c r="P653" s="3" t="n">
        <v>115.6321851268585</v>
      </c>
      <c r="Q653" s="3" t="n">
        <v>0.03823773898586866</v>
      </c>
      <c r="R653" s="3" t="n">
        <v>0.04654346338124572</v>
      </c>
    </row>
    <row r="654">
      <c r="A654" s="3" t="n">
        <v>68.18496837864333</v>
      </c>
      <c r="B654" s="3" t="n">
        <v>33.24470143222344</v>
      </c>
      <c r="C654" s="3" t="n">
        <v>1.793521212033917</v>
      </c>
      <c r="D654" s="3" t="n">
        <v>58.56413506005792</v>
      </c>
      <c r="E654" s="3" t="inlineStr">
        <is>
          <t>Turbine</t>
        </is>
      </c>
      <c r="F654" s="3" t="inlineStr">
        <is>
          <t>Chicago</t>
        </is>
      </c>
      <c r="G654" s="3" t="n">
        <v>0</v>
      </c>
      <c r="H654" s="3" t="n">
        <v>-0.1689814706077125</v>
      </c>
      <c r="I654" s="3" t="n">
        <v>-0.2401699661182127</v>
      </c>
      <c r="J654" s="3" t="n">
        <v>0.2494125243932647</v>
      </c>
      <c r="K654" s="3" t="n">
        <v>0.721832268534438</v>
      </c>
      <c r="L654" s="3" t="n">
        <v>0.5198628586226312</v>
      </c>
      <c r="M654" s="3" t="n">
        <v>0</v>
      </c>
      <c r="N654" s="3" t="n">
        <v>0</v>
      </c>
      <c r="O654" s="3" t="n">
        <v>0</v>
      </c>
      <c r="P654" s="3" t="n">
        <v>122.2911871289587</v>
      </c>
      <c r="Q654" s="3" t="n">
        <v>0.04074844074844075</v>
      </c>
      <c r="R654" s="3" t="n">
        <v>0.04654346338124572</v>
      </c>
    </row>
    <row r="655">
      <c r="A655" s="3" t="n">
        <v>62.46035411133324</v>
      </c>
      <c r="B655" s="3" t="n">
        <v>45.67383355338153</v>
      </c>
      <c r="C655" s="3" t="n">
        <v>0.6730202201918428</v>
      </c>
      <c r="D655" s="3" t="n">
        <v>58.58551470103379</v>
      </c>
      <c r="E655" s="3" t="inlineStr">
        <is>
          <t>Pump</t>
        </is>
      </c>
      <c r="F655" s="3" t="inlineStr">
        <is>
          <t>New York</t>
        </is>
      </c>
      <c r="G655" s="3" t="n">
        <v>0</v>
      </c>
      <c r="H655" s="3" t="n">
        <v>-0.5223514367689607</v>
      </c>
      <c r="I655" s="3" t="n">
        <v>0.9570578618361785</v>
      </c>
      <c r="J655" s="3" t="n">
        <v>-1.288553919104329</v>
      </c>
      <c r="K655" s="3" t="n">
        <v>0.7236377559574338</v>
      </c>
      <c r="L655" s="3" t="n">
        <v>0.4678095495791583</v>
      </c>
      <c r="M655" s="3" t="n">
        <v>0</v>
      </c>
      <c r="N655" s="3" t="n">
        <v>1</v>
      </c>
      <c r="O655" s="3" t="n">
        <v>0</v>
      </c>
      <c r="P655" s="3" t="n">
        <v>42.03708127726997</v>
      </c>
      <c r="Q655" s="3" t="n">
        <v>0.04761904761904762</v>
      </c>
      <c r="R655" s="3" t="n">
        <v>0.03151260504201681</v>
      </c>
    </row>
    <row r="656">
      <c r="A656" s="3" t="n">
        <v>84.19603004513637</v>
      </c>
      <c r="B656" s="3" t="n">
        <v>51.1084343571896</v>
      </c>
      <c r="C656" s="3" t="n">
        <v>1.737301961517381</v>
      </c>
      <c r="D656" s="3" t="n">
        <v>48.1731023331868</v>
      </c>
      <c r="E656" s="3" t="inlineStr">
        <is>
          <t>Compressor</t>
        </is>
      </c>
      <c r="F656" s="3" t="inlineStr">
        <is>
          <t>New York</t>
        </is>
      </c>
      <c r="G656" s="3" t="n">
        <v>0</v>
      </c>
      <c r="H656" s="3" t="n">
        <v>0.819352075567238</v>
      </c>
      <c r="I656" s="3" t="n">
        <v>1.480542144786748</v>
      </c>
      <c r="J656" s="3" t="n">
        <v>0.1722476477867089</v>
      </c>
      <c r="K656" s="3" t="n">
        <v>-0.1556791415721103</v>
      </c>
      <c r="L656" s="3" t="n">
        <v>0.6493350533817231</v>
      </c>
      <c r="M656" s="3" t="n">
        <v>1</v>
      </c>
      <c r="N656" s="3" t="n">
        <v>1</v>
      </c>
      <c r="O656" s="3" t="n">
        <v>0</v>
      </c>
      <c r="P656" s="3" t="n">
        <v>146.2739281493918</v>
      </c>
      <c r="Q656" s="3" t="n">
        <v>0.03823773898586866</v>
      </c>
      <c r="R656" s="3" t="n">
        <v>0.03151260504201681</v>
      </c>
    </row>
    <row r="657">
      <c r="A657" s="3" t="n">
        <v>70.59630369920174</v>
      </c>
      <c r="B657" s="3" t="n">
        <v>32.77301625913685</v>
      </c>
      <c r="C657" s="3" t="n">
        <v>1.132524061582311</v>
      </c>
      <c r="D657" s="3" t="n">
        <v>35.06747068968401</v>
      </c>
      <c r="E657" s="3" t="inlineStr">
        <is>
          <t>Pump</t>
        </is>
      </c>
      <c r="F657" s="3" t="inlineStr">
        <is>
          <t>Chicago</t>
        </is>
      </c>
      <c r="G657" s="3" t="n">
        <v>0</v>
      </c>
      <c r="H657" s="3" t="n">
        <v>-0.02013415254561144</v>
      </c>
      <c r="I657" s="3" t="n">
        <v>-0.2856047245348063</v>
      </c>
      <c r="J657" s="3" t="n">
        <v>-0.6578525686709111</v>
      </c>
      <c r="K657" s="3" t="n">
        <v>-1.26243547716591</v>
      </c>
      <c r="L657" s="3" t="n">
        <v>0.4734577375738941</v>
      </c>
      <c r="M657" s="3" t="n">
        <v>0</v>
      </c>
      <c r="N657" s="3" t="n">
        <v>0</v>
      </c>
      <c r="O657" s="3" t="n">
        <v>0</v>
      </c>
      <c r="P657" s="3" t="n">
        <v>79.95201259811827</v>
      </c>
      <c r="Q657" s="3" t="n">
        <v>0.04761904761904762</v>
      </c>
      <c r="R657" s="3" t="n">
        <v>0.04654346338124572</v>
      </c>
    </row>
    <row r="658">
      <c r="A658" s="3" t="n">
        <v>85.30750832343698</v>
      </c>
      <c r="B658" s="3" t="n">
        <v>41.30633325308803</v>
      </c>
      <c r="C658" s="3" t="n">
        <v>1.788114359797813</v>
      </c>
      <c r="D658" s="3" t="n">
        <v>64.98050284536595</v>
      </c>
      <c r="E658" s="3" t="inlineStr">
        <is>
          <t>Turbine</t>
        </is>
      </c>
      <c r="F658" s="3" t="inlineStr">
        <is>
          <t>Chicago</t>
        </is>
      </c>
      <c r="G658" s="3" t="n">
        <v>0</v>
      </c>
      <c r="H658" s="3" t="n">
        <v>0.8879615963579902</v>
      </c>
      <c r="I658" s="3" t="n">
        <v>0.5363613202643496</v>
      </c>
      <c r="J658" s="3" t="n">
        <v>0.2419912393032737</v>
      </c>
      <c r="K658" s="3" t="n">
        <v>1.263687548085971</v>
      </c>
      <c r="L658" s="3" t="n">
        <v>0.6130162805114434</v>
      </c>
      <c r="M658" s="3" t="n">
        <v>1</v>
      </c>
      <c r="N658" s="3" t="n">
        <v>1</v>
      </c>
      <c r="O658" s="3" t="n">
        <v>0</v>
      </c>
      <c r="P658" s="3" t="n">
        <v>152.5395806317091</v>
      </c>
      <c r="Q658" s="3" t="n">
        <v>0.04074844074844075</v>
      </c>
      <c r="R658" s="3" t="n">
        <v>0.04654346338124572</v>
      </c>
    </row>
    <row r="659">
      <c r="A659" s="3" t="n">
        <v>118.9235277266344</v>
      </c>
      <c r="B659" s="3" t="n">
        <v>16.38968081888205</v>
      </c>
      <c r="C659" s="3" t="n">
        <v>2.255770588071277</v>
      </c>
      <c r="D659" s="3" t="n">
        <v>66.0591184950016</v>
      </c>
      <c r="E659" s="3" t="inlineStr">
        <is>
          <t>Pump</t>
        </is>
      </c>
      <c r="F659" s="3" t="inlineStr">
        <is>
          <t>Chicago</t>
        </is>
      </c>
      <c r="G659" s="3" t="n">
        <v>1</v>
      </c>
      <c r="H659" s="3" t="n">
        <v>2.96301697726236</v>
      </c>
      <c r="I659" s="3" t="n">
        <v>-1.863718539126461</v>
      </c>
      <c r="J659" s="3" t="n">
        <v>0.8838823142900325</v>
      </c>
      <c r="K659" s="3" t="n">
        <v>1.354775466347178</v>
      </c>
      <c r="L659" s="3" t="n">
        <v>0.6506203309896136</v>
      </c>
      <c r="M659" s="3" t="n">
        <v>1</v>
      </c>
      <c r="N659" s="3" t="n">
        <v>0</v>
      </c>
      <c r="O659" s="3" t="n">
        <v>1</v>
      </c>
      <c r="P659" s="3" t="n">
        <v>268.2641960754209</v>
      </c>
      <c r="Q659" s="3" t="n">
        <v>0.04761904761904762</v>
      </c>
      <c r="R659" s="3" t="n">
        <v>0.04654346338124572</v>
      </c>
    </row>
    <row r="660">
      <c r="A660" s="3" t="n">
        <v>75.14062552424775</v>
      </c>
      <c r="B660" s="3" t="n">
        <v>38.83078058574188</v>
      </c>
      <c r="C660" s="3" t="n">
        <v>1.334473915624821</v>
      </c>
      <c r="D660" s="3" t="n">
        <v>39.29697584285356</v>
      </c>
      <c r="E660" s="3" t="inlineStr">
        <is>
          <t>Pump</t>
        </is>
      </c>
      <c r="F660" s="3" t="inlineStr">
        <is>
          <t>San Francisco</t>
        </is>
      </c>
      <c r="G660" s="3" t="n">
        <v>0</v>
      </c>
      <c r="H660" s="3" t="n">
        <v>0.2603785203714554</v>
      </c>
      <c r="I660" s="3" t="n">
        <v>0.2979053674252726</v>
      </c>
      <c r="J660" s="3" t="n">
        <v>-0.3806621859332641</v>
      </c>
      <c r="K660" s="3" t="n">
        <v>-0.9052583679635707</v>
      </c>
      <c r="L660" s="3" t="n">
        <v>0.531905962337501</v>
      </c>
      <c r="M660" s="3" t="n">
        <v>1</v>
      </c>
      <c r="N660" s="3" t="n">
        <v>0</v>
      </c>
      <c r="O660" s="3" t="n">
        <v>0</v>
      </c>
      <c r="P660" s="3" t="n">
        <v>100.2732047658413</v>
      </c>
      <c r="Q660" s="3" t="n">
        <v>0.04761904761904762</v>
      </c>
      <c r="R660" s="3" t="n">
        <v>0.05615550755939525</v>
      </c>
    </row>
    <row r="661">
      <c r="A661" s="3" t="n">
        <v>90.46862195719558</v>
      </c>
      <c r="B661" s="3" t="n">
        <v>29.77006376154426</v>
      </c>
      <c r="C661" s="3" t="n">
        <v>0.936247876456752</v>
      </c>
      <c r="D661" s="3" t="n">
        <v>63.48927506119083</v>
      </c>
      <c r="E661" s="3" t="inlineStr">
        <is>
          <t>Compressor</t>
        </is>
      </c>
      <c r="F661" s="3" t="inlineStr">
        <is>
          <t>Chicago</t>
        </is>
      </c>
      <c r="G661" s="3" t="n">
        <v>0</v>
      </c>
      <c r="H661" s="3" t="n">
        <v>1.206547699273288</v>
      </c>
      <c r="I661" s="3" t="n">
        <v>-0.5748621128300726</v>
      </c>
      <c r="J661" s="3" t="n">
        <v>-0.9272554416523719</v>
      </c>
      <c r="K661" s="3" t="n">
        <v>1.137754983914787</v>
      </c>
      <c r="L661" s="3" t="n">
        <v>0.5109587797888921</v>
      </c>
      <c r="M661" s="3" t="n">
        <v>1</v>
      </c>
      <c r="N661" s="3" t="n">
        <v>0</v>
      </c>
      <c r="O661" s="3" t="n">
        <v>0</v>
      </c>
      <c r="P661" s="3" t="n">
        <v>84.70105519339305</v>
      </c>
      <c r="Q661" s="3" t="n">
        <v>0.03823773898586866</v>
      </c>
      <c r="R661" s="3" t="n">
        <v>0.04654346338124572</v>
      </c>
    </row>
    <row r="662">
      <c r="A662" s="3" t="n">
        <v>71.84710474781083</v>
      </c>
      <c r="B662" s="3" t="n">
        <v>28.3986728020357</v>
      </c>
      <c r="C662" s="3" t="n">
        <v>1.581975740447405</v>
      </c>
      <c r="D662" s="3" t="n">
        <v>28.08014701475586</v>
      </c>
      <c r="E662" s="3" t="inlineStr">
        <is>
          <t>Compressor</t>
        </is>
      </c>
      <c r="F662" s="3" t="inlineStr">
        <is>
          <t>Houston</t>
        </is>
      </c>
      <c r="G662" s="3" t="n">
        <v>0</v>
      </c>
      <c r="H662" s="3" t="n">
        <v>0.05707550798041295</v>
      </c>
      <c r="I662" s="3" t="n">
        <v>-0.7069604286033657</v>
      </c>
      <c r="J662" s="3" t="n">
        <v>-0.04094851851760546</v>
      </c>
      <c r="K662" s="3" t="n">
        <v>-1.852507360492884</v>
      </c>
      <c r="L662" s="3" t="n">
        <v>0.4935838529808867</v>
      </c>
      <c r="M662" s="3" t="n">
        <v>0</v>
      </c>
      <c r="N662" s="3" t="n">
        <v>0</v>
      </c>
      <c r="O662" s="3" t="n">
        <v>0</v>
      </c>
      <c r="P662" s="3" t="n">
        <v>113.6603767324203</v>
      </c>
      <c r="Q662" s="3" t="n">
        <v>0.03823773898586866</v>
      </c>
      <c r="R662" s="3" t="n">
        <v>0.03997243280496209</v>
      </c>
    </row>
    <row r="663">
      <c r="A663" s="3" t="n">
        <v>66.21240163396907</v>
      </c>
      <c r="B663" s="3" t="n">
        <v>33.67660758254485</v>
      </c>
      <c r="C663" s="3" t="n">
        <v>1.64841355427294</v>
      </c>
      <c r="D663" s="3" t="n">
        <v>50.11996068938586</v>
      </c>
      <c r="E663" s="3" t="inlineStr">
        <is>
          <t>Turbine</t>
        </is>
      </c>
      <c r="F663" s="3" t="inlineStr">
        <is>
          <t>Chicago</t>
        </is>
      </c>
      <c r="G663" s="3" t="n">
        <v>0</v>
      </c>
      <c r="H663" s="3" t="n">
        <v>-0.2907444071599214</v>
      </c>
      <c r="I663" s="3" t="n">
        <v>-0.1985668954300185</v>
      </c>
      <c r="J663" s="3" t="n">
        <v>0.05024205515161841</v>
      </c>
      <c r="K663" s="3" t="n">
        <v>0.008730928757865212</v>
      </c>
      <c r="L663" s="3" t="n">
        <v>0.5037043103928547</v>
      </c>
      <c r="M663" s="3" t="n">
        <v>0</v>
      </c>
      <c r="N663" s="3" t="n">
        <v>0</v>
      </c>
      <c r="O663" s="3" t="n">
        <v>0</v>
      </c>
      <c r="P663" s="3" t="n">
        <v>109.1454203143984</v>
      </c>
      <c r="Q663" s="3" t="n">
        <v>0.04074844074844075</v>
      </c>
      <c r="R663" s="3" t="n">
        <v>0.04654346338124572</v>
      </c>
    </row>
    <row r="664">
      <c r="A664" s="3" t="n">
        <v>71.51403047951733</v>
      </c>
      <c r="B664" s="3" t="n">
        <v>37.5949277939504</v>
      </c>
      <c r="C664" s="3" t="n">
        <v>1.872114559780799</v>
      </c>
      <c r="D664" s="3" t="n">
        <v>50.31634016178915</v>
      </c>
      <c r="E664" s="3" t="inlineStr">
        <is>
          <t>Turbine</t>
        </is>
      </c>
      <c r="F664" s="3" t="inlineStr">
        <is>
          <t>Atlanta</t>
        </is>
      </c>
      <c r="G664" s="3" t="n">
        <v>0</v>
      </c>
      <c r="H664" s="3" t="n">
        <v>0.03651544272183936</v>
      </c>
      <c r="I664" s="3" t="n">
        <v>0.1788626748893096</v>
      </c>
      <c r="J664" s="3" t="n">
        <v>0.3572874235650436</v>
      </c>
      <c r="K664" s="3" t="n">
        <v>0.02531496157483021</v>
      </c>
      <c r="L664" s="3" t="n">
        <v>0.5567935974658215</v>
      </c>
      <c r="M664" s="3" t="n">
        <v>0</v>
      </c>
      <c r="N664" s="3" t="n">
        <v>0</v>
      </c>
      <c r="O664" s="3" t="n">
        <v>0</v>
      </c>
      <c r="P664" s="3" t="n">
        <v>133.8824576893122</v>
      </c>
      <c r="Q664" s="3" t="n">
        <v>0.04074844074844075</v>
      </c>
      <c r="R664" s="3" t="n">
        <v>0.03726287262872629</v>
      </c>
    </row>
    <row r="665">
      <c r="A665" s="3" t="n">
        <v>75.93101257968384</v>
      </c>
      <c r="B665" s="3" t="n">
        <v>37.03784909904168</v>
      </c>
      <c r="C665" s="3" t="n">
        <v>1.76952074837638</v>
      </c>
      <c r="D665" s="3" t="n">
        <v>45.5432326009859</v>
      </c>
      <c r="E665" s="3" t="inlineStr">
        <is>
          <t>Turbine</t>
        </is>
      </c>
      <c r="F665" s="3" t="inlineStr">
        <is>
          <t>San Francisco</t>
        </is>
      </c>
      <c r="G665" s="3" t="n">
        <v>0</v>
      </c>
      <c r="H665" s="3" t="n">
        <v>0.3091676673762851</v>
      </c>
      <c r="I665" s="3" t="n">
        <v>0.1252024426700477</v>
      </c>
      <c r="J665" s="3" t="n">
        <v>0.21647019948466</v>
      </c>
      <c r="K665" s="3" t="n">
        <v>-0.3777687796051366</v>
      </c>
      <c r="L665" s="3" t="n">
        <v>0.5609540718248012</v>
      </c>
      <c r="M665" s="3" t="n">
        <v>1</v>
      </c>
      <c r="N665" s="3" t="n">
        <v>0</v>
      </c>
      <c r="O665" s="3" t="n">
        <v>0</v>
      </c>
      <c r="P665" s="3" t="n">
        <v>134.3615022049785</v>
      </c>
      <c r="Q665" s="3" t="n">
        <v>0.04074844074844075</v>
      </c>
      <c r="R665" s="3" t="n">
        <v>0.05615550755939525</v>
      </c>
    </row>
    <row r="666">
      <c r="A666" s="3" t="n">
        <v>76.95537757565778</v>
      </c>
      <c r="B666" s="3" t="n">
        <v>33.93916737407603</v>
      </c>
      <c r="C666" s="3" t="n">
        <v>1.746357709730701</v>
      </c>
      <c r="D666" s="3" t="n">
        <v>39.6348736924141</v>
      </c>
      <c r="E666" s="3" t="inlineStr">
        <is>
          <t>Pump</t>
        </is>
      </c>
      <c r="F666" s="3" t="inlineStr">
        <is>
          <t>New York</t>
        </is>
      </c>
      <c r="G666" s="3" t="n">
        <v>0</v>
      </c>
      <c r="H666" s="3" t="n">
        <v>0.3723998446132969</v>
      </c>
      <c r="I666" s="3" t="n">
        <v>-0.1732759993434022</v>
      </c>
      <c r="J666" s="3" t="n">
        <v>0.1846772993213792</v>
      </c>
      <c r="K666" s="3" t="n">
        <v>-0.8767232621436204</v>
      </c>
      <c r="L666" s="3" t="n">
        <v>0.548619352559641</v>
      </c>
      <c r="M666" s="3" t="n">
        <v>1</v>
      </c>
      <c r="N666" s="3" t="n">
        <v>0</v>
      </c>
      <c r="O666" s="3" t="n">
        <v>0</v>
      </c>
      <c r="P666" s="3" t="n">
        <v>134.3916169344871</v>
      </c>
      <c r="Q666" s="3" t="n">
        <v>0.04761904761904762</v>
      </c>
      <c r="R666" s="3" t="n">
        <v>0.03151260504201681</v>
      </c>
    </row>
    <row r="667">
      <c r="A667" s="3" t="n">
        <v>70.49328165794843</v>
      </c>
      <c r="B667" s="3" t="n">
        <v>30.00181933777908</v>
      </c>
      <c r="C667" s="3" t="n">
        <v>1.673082910527391</v>
      </c>
      <c r="D667" s="3" t="n">
        <v>48.51829595245769</v>
      </c>
      <c r="E667" s="3" t="inlineStr">
        <is>
          <t>Pump</t>
        </is>
      </c>
      <c r="F667" s="3" t="inlineStr">
        <is>
          <t>Chicago</t>
        </is>
      </c>
      <c r="G667" s="3" t="n">
        <v>0</v>
      </c>
      <c r="H667" s="3" t="n">
        <v>-0.02649351468454755</v>
      </c>
      <c r="I667" s="3" t="n">
        <v>-0.5525384121527258</v>
      </c>
      <c r="J667" s="3" t="n">
        <v>0.0841024822090366</v>
      </c>
      <c r="K667" s="3" t="n">
        <v>-0.1265279159366776</v>
      </c>
      <c r="L667" s="3" t="n">
        <v>0.503474089063073</v>
      </c>
      <c r="M667" s="3" t="n">
        <v>0</v>
      </c>
      <c r="N667" s="3" t="n">
        <v>0</v>
      </c>
      <c r="O667" s="3" t="n">
        <v>0</v>
      </c>
      <c r="P667" s="3" t="n">
        <v>117.9411048489075</v>
      </c>
      <c r="Q667" s="3" t="n">
        <v>0.04761904761904762</v>
      </c>
      <c r="R667" s="3" t="n">
        <v>0.04654346338124572</v>
      </c>
    </row>
    <row r="668">
      <c r="A668" s="3" t="n">
        <v>88.96792982653947</v>
      </c>
      <c r="B668" s="3" t="n">
        <v>24.02336650184309</v>
      </c>
      <c r="C668" s="3" t="n">
        <v>1.666529217533524</v>
      </c>
      <c r="D668" s="3" t="n">
        <v>68.41878002091241</v>
      </c>
      <c r="E668" s="3" t="inlineStr">
        <is>
          <t>Pump</t>
        </is>
      </c>
      <c r="F668" s="3" t="inlineStr">
        <is>
          <t>New York</t>
        </is>
      </c>
      <c r="G668" s="3" t="n">
        <v>0</v>
      </c>
      <c r="H668" s="3" t="n">
        <v>1.113912719401084</v>
      </c>
      <c r="I668" s="3" t="n">
        <v>-1.128408877887907</v>
      </c>
      <c r="J668" s="3" t="n">
        <v>0.07510707749370252</v>
      </c>
      <c r="K668" s="3" t="n">
        <v>1.554046315299615</v>
      </c>
      <c r="L668" s="3" t="n">
        <v>0.5379465976802833</v>
      </c>
      <c r="M668" s="3" t="n">
        <v>1</v>
      </c>
      <c r="N668" s="3" t="n">
        <v>0</v>
      </c>
      <c r="O668" s="3" t="n">
        <v>0</v>
      </c>
      <c r="P668" s="3" t="n">
        <v>148.2676544794003</v>
      </c>
      <c r="Q668" s="3" t="n">
        <v>0.04761904761904762</v>
      </c>
      <c r="R668" s="3" t="n">
        <v>0.03151260504201681</v>
      </c>
    </row>
    <row r="669">
      <c r="A669" s="3" t="n">
        <v>66.72337853402232</v>
      </c>
      <c r="B669" s="3" t="n">
        <v>34.9591469437822</v>
      </c>
      <c r="C669" s="3" t="n">
        <v>1.100128555944734</v>
      </c>
      <c r="D669" s="3" t="n">
        <v>56.62346319753286</v>
      </c>
      <c r="E669" s="3" t="inlineStr">
        <is>
          <t>Compressor</t>
        </is>
      </c>
      <c r="F669" s="3" t="inlineStr">
        <is>
          <t>Houston</t>
        </is>
      </c>
      <c r="G669" s="3" t="n">
        <v>0</v>
      </c>
      <c r="H669" s="3" t="n">
        <v>-0.2592027378963536</v>
      </c>
      <c r="I669" s="3" t="n">
        <v>-0.07502715035752509</v>
      </c>
      <c r="J669" s="3" t="n">
        <v>-0.7023176793254071</v>
      </c>
      <c r="K669" s="3" t="n">
        <v>0.5579446408653781</v>
      </c>
      <c r="L669" s="3" t="n">
        <v>0.467749762235584</v>
      </c>
      <c r="M669" s="3" t="n">
        <v>0</v>
      </c>
      <c r="N669" s="3" t="n">
        <v>0</v>
      </c>
      <c r="O669" s="3" t="n">
        <v>0</v>
      </c>
      <c r="P669" s="3" t="n">
        <v>73.40429407438783</v>
      </c>
      <c r="Q669" s="3" t="n">
        <v>0.03823773898586866</v>
      </c>
      <c r="R669" s="3" t="n">
        <v>0.03997243280496209</v>
      </c>
    </row>
    <row r="670">
      <c r="A670" s="3" t="n">
        <v>70.12592400781794</v>
      </c>
      <c r="B670" s="3" t="n">
        <v>42.2396963319536</v>
      </c>
      <c r="C670" s="3" t="n">
        <v>0.5614804226848455</v>
      </c>
      <c r="D670" s="3" t="n">
        <v>65.24676742847566</v>
      </c>
      <c r="E670" s="3" t="inlineStr">
        <is>
          <t>Pump</t>
        </is>
      </c>
      <c r="F670" s="3" t="inlineStr">
        <is>
          <t>Atlanta</t>
        </is>
      </c>
      <c r="G670" s="3" t="n">
        <v>0</v>
      </c>
      <c r="H670" s="3" t="n">
        <v>-0.04916983038619618</v>
      </c>
      <c r="I670" s="3" t="n">
        <v>0.6262668937758602</v>
      </c>
      <c r="J670" s="3" t="n">
        <v>-1.441650138500141</v>
      </c>
      <c r="K670" s="3" t="n">
        <v>1.28617330247897</v>
      </c>
      <c r="L670" s="3" t="n">
        <v>0.4692063091977638</v>
      </c>
      <c r="M670" s="3" t="n">
        <v>0</v>
      </c>
      <c r="N670" s="3" t="n">
        <v>1</v>
      </c>
      <c r="O670" s="3" t="n">
        <v>0</v>
      </c>
      <c r="P670" s="3" t="n">
        <v>39.37433345307497</v>
      </c>
      <c r="Q670" s="3" t="n">
        <v>0.04761904761904762</v>
      </c>
      <c r="R670" s="3" t="n">
        <v>0.03726287262872629</v>
      </c>
    </row>
    <row r="671">
      <c r="A671" s="3" t="n">
        <v>55.23737455998221</v>
      </c>
      <c r="B671" s="3" t="n">
        <v>38.52605403551011</v>
      </c>
      <c r="C671" s="3" t="n">
        <v>0.4749304787223234</v>
      </c>
      <c r="D671" s="3" t="n">
        <v>41.94989008685283</v>
      </c>
      <c r="E671" s="3" t="inlineStr">
        <is>
          <t>Turbine</t>
        </is>
      </c>
      <c r="F671" s="3" t="inlineStr">
        <is>
          <t>Chicago</t>
        </is>
      </c>
      <c r="G671" s="3" t="n">
        <v>0</v>
      </c>
      <c r="H671" s="3" t="n">
        <v>-0.968212750817571</v>
      </c>
      <c r="I671" s="3" t="n">
        <v>0.2685527865453114</v>
      </c>
      <c r="J671" s="3" t="n">
        <v>-1.560446025759576</v>
      </c>
      <c r="K671" s="3" t="n">
        <v>-0.6812226459776842</v>
      </c>
      <c r="L671" s="3" t="n">
        <v>0.3957965469648454</v>
      </c>
      <c r="M671" s="3" t="n">
        <v>0</v>
      </c>
      <c r="N671" s="3" t="n">
        <v>0</v>
      </c>
      <c r="O671" s="3" t="n">
        <v>0</v>
      </c>
      <c r="P671" s="3" t="n">
        <v>26.23391274313664</v>
      </c>
      <c r="Q671" s="3" t="n">
        <v>0.04074844074844075</v>
      </c>
      <c r="R671" s="3" t="n">
        <v>0.04654346338124572</v>
      </c>
    </row>
    <row r="672">
      <c r="A672" s="3" t="n">
        <v>77.24591778723122</v>
      </c>
      <c r="B672" s="3" t="n">
        <v>38.33863441328352</v>
      </c>
      <c r="C672" s="3" t="n">
        <v>1.857933168582038</v>
      </c>
      <c r="D672" s="3" t="n">
        <v>54.59188522891608</v>
      </c>
      <c r="E672" s="3" t="inlineStr">
        <is>
          <t>Pump</t>
        </is>
      </c>
      <c r="F672" s="3" t="inlineStr">
        <is>
          <t>Houston</t>
        </is>
      </c>
      <c r="G672" s="3" t="n">
        <v>0</v>
      </c>
      <c r="H672" s="3" t="n">
        <v>0.3903343603619767</v>
      </c>
      <c r="I672" s="3" t="n">
        <v>0.2504997169466385</v>
      </c>
      <c r="J672" s="3" t="n">
        <v>0.3378224664212298</v>
      </c>
      <c r="K672" s="3" t="n">
        <v>0.3863800914272674</v>
      </c>
      <c r="L672" s="3" t="n">
        <v>0.5782086361951937</v>
      </c>
      <c r="M672" s="3" t="n">
        <v>1</v>
      </c>
      <c r="N672" s="3" t="n">
        <v>0</v>
      </c>
      <c r="O672" s="3" t="n">
        <v>0</v>
      </c>
      <c r="P672" s="3" t="n">
        <v>143.5177527944581</v>
      </c>
      <c r="Q672" s="3" t="n">
        <v>0.04761904761904762</v>
      </c>
      <c r="R672" s="3" t="n">
        <v>0.03997243280496209</v>
      </c>
    </row>
    <row r="673">
      <c r="A673" s="3" t="n">
        <v>69.90711438432184</v>
      </c>
      <c r="B673" s="3" t="n">
        <v>48.84414361462367</v>
      </c>
      <c r="C673" s="3" t="n">
        <v>2.052656950746644</v>
      </c>
      <c r="D673" s="3" t="n">
        <v>66.43825930089093</v>
      </c>
      <c r="E673" s="3" t="inlineStr">
        <is>
          <t>Turbine</t>
        </is>
      </c>
      <c r="F673" s="3" t="inlineStr">
        <is>
          <t>Houston</t>
        </is>
      </c>
      <c r="G673" s="3" t="n">
        <v>0</v>
      </c>
      <c r="H673" s="3" t="n">
        <v>-0.06267654815617858</v>
      </c>
      <c r="I673" s="3" t="n">
        <v>1.262435855372965</v>
      </c>
      <c r="J673" s="3" t="n">
        <v>0.605094557120377</v>
      </c>
      <c r="K673" s="3" t="n">
        <v>1.386793494963768</v>
      </c>
      <c r="L673" s="3" t="n">
        <v>0.6162851994687469</v>
      </c>
      <c r="M673" s="3" t="n">
        <v>0</v>
      </c>
      <c r="N673" s="3" t="n">
        <v>1</v>
      </c>
      <c r="O673" s="3" t="n">
        <v>1</v>
      </c>
      <c r="P673" s="3" t="n">
        <v>143.4953242476189</v>
      </c>
      <c r="Q673" s="3" t="n">
        <v>0.04074844074844075</v>
      </c>
      <c r="R673" s="3" t="n">
        <v>0.03997243280496209</v>
      </c>
    </row>
    <row r="674">
      <c r="A674" s="3" t="n">
        <v>73.29508735573009</v>
      </c>
      <c r="B674" s="3" t="n">
        <v>18.4229190712281</v>
      </c>
      <c r="C674" s="3" t="n">
        <v>1.101934247228522</v>
      </c>
      <c r="D674" s="3" t="n">
        <v>36.69810484446496</v>
      </c>
      <c r="E674" s="3" t="inlineStr">
        <is>
          <t>Pump</t>
        </is>
      </c>
      <c r="F674" s="3" t="inlineStr">
        <is>
          <t>Atlanta</t>
        </is>
      </c>
      <c r="G674" s="3" t="n">
        <v>0</v>
      </c>
      <c r="H674" s="3" t="n">
        <v>0.1464568254404156</v>
      </c>
      <c r="I674" s="3" t="n">
        <v>-1.667868226100483</v>
      </c>
      <c r="J674" s="3" t="n">
        <v>-0.69983924100005</v>
      </c>
      <c r="K674" s="3" t="n">
        <v>-1.124730196647503</v>
      </c>
      <c r="L674" s="3" t="n">
        <v>0.415560634289915</v>
      </c>
      <c r="M674" s="3" t="n">
        <v>0</v>
      </c>
      <c r="N674" s="3" t="n">
        <v>0</v>
      </c>
      <c r="O674" s="3" t="n">
        <v>0</v>
      </c>
      <c r="P674" s="3" t="n">
        <v>80.7663669108852</v>
      </c>
      <c r="Q674" s="3" t="n">
        <v>0.04761904761904762</v>
      </c>
      <c r="R674" s="3" t="n">
        <v>0.03726287262872629</v>
      </c>
    </row>
    <row r="675">
      <c r="A675" s="3" t="n">
        <v>66.08351432578209</v>
      </c>
      <c r="B675" s="3" t="n">
        <v>32.24994784391912</v>
      </c>
      <c r="C675" s="3" t="n">
        <v>1.572879319663829</v>
      </c>
      <c r="D675" s="3" t="n">
        <v>59.81149519400785</v>
      </c>
      <c r="E675" s="3" t="inlineStr">
        <is>
          <t>Turbine</t>
        </is>
      </c>
      <c r="F675" s="3" t="inlineStr">
        <is>
          <t>Chicago</t>
        </is>
      </c>
      <c r="G675" s="3" t="n">
        <v>0</v>
      </c>
      <c r="H675" s="3" t="n">
        <v>-0.2987003849089771</v>
      </c>
      <c r="I675" s="3" t="n">
        <v>-0.3359889393390437</v>
      </c>
      <c r="J675" s="3" t="n">
        <v>-0.05343399601644708</v>
      </c>
      <c r="K675" s="3" t="n">
        <v>0.8271704749306642</v>
      </c>
      <c r="L675" s="3" t="n">
        <v>0.4908757449311467</v>
      </c>
      <c r="M675" s="3" t="n">
        <v>0</v>
      </c>
      <c r="N675" s="3" t="n">
        <v>0</v>
      </c>
      <c r="O675" s="3" t="n">
        <v>0</v>
      </c>
      <c r="P675" s="3" t="n">
        <v>103.941393053731</v>
      </c>
      <c r="Q675" s="3" t="n">
        <v>0.04074844074844075</v>
      </c>
      <c r="R675" s="3" t="n">
        <v>0.04654346338124572</v>
      </c>
    </row>
    <row r="676">
      <c r="A676" s="3" t="n">
        <v>84.77530081055262</v>
      </c>
      <c r="B676" s="3" t="n">
        <v>30.37430321424197</v>
      </c>
      <c r="C676" s="3" t="n">
        <v>1.473758658844643</v>
      </c>
      <c r="D676" s="3" t="n">
        <v>61.16564269113798</v>
      </c>
      <c r="E676" s="3" t="inlineStr">
        <is>
          <t>Compressor</t>
        </is>
      </c>
      <c r="F676" s="3" t="inlineStr">
        <is>
          <t>Chicago</t>
        </is>
      </c>
      <c r="G676" s="3" t="n">
        <v>0</v>
      </c>
      <c r="H676" s="3" t="n">
        <v>0.8551094002034577</v>
      </c>
      <c r="I676" s="3" t="n">
        <v>-0.5166591521996868</v>
      </c>
      <c r="J676" s="3" t="n">
        <v>-0.1894840765671128</v>
      </c>
      <c r="K676" s="3" t="n">
        <v>0.9415267579809559</v>
      </c>
      <c r="L676" s="3" t="n">
        <v>0.5371872925735434</v>
      </c>
      <c r="M676" s="3" t="n">
        <v>1</v>
      </c>
      <c r="N676" s="3" t="n">
        <v>0</v>
      </c>
      <c r="O676" s="3" t="n">
        <v>0</v>
      </c>
      <c r="P676" s="3" t="n">
        <v>124.9383336257112</v>
      </c>
      <c r="Q676" s="3" t="n">
        <v>0.03823773898586866</v>
      </c>
      <c r="R676" s="3" t="n">
        <v>0.04654346338124572</v>
      </c>
    </row>
    <row r="677">
      <c r="A677" s="3" t="n">
        <v>69.38924328647624</v>
      </c>
      <c r="B677" s="3" t="n">
        <v>42.25427413340344</v>
      </c>
      <c r="C677" s="3" t="n">
        <v>1.946420277159648</v>
      </c>
      <c r="D677" s="3" t="n">
        <v>50.06547891718374</v>
      </c>
      <c r="E677" s="3" t="inlineStr">
        <is>
          <t>Pump</t>
        </is>
      </c>
      <c r="F677" s="3" t="inlineStr">
        <is>
          <t>Houston</t>
        </is>
      </c>
      <c r="G677" s="3" t="n">
        <v>0</v>
      </c>
      <c r="H677" s="3" t="n">
        <v>-0.09464378363728233</v>
      </c>
      <c r="I677" s="3" t="n">
        <v>0.6276710907379659</v>
      </c>
      <c r="J677" s="3" t="n">
        <v>0.4592772484029606</v>
      </c>
      <c r="K677" s="3" t="n">
        <v>0.004130002362305207</v>
      </c>
      <c r="L677" s="3" t="n">
        <v>0.5765104470774869</v>
      </c>
      <c r="M677" s="3" t="n">
        <v>0</v>
      </c>
      <c r="N677" s="3" t="n">
        <v>1</v>
      </c>
      <c r="O677" s="3" t="n">
        <v>0</v>
      </c>
      <c r="P677" s="3" t="n">
        <v>135.0606301495613</v>
      </c>
      <c r="Q677" s="3" t="n">
        <v>0.04761904761904762</v>
      </c>
      <c r="R677" s="3" t="n">
        <v>0.03997243280496209</v>
      </c>
    </row>
    <row r="678">
      <c r="A678" s="3" t="n">
        <v>75.38296079049633</v>
      </c>
      <c r="B678" s="3" t="n">
        <v>48.3034515775187</v>
      </c>
      <c r="C678" s="3" t="n">
        <v>1.514424447396592</v>
      </c>
      <c r="D678" s="3" t="n">
        <v>43.51726445827337</v>
      </c>
      <c r="E678" s="3" t="inlineStr">
        <is>
          <t>Pump</t>
        </is>
      </c>
      <c r="F678" s="3" t="inlineStr">
        <is>
          <t>Houston</t>
        </is>
      </c>
      <c r="G678" s="3" t="n">
        <v>0</v>
      </c>
      <c r="H678" s="3" t="n">
        <v>0.2753374330309408</v>
      </c>
      <c r="I678" s="3" t="n">
        <v>1.210354056992733</v>
      </c>
      <c r="J678" s="3" t="n">
        <v>-0.1336674207617058</v>
      </c>
      <c r="K678" s="3" t="n">
        <v>-0.5488595853481711</v>
      </c>
      <c r="L678" s="3" t="n">
        <v>0.5895569158059479</v>
      </c>
      <c r="M678" s="3" t="n">
        <v>1</v>
      </c>
      <c r="N678" s="3" t="n">
        <v>1</v>
      </c>
      <c r="O678" s="3" t="n">
        <v>0</v>
      </c>
      <c r="P678" s="3" t="n">
        <v>114.1617987382664</v>
      </c>
      <c r="Q678" s="3" t="n">
        <v>0.04761904761904762</v>
      </c>
      <c r="R678" s="3" t="n">
        <v>0.03997243280496209</v>
      </c>
    </row>
    <row r="679">
      <c r="A679" s="3" t="n">
        <v>68.18775826781896</v>
      </c>
      <c r="B679" s="3" t="n">
        <v>39.56388868863753</v>
      </c>
      <c r="C679" s="3" t="n">
        <v>2.12783876287055</v>
      </c>
      <c r="D679" s="3" t="n">
        <v>47.19362520686544</v>
      </c>
      <c r="E679" s="3" t="inlineStr">
        <is>
          <t>Compressor</t>
        </is>
      </c>
      <c r="F679" s="3" t="inlineStr">
        <is>
          <t>Atlanta</t>
        </is>
      </c>
      <c r="G679" s="3" t="n">
        <v>0</v>
      </c>
      <c r="H679" s="3" t="n">
        <v>-0.1688092558526999</v>
      </c>
      <c r="I679" s="3" t="n">
        <v>0.3685215144844408</v>
      </c>
      <c r="J679" s="3" t="n">
        <v>0.7082868836330204</v>
      </c>
      <c r="K679" s="3" t="n">
        <v>-0.2383949193852912</v>
      </c>
      <c r="L679" s="3" t="n">
        <v>0.5747628637973594</v>
      </c>
      <c r="M679" s="3" t="n">
        <v>0</v>
      </c>
      <c r="N679" s="3" t="n">
        <v>0</v>
      </c>
      <c r="O679" s="3" t="n">
        <v>1</v>
      </c>
      <c r="P679" s="3" t="n">
        <v>145.092555195512</v>
      </c>
      <c r="Q679" s="3" t="n">
        <v>0.03823773898586866</v>
      </c>
      <c r="R679" s="3" t="n">
        <v>0.03726287262872629</v>
      </c>
    </row>
    <row r="680">
      <c r="A680" s="3" t="n">
        <v>80.20921247114499</v>
      </c>
      <c r="B680" s="3" t="n">
        <v>57.95690047930479</v>
      </c>
      <c r="C680" s="3" t="n">
        <v>1.501185779438426</v>
      </c>
      <c r="D680" s="3" t="n">
        <v>63.99219413866259</v>
      </c>
      <c r="E680" s="3" t="inlineStr">
        <is>
          <t>Compressor</t>
        </is>
      </c>
      <c r="F680" s="3" t="inlineStr">
        <is>
          <t>Chicago</t>
        </is>
      </c>
      <c r="G680" s="3" t="n">
        <v>1</v>
      </c>
      <c r="H680" s="3" t="n">
        <v>0.5732531201743213</v>
      </c>
      <c r="I680" s="3" t="n">
        <v>2.140216057677396</v>
      </c>
      <c r="J680" s="3" t="n">
        <v>-0.1518384239330584</v>
      </c>
      <c r="K680" s="3" t="n">
        <v>1.180225952916788</v>
      </c>
      <c r="L680" s="3" t="n">
        <v>0.6480680965370863</v>
      </c>
      <c r="M680" s="3" t="n">
        <v>1</v>
      </c>
      <c r="N680" s="3" t="n">
        <v>1</v>
      </c>
      <c r="O680" s="3" t="n">
        <v>0</v>
      </c>
      <c r="P680" s="3" t="n">
        <v>120.4089291416381</v>
      </c>
      <c r="Q680" s="3" t="n">
        <v>0.03823773898586866</v>
      </c>
      <c r="R680" s="3" t="n">
        <v>0.04654346338124572</v>
      </c>
    </row>
    <row r="681">
      <c r="A681" s="3" t="n">
        <v>54.31855686579949</v>
      </c>
      <c r="B681" s="3" t="n">
        <v>42.23113120508801</v>
      </c>
      <c r="C681" s="3" t="n">
        <v>1.430527824567333</v>
      </c>
      <c r="D681" s="3" t="n">
        <v>68.30016286115149</v>
      </c>
      <c r="E681" s="3" t="inlineStr">
        <is>
          <t>Pump</t>
        </is>
      </c>
      <c r="F681" s="3" t="inlineStr">
        <is>
          <t>Chicago</t>
        </is>
      </c>
      <c r="G681" s="3" t="n">
        <v>0</v>
      </c>
      <c r="H681" s="3" t="n">
        <v>-1.024929686202331</v>
      </c>
      <c r="I681" s="3" t="n">
        <v>0.6254418636664779</v>
      </c>
      <c r="J681" s="3" t="n">
        <v>-0.2488214380928751</v>
      </c>
      <c r="K681" s="3" t="n">
        <v>1.544029225193117</v>
      </c>
      <c r="L681" s="3" t="n">
        <v>0.4850719768900987</v>
      </c>
      <c r="M681" s="3" t="n">
        <v>0</v>
      </c>
      <c r="N681" s="3" t="n">
        <v>1</v>
      </c>
      <c r="O681" s="3" t="n">
        <v>0</v>
      </c>
      <c r="P681" s="3" t="n">
        <v>77.70420698686911</v>
      </c>
      <c r="Q681" s="3" t="n">
        <v>0.04761904761904762</v>
      </c>
      <c r="R681" s="3" t="n">
        <v>0.04654346338124572</v>
      </c>
    </row>
    <row r="682">
      <c r="A682" s="3" t="n">
        <v>69.65449376046037</v>
      </c>
      <c r="B682" s="3" t="n">
        <v>44.40808788158165</v>
      </c>
      <c r="C682" s="3" t="n">
        <v>1.146888322965962</v>
      </c>
      <c r="D682" s="3" t="n">
        <v>47.34553621774497</v>
      </c>
      <c r="E682" s="3" t="inlineStr">
        <is>
          <t>Compressor</t>
        </is>
      </c>
      <c r="F682" s="3" t="inlineStr">
        <is>
          <t>Chicago</t>
        </is>
      </c>
      <c r="G682" s="3" t="n">
        <v>0</v>
      </c>
      <c r="H682" s="3" t="n">
        <v>-0.07827035712516413</v>
      </c>
      <c r="I682" s="3" t="n">
        <v>0.8351357576522508</v>
      </c>
      <c r="J682" s="3" t="n">
        <v>-0.6381366093326105</v>
      </c>
      <c r="K682" s="3" t="n">
        <v>-0.2255661997698784</v>
      </c>
      <c r="L682" s="3" t="n">
        <v>0.5237477805804356</v>
      </c>
      <c r="M682" s="3" t="n">
        <v>0</v>
      </c>
      <c r="N682" s="3" t="n">
        <v>1</v>
      </c>
      <c r="O682" s="3" t="n">
        <v>0</v>
      </c>
      <c r="P682" s="3" t="n">
        <v>79.88592553597746</v>
      </c>
      <c r="Q682" s="3" t="n">
        <v>0.03823773898586866</v>
      </c>
      <c r="R682" s="3" t="n">
        <v>0.04654346338124572</v>
      </c>
    </row>
    <row r="683">
      <c r="A683" s="3" t="n">
        <v>63.56450167682538</v>
      </c>
      <c r="B683" s="3" t="n">
        <v>48.58099023767473</v>
      </c>
      <c r="C683" s="3" t="n">
        <v>2.269678261300347</v>
      </c>
      <c r="D683" s="3" t="n">
        <v>47.45891288401641</v>
      </c>
      <c r="E683" s="3" t="inlineStr">
        <is>
          <t>Compressor</t>
        </is>
      </c>
      <c r="F683" s="3" t="inlineStr">
        <is>
          <t>Houston</t>
        </is>
      </c>
      <c r="G683" s="3" t="n">
        <v>0</v>
      </c>
      <c r="H683" s="3" t="n">
        <v>-0.4541944274691326</v>
      </c>
      <c r="I683" s="3" t="n">
        <v>1.237087782568499</v>
      </c>
      <c r="J683" s="3" t="n">
        <v>0.9029715742631768</v>
      </c>
      <c r="K683" s="3" t="n">
        <v>-0.215991663637801</v>
      </c>
      <c r="L683" s="3" t="n">
        <v>0.6110529235284938</v>
      </c>
      <c r="M683" s="3" t="n">
        <v>0</v>
      </c>
      <c r="N683" s="3" t="n">
        <v>1</v>
      </c>
      <c r="O683" s="3" t="n">
        <v>1</v>
      </c>
      <c r="P683" s="3" t="n">
        <v>144.27096764628</v>
      </c>
      <c r="Q683" s="3" t="n">
        <v>0.03823773898586866</v>
      </c>
      <c r="R683" s="3" t="n">
        <v>0.03997243280496209</v>
      </c>
    </row>
    <row r="684">
      <c r="A684" s="3" t="n">
        <v>56.66871645222194</v>
      </c>
      <c r="B684" s="3" t="n">
        <v>28.10845256428571</v>
      </c>
      <c r="C684" s="3" t="n">
        <v>1.910807876118582</v>
      </c>
      <c r="D684" s="3" t="n">
        <v>48.15093382983012</v>
      </c>
      <c r="E684" s="3" t="inlineStr">
        <is>
          <t>Compressor</t>
        </is>
      </c>
      <c r="F684" s="3" t="inlineStr">
        <is>
          <t>San Francisco</t>
        </is>
      </c>
      <c r="G684" s="3" t="n">
        <v>0</v>
      </c>
      <c r="H684" s="3" t="n">
        <v>-0.879858634294084</v>
      </c>
      <c r="I684" s="3" t="n">
        <v>-0.7349156986481944</v>
      </c>
      <c r="J684" s="3" t="n">
        <v>0.4103967224843744</v>
      </c>
      <c r="K684" s="3" t="n">
        <v>-0.1575512475650172</v>
      </c>
      <c r="L684" s="3" t="n">
        <v>0.4674974406189345</v>
      </c>
      <c r="M684" s="3" t="n">
        <v>0</v>
      </c>
      <c r="N684" s="3" t="n">
        <v>0</v>
      </c>
      <c r="O684" s="3" t="n">
        <v>0</v>
      </c>
      <c r="P684" s="3" t="n">
        <v>108.2830297264364</v>
      </c>
      <c r="Q684" s="3" t="n">
        <v>0.03823773898586866</v>
      </c>
      <c r="R684" s="3" t="n">
        <v>0.05615550755939525</v>
      </c>
    </row>
    <row r="685">
      <c r="A685" s="3" t="n">
        <v>64.85217325085259</v>
      </c>
      <c r="B685" s="3" t="n">
        <v>35.00447993871757</v>
      </c>
      <c r="C685" s="3" t="n">
        <v>1.898626149270017</v>
      </c>
      <c r="D685" s="3" t="n">
        <v>51.33020738090596</v>
      </c>
      <c r="E685" s="3" t="inlineStr">
        <is>
          <t>Turbine</t>
        </is>
      </c>
      <c r="F685" s="3" t="inlineStr">
        <is>
          <t>San Francisco</t>
        </is>
      </c>
      <c r="G685" s="3" t="n">
        <v>0</v>
      </c>
      <c r="H685" s="3" t="n">
        <v>-0.374708816859668</v>
      </c>
      <c r="I685" s="3" t="n">
        <v>-0.07066047997924889</v>
      </c>
      <c r="J685" s="3" t="n">
        <v>0.3936764453464248</v>
      </c>
      <c r="K685" s="3" t="n">
        <v>0.1109349453140107</v>
      </c>
      <c r="L685" s="3" t="n">
        <v>0.5249388453459298</v>
      </c>
      <c r="M685" s="3" t="n">
        <v>0</v>
      </c>
      <c r="N685" s="3" t="n">
        <v>0</v>
      </c>
      <c r="O685" s="3" t="n">
        <v>0</v>
      </c>
      <c r="P685" s="3" t="n">
        <v>123.1300319710582</v>
      </c>
      <c r="Q685" s="3" t="n">
        <v>0.04074844074844075</v>
      </c>
      <c r="R685" s="3" t="n">
        <v>0.05615550755939525</v>
      </c>
    </row>
    <row r="686">
      <c r="A686" s="3" t="n">
        <v>62.17401402581411</v>
      </c>
      <c r="B686" s="3" t="n">
        <v>29.13286903268705</v>
      </c>
      <c r="C686" s="3" t="n">
        <v>1.268584738284815</v>
      </c>
      <c r="D686" s="3" t="n">
        <v>49.34319527193011</v>
      </c>
      <c r="E686" s="3" t="inlineStr">
        <is>
          <t>Turbine</t>
        </is>
      </c>
      <c r="F686" s="3" t="inlineStr">
        <is>
          <t>Houston</t>
        </is>
      </c>
      <c r="G686" s="3" t="n">
        <v>0</v>
      </c>
      <c r="H686" s="3" t="n">
        <v>-0.5400266864199817</v>
      </c>
      <c r="I686" s="3" t="n">
        <v>-0.6362394683668343</v>
      </c>
      <c r="J686" s="3" t="n">
        <v>-0.4710997174270996</v>
      </c>
      <c r="K686" s="3" t="n">
        <v>-0.05686606575750547</v>
      </c>
      <c r="L686" s="3" t="n">
        <v>0.4396663828933351</v>
      </c>
      <c r="M686" s="3" t="n">
        <v>0</v>
      </c>
      <c r="N686" s="3" t="n">
        <v>0</v>
      </c>
      <c r="O686" s="3" t="n">
        <v>0</v>
      </c>
      <c r="P686" s="3" t="n">
        <v>78.8730053110538</v>
      </c>
      <c r="Q686" s="3" t="n">
        <v>0.04074844074844075</v>
      </c>
      <c r="R686" s="3" t="n">
        <v>0.03997243280496209</v>
      </c>
    </row>
    <row r="687">
      <c r="A687" s="3" t="n">
        <v>75.13600106569717</v>
      </c>
      <c r="B687" s="3" t="n">
        <v>46.19534341323106</v>
      </c>
      <c r="C687" s="3" t="n">
        <v>1.37909104373551</v>
      </c>
      <c r="D687" s="3" t="n">
        <v>35.52537742972841</v>
      </c>
      <c r="E687" s="3" t="inlineStr">
        <is>
          <t>Turbine</t>
        </is>
      </c>
      <c r="F687" s="3" t="inlineStr">
        <is>
          <t>Houston</t>
        </is>
      </c>
      <c r="G687" s="3" t="n">
        <v>0</v>
      </c>
      <c r="H687" s="3" t="n">
        <v>0.2600930610050725</v>
      </c>
      <c r="I687" s="3" t="n">
        <v>1.007291949838316</v>
      </c>
      <c r="J687" s="3" t="n">
        <v>-0.3194220385892946</v>
      </c>
      <c r="K687" s="3" t="n">
        <v>-1.223765751093875</v>
      </c>
      <c r="L687" s="3" t="n">
        <v>0.568532569081139</v>
      </c>
      <c r="M687" s="3" t="n">
        <v>1</v>
      </c>
      <c r="N687" s="3" t="n">
        <v>1</v>
      </c>
      <c r="O687" s="3" t="n">
        <v>0</v>
      </c>
      <c r="P687" s="3" t="n">
        <v>103.6193861318047</v>
      </c>
      <c r="Q687" s="3" t="n">
        <v>0.04074844074844075</v>
      </c>
      <c r="R687" s="3" t="n">
        <v>0.03997243280496209</v>
      </c>
    </row>
    <row r="688">
      <c r="A688" s="3" t="n">
        <v>55.33214809384323</v>
      </c>
      <c r="B688" s="3" t="n">
        <v>24.53885935125248</v>
      </c>
      <c r="C688" s="3" t="n">
        <v>1.592938941811133</v>
      </c>
      <c r="D688" s="3" t="n">
        <v>49.44225662320187</v>
      </c>
      <c r="E688" s="3" t="inlineStr">
        <is>
          <t>Compressor</t>
        </is>
      </c>
      <c r="F688" s="3" t="inlineStr">
        <is>
          <t>Chicago</t>
        </is>
      </c>
      <c r="G688" s="3" t="n">
        <v>0</v>
      </c>
      <c r="H688" s="3" t="n">
        <v>-0.9623625539502128</v>
      </c>
      <c r="I688" s="3" t="n">
        <v>-1.078754374386908</v>
      </c>
      <c r="J688" s="3" t="n">
        <v>-0.02590075333624531</v>
      </c>
      <c r="K688" s="3" t="n">
        <v>-0.04850044240452032</v>
      </c>
      <c r="L688" s="3" t="n">
        <v>0.4217947715037416</v>
      </c>
      <c r="M688" s="3" t="n">
        <v>0</v>
      </c>
      <c r="N688" s="3" t="n">
        <v>0</v>
      </c>
      <c r="O688" s="3" t="n">
        <v>0</v>
      </c>
      <c r="P688" s="3" t="n">
        <v>88.14073343274353</v>
      </c>
      <c r="Q688" s="3" t="n">
        <v>0.03823773898586866</v>
      </c>
      <c r="R688" s="3" t="n">
        <v>0.04654346338124572</v>
      </c>
    </row>
    <row r="689">
      <c r="A689" s="3" t="n">
        <v>73.40589216400497</v>
      </c>
      <c r="B689" s="3" t="n">
        <v>35.7740393475104</v>
      </c>
      <c r="C689" s="3" t="n">
        <v>1.489318813779262</v>
      </c>
      <c r="D689" s="3" t="n">
        <v>30.17373671800492</v>
      </c>
      <c r="E689" s="3" t="inlineStr">
        <is>
          <t>Pump</t>
        </is>
      </c>
      <c r="F689" s="3" t="inlineStr">
        <is>
          <t>Chicago</t>
        </is>
      </c>
      <c r="G689" s="3" t="n">
        <v>0</v>
      </c>
      <c r="H689" s="3" t="n">
        <v>0.1532966035498664</v>
      </c>
      <c r="I689" s="3" t="n">
        <v>0.003466814709534181</v>
      </c>
      <c r="J689" s="3" t="n">
        <v>-0.1681266691937151</v>
      </c>
      <c r="K689" s="3" t="n">
        <v>-1.675705987523306</v>
      </c>
      <c r="L689" s="3" t="n">
        <v>0.5246206756792349</v>
      </c>
      <c r="M689" s="3" t="n">
        <v>0</v>
      </c>
      <c r="N689" s="3" t="n">
        <v>0</v>
      </c>
      <c r="O689" s="3" t="n">
        <v>0</v>
      </c>
      <c r="P689" s="3" t="n">
        <v>109.3247762421043</v>
      </c>
      <c r="Q689" s="3" t="n">
        <v>0.04761904761904762</v>
      </c>
      <c r="R689" s="3" t="n">
        <v>0.04654346338124572</v>
      </c>
    </row>
    <row r="690">
      <c r="A690" s="3" t="n">
        <v>70.49773687180961</v>
      </c>
      <c r="B690" s="3" t="n">
        <v>34.89197404325618</v>
      </c>
      <c r="C690" s="3" t="n">
        <v>2.215817993468985</v>
      </c>
      <c r="D690" s="3" t="n">
        <v>55.47706193163144</v>
      </c>
      <c r="E690" s="3" t="inlineStr">
        <is>
          <t>Turbine</t>
        </is>
      </c>
      <c r="F690" s="3" t="inlineStr">
        <is>
          <t>New York</t>
        </is>
      </c>
      <c r="G690" s="3" t="n">
        <v>0</v>
      </c>
      <c r="H690" s="3" t="n">
        <v>-0.02621850248322673</v>
      </c>
      <c r="I690" s="3" t="n">
        <v>-0.08149753501594126</v>
      </c>
      <c r="J690" s="3" t="n">
        <v>0.829044567356874</v>
      </c>
      <c r="K690" s="3" t="n">
        <v>0.4611323010497572</v>
      </c>
      <c r="L690" s="3" t="n">
        <v>0.568464804597127</v>
      </c>
      <c r="M690" s="3" t="n">
        <v>0</v>
      </c>
      <c r="N690" s="3" t="n">
        <v>0</v>
      </c>
      <c r="O690" s="3" t="n">
        <v>1</v>
      </c>
      <c r="P690" s="3" t="n">
        <v>156.2101538593976</v>
      </c>
      <c r="Q690" s="3" t="n">
        <v>0.04074844074844075</v>
      </c>
      <c r="R690" s="3" t="n">
        <v>0.03151260504201681</v>
      </c>
    </row>
    <row r="691">
      <c r="A691" s="3" t="n">
        <v>59.46164504635654</v>
      </c>
      <c r="B691" s="3" t="n">
        <v>58.5619703194808</v>
      </c>
      <c r="C691" s="3" t="n">
        <v>1.535615698729507</v>
      </c>
      <c r="D691" s="3" t="n">
        <v>51.22832319596337</v>
      </c>
      <c r="E691" s="3" t="inlineStr">
        <is>
          <t>Pump</t>
        </is>
      </c>
      <c r="F691" s="3" t="inlineStr">
        <is>
          <t>Houston</t>
        </is>
      </c>
      <c r="G691" s="3" t="n">
        <v>0</v>
      </c>
      <c r="H691" s="3" t="n">
        <v>-0.7074562615375576</v>
      </c>
      <c r="I691" s="3" t="n">
        <v>2.19849900482553</v>
      </c>
      <c r="J691" s="3" t="n">
        <v>-0.1045809374091408</v>
      </c>
      <c r="K691" s="3" t="n">
        <v>0.1023309367282875</v>
      </c>
      <c r="L691" s="3" t="n">
        <v>0.5840358153777128</v>
      </c>
      <c r="M691" s="3" t="n">
        <v>0</v>
      </c>
      <c r="N691" s="3" t="n">
        <v>1</v>
      </c>
      <c r="O691" s="3" t="n">
        <v>0</v>
      </c>
      <c r="P691" s="3" t="n">
        <v>91.31023560546673</v>
      </c>
      <c r="Q691" s="3" t="n">
        <v>0.04761904761904762</v>
      </c>
      <c r="R691" s="3" t="n">
        <v>0.03997243280496209</v>
      </c>
    </row>
    <row r="692">
      <c r="A692" s="3" t="n">
        <v>56.1070126978901</v>
      </c>
      <c r="B692" s="3" t="n">
        <v>38.37088203445367</v>
      </c>
      <c r="C692" s="3" t="n">
        <v>1.205428227257805</v>
      </c>
      <c r="D692" s="3" t="n">
        <v>58.56743175843872</v>
      </c>
      <c r="E692" s="3" t="inlineStr">
        <is>
          <t>Compressor</t>
        </is>
      </c>
      <c r="F692" s="3" t="inlineStr">
        <is>
          <t>Atlanta</t>
        </is>
      </c>
      <c r="G692" s="3" t="n">
        <v>0</v>
      </c>
      <c r="H692" s="3" t="n">
        <v>-0.9145315794730011</v>
      </c>
      <c r="I692" s="3" t="n">
        <v>0.2536059474600718</v>
      </c>
      <c r="J692" s="3" t="n">
        <v>-0.5577864721512018</v>
      </c>
      <c r="K692" s="3" t="n">
        <v>0.7221106711264491</v>
      </c>
      <c r="L692" s="3" t="n">
        <v>0.4558763292288176</v>
      </c>
      <c r="M692" s="3" t="n">
        <v>0</v>
      </c>
      <c r="N692" s="3" t="n">
        <v>0</v>
      </c>
      <c r="O692" s="3" t="n">
        <v>0</v>
      </c>
      <c r="P692" s="3" t="n">
        <v>67.63297685314882</v>
      </c>
      <c r="Q692" s="3" t="n">
        <v>0.03823773898586866</v>
      </c>
      <c r="R692" s="3" t="n">
        <v>0.03726287262872629</v>
      </c>
    </row>
    <row r="693">
      <c r="A693" s="3" t="n">
        <v>68.27053940076577</v>
      </c>
      <c r="B693" s="3" t="n">
        <v>38.02437008342307</v>
      </c>
      <c r="C693" s="3" t="n">
        <v>1.300334988549894</v>
      </c>
      <c r="D693" s="3" t="n">
        <v>27.82353479280239</v>
      </c>
      <c r="E693" s="3" t="inlineStr">
        <is>
          <t>Turbine</t>
        </is>
      </c>
      <c r="F693" s="3" t="inlineStr">
        <is>
          <t>New York</t>
        </is>
      </c>
      <c r="G693" s="3" t="n">
        <v>0</v>
      </c>
      <c r="H693" s="3" t="n">
        <v>-0.1636993279549818</v>
      </c>
      <c r="I693" s="3" t="n">
        <v>0.2202284158312626</v>
      </c>
      <c r="J693" s="3" t="n">
        <v>-0.4275202651679226</v>
      </c>
      <c r="K693" s="3" t="n">
        <v>-1.874177983486367</v>
      </c>
      <c r="L693" s="3" t="n">
        <v>0.5025698099297095</v>
      </c>
      <c r="M693" s="3" t="n">
        <v>0</v>
      </c>
      <c r="N693" s="3" t="n">
        <v>0</v>
      </c>
      <c r="O693" s="3" t="n">
        <v>0</v>
      </c>
      <c r="P693" s="3" t="n">
        <v>88.77457106998985</v>
      </c>
      <c r="Q693" s="3" t="n">
        <v>0.04074844074844075</v>
      </c>
      <c r="R693" s="3" t="n">
        <v>0.03151260504201681</v>
      </c>
    </row>
    <row r="694">
      <c r="A694" s="3" t="n">
        <v>69.49761890550863</v>
      </c>
      <c r="B694" s="3" t="n">
        <v>41.25621910059302</v>
      </c>
      <c r="C694" s="3" t="n">
        <v>1.263408446846443</v>
      </c>
      <c r="D694" s="3" t="n">
        <v>38.84215288614515</v>
      </c>
      <c r="E694" s="3" t="inlineStr">
        <is>
          <t>Compressor</t>
        </is>
      </c>
      <c r="F694" s="3" t="inlineStr">
        <is>
          <t>Houston</t>
        </is>
      </c>
      <c r="G694" s="3" t="n">
        <v>0</v>
      </c>
      <c r="H694" s="3" t="n">
        <v>-0.08795395493583275</v>
      </c>
      <c r="I694" s="3" t="n">
        <v>0.5315341080860161</v>
      </c>
      <c r="J694" s="3" t="n">
        <v>-0.4782045416012329</v>
      </c>
      <c r="K694" s="3" t="n">
        <v>-0.9436676718875134</v>
      </c>
      <c r="L694" s="3" t="n">
        <v>0.518282964341694</v>
      </c>
      <c r="M694" s="3" t="n">
        <v>0</v>
      </c>
      <c r="N694" s="3" t="n">
        <v>1</v>
      </c>
      <c r="O694" s="3" t="n">
        <v>0</v>
      </c>
      <c r="P694" s="3" t="n">
        <v>87.80387876093465</v>
      </c>
      <c r="Q694" s="3" t="n">
        <v>0.03823773898586866</v>
      </c>
      <c r="R694" s="3" t="n">
        <v>0.03997243280496209</v>
      </c>
    </row>
    <row r="695">
      <c r="A695" s="3" t="n">
        <v>67.69338333360292</v>
      </c>
      <c r="B695" s="3" t="n">
        <v>36.27514558220977</v>
      </c>
      <c r="C695" s="3" t="n">
        <v>0.997840807808496</v>
      </c>
      <c r="D695" s="3" t="n">
        <v>51.3953746908304</v>
      </c>
      <c r="E695" s="3" t="inlineStr">
        <is>
          <t>Compressor</t>
        </is>
      </c>
      <c r="F695" s="3" t="inlineStr">
        <is>
          <t>Houston</t>
        </is>
      </c>
      <c r="G695" s="3" t="n">
        <v>0</v>
      </c>
      <c r="H695" s="3" t="n">
        <v>-0.1993261161366293</v>
      </c>
      <c r="I695" s="3" t="n">
        <v>0.05173553718310488</v>
      </c>
      <c r="J695" s="3" t="n">
        <v>-0.8427148100373092</v>
      </c>
      <c r="K695" s="3" t="n">
        <v>0.1164382537461713</v>
      </c>
      <c r="L695" s="3" t="n">
        <v>0.4688117291429612</v>
      </c>
      <c r="M695" s="3" t="n">
        <v>0</v>
      </c>
      <c r="N695" s="3" t="n">
        <v>0</v>
      </c>
      <c r="O695" s="3" t="n">
        <v>0</v>
      </c>
      <c r="P695" s="3" t="n">
        <v>67.54722030889252</v>
      </c>
      <c r="Q695" s="3" t="n">
        <v>0.03823773898586866</v>
      </c>
      <c r="R695" s="3" t="n">
        <v>0.03997243280496209</v>
      </c>
    </row>
    <row r="696">
      <c r="A696" s="3" t="n">
        <v>59.70188151458155</v>
      </c>
      <c r="B696" s="3" t="n">
        <v>34.46719178382421</v>
      </c>
      <c r="C696" s="3" t="n">
        <v>1.498657137068379</v>
      </c>
      <c r="D696" s="3" t="n">
        <v>40.72364849112489</v>
      </c>
      <c r="E696" s="3" t="inlineStr">
        <is>
          <t>Turbine</t>
        </is>
      </c>
      <c r="F696" s="3" t="inlineStr">
        <is>
          <t>Chicago</t>
        </is>
      </c>
      <c r="G696" s="3" t="n">
        <v>0</v>
      </c>
      <c r="H696" s="3" t="n">
        <v>-0.6926269038405436</v>
      </c>
      <c r="I696" s="3" t="n">
        <v>-0.1224144016849798</v>
      </c>
      <c r="J696" s="3" t="n">
        <v>-0.1553091634871084</v>
      </c>
      <c r="K696" s="3" t="n">
        <v>-0.7847774147944445</v>
      </c>
      <c r="L696" s="3" t="n">
        <v>0.473593221710587</v>
      </c>
      <c r="M696" s="3" t="n">
        <v>0</v>
      </c>
      <c r="N696" s="3" t="n">
        <v>0</v>
      </c>
      <c r="O696" s="3" t="n">
        <v>0</v>
      </c>
      <c r="P696" s="3" t="n">
        <v>89.47265082823837</v>
      </c>
      <c r="Q696" s="3" t="n">
        <v>0.04074844074844075</v>
      </c>
      <c r="R696" s="3" t="n">
        <v>0.04654346338124572</v>
      </c>
    </row>
    <row r="697">
      <c r="A697" s="3" t="n">
        <v>76.29529584221811</v>
      </c>
      <c r="B697" s="3" t="n">
        <v>45.19417806987496</v>
      </c>
      <c r="C697" s="3" t="n">
        <v>1.683163741770538</v>
      </c>
      <c r="D697" s="3" t="n">
        <v>55.87114397070983</v>
      </c>
      <c r="E697" s="3" t="inlineStr">
        <is>
          <t>Turbine</t>
        </is>
      </c>
      <c r="F697" s="3" t="inlineStr">
        <is>
          <t>Atlanta</t>
        </is>
      </c>
      <c r="G697" s="3" t="n">
        <v>0</v>
      </c>
      <c r="H697" s="3" t="n">
        <v>0.3316542067558775</v>
      </c>
      <c r="I697" s="3" t="n">
        <v>0.9108553686059853</v>
      </c>
      <c r="J697" s="3" t="n">
        <v>0.09793913232126381</v>
      </c>
      <c r="K697" s="3" t="n">
        <v>0.4944121005556406</v>
      </c>
      <c r="L697" s="3" t="n">
        <v>0.5920006236995583</v>
      </c>
      <c r="M697" s="3" t="n">
        <v>1</v>
      </c>
      <c r="N697" s="3" t="n">
        <v>1</v>
      </c>
      <c r="O697" s="3" t="n">
        <v>0</v>
      </c>
      <c r="P697" s="3" t="n">
        <v>128.417475629278</v>
      </c>
      <c r="Q697" s="3" t="n">
        <v>0.04074844074844075</v>
      </c>
      <c r="R697" s="3" t="n">
        <v>0.03726287262872629</v>
      </c>
    </row>
    <row r="698">
      <c r="A698" s="3" t="n">
        <v>72.95624488747094</v>
      </c>
      <c r="B698" s="3" t="n">
        <v>40.20772543023553</v>
      </c>
      <c r="C698" s="3" t="n">
        <v>2.064001313100754</v>
      </c>
      <c r="D698" s="3" t="n">
        <v>44.49299118032744</v>
      </c>
      <c r="E698" s="3" t="inlineStr">
        <is>
          <t>Turbine</t>
        </is>
      </c>
      <c r="F698" s="3" t="inlineStr">
        <is>
          <t>Houston</t>
        </is>
      </c>
      <c r="G698" s="3" t="n">
        <v>0</v>
      </c>
      <c r="H698" s="3" t="n">
        <v>0.1255406997502579</v>
      </c>
      <c r="I698" s="3" t="n">
        <v>0.4305386574503953</v>
      </c>
      <c r="J698" s="3" t="n">
        <v>0.620665492577396</v>
      </c>
      <c r="K698" s="3" t="n">
        <v>-0.4664605250955601</v>
      </c>
      <c r="L698" s="3" t="n">
        <v>0.5885692647517317</v>
      </c>
      <c r="M698" s="3" t="n">
        <v>0</v>
      </c>
      <c r="N698" s="3" t="n">
        <v>1</v>
      </c>
      <c r="O698" s="3" t="n">
        <v>1</v>
      </c>
      <c r="P698" s="3" t="n">
        <v>150.5817852466402</v>
      </c>
      <c r="Q698" s="3" t="n">
        <v>0.04074844074844075</v>
      </c>
      <c r="R698" s="3" t="n">
        <v>0.03997243280496209</v>
      </c>
    </row>
    <row r="699">
      <c r="A699" s="3" t="n">
        <v>71.04201103951875</v>
      </c>
      <c r="B699" s="3" t="n">
        <v>44.08953099714034</v>
      </c>
      <c r="C699" s="3" t="n">
        <v>0.7841351517376293</v>
      </c>
      <c r="D699" s="3" t="n">
        <v>59.80563258991536</v>
      </c>
      <c r="E699" s="3" t="inlineStr">
        <is>
          <t>Compressor</t>
        </is>
      </c>
      <c r="F699" s="3" t="inlineStr">
        <is>
          <t>New York</t>
        </is>
      </c>
      <c r="G699" s="3" t="n">
        <v>0</v>
      </c>
      <c r="H699" s="3" t="n">
        <v>0.007378546199006298</v>
      </c>
      <c r="I699" s="3" t="n">
        <v>0.8044509790915376</v>
      </c>
      <c r="J699" s="3" t="n">
        <v>-1.136040858131477</v>
      </c>
      <c r="K699" s="3" t="n">
        <v>0.8266753843925708</v>
      </c>
      <c r="L699" s="3" t="n">
        <v>0.4982273614881073</v>
      </c>
      <c r="M699" s="3" t="n">
        <v>0</v>
      </c>
      <c r="N699" s="3" t="n">
        <v>1</v>
      </c>
      <c r="O699" s="3" t="n">
        <v>0</v>
      </c>
      <c r="P699" s="3" t="n">
        <v>55.70653810621937</v>
      </c>
      <c r="Q699" s="3" t="n">
        <v>0.03823773898586866</v>
      </c>
      <c r="R699" s="3" t="n">
        <v>0.03151260504201681</v>
      </c>
    </row>
    <row r="700">
      <c r="A700" s="3" t="n">
        <v>89.95667489783965</v>
      </c>
      <c r="B700" s="3" t="n">
        <v>42.09263594206119</v>
      </c>
      <c r="C700" s="3" t="n">
        <v>2.266811422866461</v>
      </c>
      <c r="D700" s="3" t="n">
        <v>37.70805047621468</v>
      </c>
      <c r="E700" s="3" t="inlineStr">
        <is>
          <t>Pump</t>
        </is>
      </c>
      <c r="F700" s="3" t="inlineStr">
        <is>
          <t>Chicago</t>
        </is>
      </c>
      <c r="G700" s="3" t="n">
        <v>0</v>
      </c>
      <c r="H700" s="3" t="n">
        <v>1.174946143850766</v>
      </c>
      <c r="I700" s="3" t="n">
        <v>0.6121014002037627</v>
      </c>
      <c r="J700" s="3" t="n">
        <v>0.8990366368179209</v>
      </c>
      <c r="K700" s="3" t="n">
        <v>-1.039441386695453</v>
      </c>
      <c r="L700" s="3" t="n">
        <v>0.6700394953557393</v>
      </c>
      <c r="M700" s="3" t="n">
        <v>1</v>
      </c>
      <c r="N700" s="3" t="n">
        <v>1</v>
      </c>
      <c r="O700" s="3" t="n">
        <v>1</v>
      </c>
      <c r="P700" s="3" t="n">
        <v>203.9148182215075</v>
      </c>
      <c r="Q700" s="3" t="n">
        <v>0.04761904761904762</v>
      </c>
      <c r="R700" s="3" t="n">
        <v>0.04654346338124572</v>
      </c>
    </row>
    <row r="701">
      <c r="A701" s="3" t="n">
        <v>56.19401294100349</v>
      </c>
      <c r="B701" s="3" t="n">
        <v>38.93019216581026</v>
      </c>
      <c r="C701" s="3" t="n">
        <v>1.148131521637518</v>
      </c>
      <c r="D701" s="3" t="n">
        <v>41.64519606357938</v>
      </c>
      <c r="E701" s="3" t="inlineStr">
        <is>
          <t>Turbine</t>
        </is>
      </c>
      <c r="F701" s="3" t="inlineStr">
        <is>
          <t>San Francisco</t>
        </is>
      </c>
      <c r="G701" s="3" t="n">
        <v>0</v>
      </c>
      <c r="H701" s="3" t="n">
        <v>-0.9091612136231032</v>
      </c>
      <c r="I701" s="3" t="n">
        <v>0.3074811213008132</v>
      </c>
      <c r="J701" s="3" t="n">
        <v>-0.6364302316913818</v>
      </c>
      <c r="K701" s="3" t="n">
        <v>-0.706953724787811</v>
      </c>
      <c r="L701" s="3" t="n">
        <v>0.4541434291397603</v>
      </c>
      <c r="M701" s="3" t="n">
        <v>0</v>
      </c>
      <c r="N701" s="3" t="n">
        <v>0</v>
      </c>
      <c r="O701" s="3" t="n">
        <v>0</v>
      </c>
      <c r="P701" s="3" t="n">
        <v>64.51811758487273</v>
      </c>
      <c r="Q701" s="3" t="n">
        <v>0.04074844074844075</v>
      </c>
      <c r="R701" s="3" t="n">
        <v>0.05615550755939525</v>
      </c>
    </row>
    <row r="702">
      <c r="A702" s="3" t="n">
        <v>56.54985516069331</v>
      </c>
      <c r="B702" s="3" t="n">
        <v>25.20354447819928</v>
      </c>
      <c r="C702" s="3" t="n">
        <v>0.4607401255547385</v>
      </c>
      <c r="D702" s="3" t="n">
        <v>44.66641042779645</v>
      </c>
      <c r="E702" s="3" t="inlineStr">
        <is>
          <t>Pump</t>
        </is>
      </c>
      <c r="F702" s="3" t="inlineStr">
        <is>
          <t>New York</t>
        </is>
      </c>
      <c r="G702" s="3" t="n">
        <v>0</v>
      </c>
      <c r="H702" s="3" t="n">
        <v>-0.8871957243763281</v>
      </c>
      <c r="I702" s="3" t="n">
        <v>-1.014729024664103</v>
      </c>
      <c r="J702" s="3" t="n">
        <v>-1.579923283836114</v>
      </c>
      <c r="K702" s="3" t="n">
        <v>-0.4518154582974717</v>
      </c>
      <c r="L702" s="3" t="n">
        <v>0.3391756100112743</v>
      </c>
      <c r="M702" s="3" t="n">
        <v>0</v>
      </c>
      <c r="N702" s="3" t="n">
        <v>0</v>
      </c>
      <c r="O702" s="3" t="n">
        <v>0</v>
      </c>
      <c r="P702" s="3" t="n">
        <v>26.05478736684011</v>
      </c>
      <c r="Q702" s="3" t="n">
        <v>0.04761904761904762</v>
      </c>
      <c r="R702" s="3" t="n">
        <v>0.03151260504201681</v>
      </c>
    </row>
    <row r="703">
      <c r="A703" s="3" t="n">
        <v>68.8544057252748</v>
      </c>
      <c r="B703" s="3" t="n">
        <v>37.04755501662677</v>
      </c>
      <c r="C703" s="3" t="n">
        <v>1.843686621118752</v>
      </c>
      <c r="D703" s="3" t="n">
        <v>41.34437173603588</v>
      </c>
      <c r="E703" s="3" t="inlineStr">
        <is>
          <t>Pump</t>
        </is>
      </c>
      <c r="F703" s="3" t="inlineStr">
        <is>
          <t>New York</t>
        </is>
      </c>
      <c r="G703" s="3" t="n">
        <v>0</v>
      </c>
      <c r="H703" s="3" t="n">
        <v>-0.127658327863041</v>
      </c>
      <c r="I703" s="3" t="n">
        <v>0.1261373586815138</v>
      </c>
      <c r="J703" s="3" t="n">
        <v>0.3182680777203246</v>
      </c>
      <c r="K703" s="3" t="n">
        <v>-0.7323580120031139</v>
      </c>
      <c r="L703" s="3" t="n">
        <v>0.5431743963476563</v>
      </c>
      <c r="M703" s="3" t="n">
        <v>0</v>
      </c>
      <c r="N703" s="3" t="n">
        <v>0</v>
      </c>
      <c r="O703" s="3" t="n">
        <v>0</v>
      </c>
      <c r="P703" s="3" t="n">
        <v>126.9459466407716</v>
      </c>
      <c r="Q703" s="3" t="n">
        <v>0.04761904761904762</v>
      </c>
      <c r="R703" s="3" t="n">
        <v>0.03151260504201681</v>
      </c>
    </row>
    <row r="704">
      <c r="A704" s="3" t="n">
        <v>53.76617470058757</v>
      </c>
      <c r="B704" s="3" t="n">
        <v>22.31803191416114</v>
      </c>
      <c r="C704" s="3" t="n">
        <v>1.585960424453723</v>
      </c>
      <c r="D704" s="3" t="n">
        <v>52.95845055223816</v>
      </c>
      <c r="E704" s="3" t="inlineStr">
        <is>
          <t>Turbine</t>
        </is>
      </c>
      <c r="F704" s="3" t="inlineStr">
        <is>
          <t>Chicago</t>
        </is>
      </c>
      <c r="G704" s="3" t="n">
        <v>0</v>
      </c>
      <c r="H704" s="3" t="n">
        <v>-1.05902722673771</v>
      </c>
      <c r="I704" s="3" t="n">
        <v>-1.292674090007619</v>
      </c>
      <c r="J704" s="3" t="n">
        <v>-0.03547925937881265</v>
      </c>
      <c r="K704" s="3" t="n">
        <v>0.248438309881154</v>
      </c>
      <c r="L704" s="3" t="n">
        <v>0.4060139687862915</v>
      </c>
      <c r="M704" s="3" t="n">
        <v>0</v>
      </c>
      <c r="N704" s="3" t="n">
        <v>0</v>
      </c>
      <c r="O704" s="3" t="n">
        <v>0</v>
      </c>
      <c r="P704" s="3" t="n">
        <v>85.27102524939689</v>
      </c>
      <c r="Q704" s="3" t="n">
        <v>0.04074844074844075</v>
      </c>
      <c r="R704" s="3" t="n">
        <v>0.04654346338124572</v>
      </c>
    </row>
    <row r="705">
      <c r="A705" s="3" t="n">
        <v>59.80335661307885</v>
      </c>
      <c r="B705" s="3" t="n">
        <v>46.13166373564754</v>
      </c>
      <c r="C705" s="3" t="n">
        <v>1.447589817029769</v>
      </c>
      <c r="D705" s="3" t="n">
        <v>50.55753103492773</v>
      </c>
      <c r="E705" s="3" t="inlineStr">
        <is>
          <t>Turbine</t>
        </is>
      </c>
      <c r="F705" s="3" t="inlineStr">
        <is>
          <t>Chicago</t>
        </is>
      </c>
      <c r="G705" s="3" t="n">
        <v>0</v>
      </c>
      <c r="H705" s="3" t="n">
        <v>-0.6863630316479726</v>
      </c>
      <c r="I705" s="3" t="n">
        <v>1.001158047540475</v>
      </c>
      <c r="J705" s="3" t="n">
        <v>-0.2254026530516443</v>
      </c>
      <c r="K705" s="3" t="n">
        <v>0.04568326843670197</v>
      </c>
      <c r="L705" s="3" t="n">
        <v>0.5223261524462456</v>
      </c>
      <c r="M705" s="3" t="n">
        <v>0</v>
      </c>
      <c r="N705" s="3" t="n">
        <v>1</v>
      </c>
      <c r="O705" s="3" t="n">
        <v>0</v>
      </c>
      <c r="P705" s="3" t="n">
        <v>86.57073005729283</v>
      </c>
      <c r="Q705" s="3" t="n">
        <v>0.04074844074844075</v>
      </c>
      <c r="R705" s="3" t="n">
        <v>0.04654346338124572</v>
      </c>
    </row>
    <row r="706">
      <c r="A706" s="3" t="n">
        <v>68.49883048746193</v>
      </c>
      <c r="B706" s="3" t="n">
        <v>23.35162805322853</v>
      </c>
      <c r="C706" s="3" t="n">
        <v>0.5896702534003481</v>
      </c>
      <c r="D706" s="3" t="n">
        <v>43.83248655848068</v>
      </c>
      <c r="E706" s="3" t="inlineStr">
        <is>
          <t>Pump</t>
        </is>
      </c>
      <c r="F706" s="3" t="inlineStr">
        <is>
          <t>San Francisco</t>
        </is>
      </c>
      <c r="G706" s="3" t="n">
        <v>0</v>
      </c>
      <c r="H706" s="3" t="n">
        <v>-0.1496073368069664</v>
      </c>
      <c r="I706" s="3" t="n">
        <v>-1.193113634096849</v>
      </c>
      <c r="J706" s="3" t="n">
        <v>-1.402957612564</v>
      </c>
      <c r="K706" s="3" t="n">
        <v>-0.5222394218937384</v>
      </c>
      <c r="L706" s="3" t="n">
        <v>0.3810780660913525</v>
      </c>
      <c r="M706" s="3" t="n">
        <v>0</v>
      </c>
      <c r="N706" s="3" t="n">
        <v>0</v>
      </c>
      <c r="O706" s="3" t="n">
        <v>0</v>
      </c>
      <c r="P706" s="3" t="n">
        <v>40.39172273116917</v>
      </c>
      <c r="Q706" s="3" t="n">
        <v>0.04761904761904762</v>
      </c>
      <c r="R706" s="3" t="n">
        <v>0.05615550755939525</v>
      </c>
    </row>
    <row r="707">
      <c r="A707" s="3" t="n">
        <v>60.01939372685587</v>
      </c>
      <c r="B707" s="3" t="n">
        <v>43.42037848587799</v>
      </c>
      <c r="C707" s="3" t="n">
        <v>1.898467962829297</v>
      </c>
      <c r="D707" s="3" t="n">
        <v>50.20003219827464</v>
      </c>
      <c r="E707" s="3" t="inlineStr">
        <is>
          <t>Turbine</t>
        </is>
      </c>
      <c r="F707" s="3" t="inlineStr">
        <is>
          <t>Houston</t>
        </is>
      </c>
      <c r="G707" s="3" t="n">
        <v>0</v>
      </c>
      <c r="H707" s="3" t="n">
        <v>-0.6730274558309437</v>
      </c>
      <c r="I707" s="3" t="n">
        <v>0.739995311566281</v>
      </c>
      <c r="J707" s="3" t="n">
        <v>0.393459323327422</v>
      </c>
      <c r="K707" s="3" t="n">
        <v>0.01549288057932852</v>
      </c>
      <c r="L707" s="3" t="n">
        <v>0.546576408347572</v>
      </c>
      <c r="M707" s="3" t="n">
        <v>0</v>
      </c>
      <c r="N707" s="3" t="n">
        <v>1</v>
      </c>
      <c r="O707" s="3" t="n">
        <v>0</v>
      </c>
      <c r="P707" s="3" t="n">
        <v>113.9448961388735</v>
      </c>
      <c r="Q707" s="3" t="n">
        <v>0.04074844074844075</v>
      </c>
      <c r="R707" s="3" t="n">
        <v>0.03997243280496209</v>
      </c>
    </row>
    <row r="708">
      <c r="A708" s="3" t="n">
        <v>76.59451241113612</v>
      </c>
      <c r="B708" s="3" t="n">
        <v>29.12019918994187</v>
      </c>
      <c r="C708" s="3" t="n">
        <v>0.1292552852613115</v>
      </c>
      <c r="D708" s="3" t="n">
        <v>35.14704818217892</v>
      </c>
      <c r="E708" s="3" t="inlineStr">
        <is>
          <t>Compressor</t>
        </is>
      </c>
      <c r="F708" s="3" t="inlineStr">
        <is>
          <t>San Francisco</t>
        </is>
      </c>
      <c r="G708" s="3" t="n">
        <v>0</v>
      </c>
      <c r="H708" s="3" t="n">
        <v>0.3501242981709844</v>
      </c>
      <c r="I708" s="3" t="n">
        <v>-0.637459882484447</v>
      </c>
      <c r="J708" s="3" t="n">
        <v>-2.03490954856162</v>
      </c>
      <c r="K708" s="3" t="n">
        <v>-1.255715244491503</v>
      </c>
      <c r="L708" s="3" t="n">
        <v>0.3976509647945022</v>
      </c>
      <c r="M708" s="3" t="n">
        <v>1</v>
      </c>
      <c r="N708" s="3" t="n">
        <v>0</v>
      </c>
      <c r="O708" s="3" t="n">
        <v>0</v>
      </c>
      <c r="P708" s="3" t="n">
        <v>9.900245551152464</v>
      </c>
      <c r="Q708" s="3" t="n">
        <v>0.03823773898586866</v>
      </c>
      <c r="R708" s="3" t="n">
        <v>0.05615550755939525</v>
      </c>
    </row>
    <row r="709">
      <c r="A709" s="3" t="n">
        <v>87.97686526849523</v>
      </c>
      <c r="B709" s="3" t="n">
        <v>25.99851118615071</v>
      </c>
      <c r="C709" s="3" t="n">
        <v>1.537314004908424</v>
      </c>
      <c r="D709" s="3" t="n">
        <v>53.57854401104655</v>
      </c>
      <c r="E709" s="3" t="inlineStr">
        <is>
          <t>Pump</t>
        </is>
      </c>
      <c r="F709" s="3" t="inlineStr">
        <is>
          <t>San Francisco</t>
        </is>
      </c>
      <c r="G709" s="3" t="n">
        <v>0</v>
      </c>
      <c r="H709" s="3" t="n">
        <v>1.05273611727794</v>
      </c>
      <c r="I709" s="3" t="n">
        <v>-0.9381543888987804</v>
      </c>
      <c r="J709" s="3" t="n">
        <v>-0.1022498926952358</v>
      </c>
      <c r="K709" s="3" t="n">
        <v>0.3008045279212204</v>
      </c>
      <c r="L709" s="3" t="n">
        <v>0.5332715282582104</v>
      </c>
      <c r="M709" s="3" t="n">
        <v>1</v>
      </c>
      <c r="N709" s="3" t="n">
        <v>0</v>
      </c>
      <c r="O709" s="3" t="n">
        <v>0</v>
      </c>
      <c r="P709" s="3" t="n">
        <v>135.2480670851992</v>
      </c>
      <c r="Q709" s="3" t="n">
        <v>0.04761904761904762</v>
      </c>
      <c r="R709" s="3" t="n">
        <v>0.05615550755939525</v>
      </c>
    </row>
    <row r="710">
      <c r="A710" s="3" t="n">
        <v>83.6322897513225</v>
      </c>
      <c r="B710" s="3" t="n">
        <v>36.35955768841186</v>
      </c>
      <c r="C710" s="3" t="n">
        <v>1.824400908075788</v>
      </c>
      <c r="D710" s="3" t="n">
        <v>29.30681649152314</v>
      </c>
      <c r="E710" s="3" t="inlineStr">
        <is>
          <t>Compressor</t>
        </is>
      </c>
      <c r="F710" s="3" t="inlineStr">
        <is>
          <t>New York</t>
        </is>
      </c>
      <c r="G710" s="3" t="n">
        <v>0</v>
      </c>
      <c r="H710" s="3" t="n">
        <v>0.7845534185317234</v>
      </c>
      <c r="I710" s="3" t="n">
        <v>0.05986647678341325</v>
      </c>
      <c r="J710" s="3" t="n">
        <v>0.2917970797337535</v>
      </c>
      <c r="K710" s="3" t="n">
        <v>-1.748916457587814</v>
      </c>
      <c r="L710" s="3" t="n">
        <v>0.5880421433624157</v>
      </c>
      <c r="M710" s="3" t="n">
        <v>1</v>
      </c>
      <c r="N710" s="3" t="n">
        <v>0</v>
      </c>
      <c r="O710" s="3" t="n">
        <v>0</v>
      </c>
      <c r="P710" s="3" t="n">
        <v>152.5788253667702</v>
      </c>
      <c r="Q710" s="3" t="n">
        <v>0.03823773898586866</v>
      </c>
      <c r="R710" s="3" t="n">
        <v>0.03151260504201681</v>
      </c>
    </row>
    <row r="711">
      <c r="A711" s="3" t="n">
        <v>78.39663864431189</v>
      </c>
      <c r="B711" s="3" t="n">
        <v>31.42417957755168</v>
      </c>
      <c r="C711" s="3" t="n">
        <v>1.261296884201092</v>
      </c>
      <c r="D711" s="3" t="n">
        <v>55.98168133952756</v>
      </c>
      <c r="E711" s="3" t="inlineStr">
        <is>
          <t>Turbine</t>
        </is>
      </c>
      <c r="F711" s="3" t="inlineStr">
        <is>
          <t>Chicago</t>
        </is>
      </c>
      <c r="G711" s="3" t="n">
        <v>0</v>
      </c>
      <c r="H711" s="3" t="n">
        <v>0.461366253750788</v>
      </c>
      <c r="I711" s="3" t="n">
        <v>-0.415530514591414</v>
      </c>
      <c r="J711" s="3" t="n">
        <v>-0.4811028098897366</v>
      </c>
      <c r="K711" s="3" t="n">
        <v>0.5037468611064257</v>
      </c>
      <c r="L711" s="3" t="n">
        <v>0.5037163384896226</v>
      </c>
      <c r="M711" s="3" t="n">
        <v>1</v>
      </c>
      <c r="N711" s="3" t="n">
        <v>0</v>
      </c>
      <c r="O711" s="3" t="n">
        <v>0</v>
      </c>
      <c r="P711" s="3" t="n">
        <v>98.88143605390952</v>
      </c>
      <c r="Q711" s="3" t="n">
        <v>0.04074844074844075</v>
      </c>
      <c r="R711" s="3" t="n">
        <v>0.04654346338124572</v>
      </c>
    </row>
    <row r="712">
      <c r="A712" s="3" t="n">
        <v>77.54733298067809</v>
      </c>
      <c r="B712" s="3" t="n">
        <v>35.31655779306919</v>
      </c>
      <c r="C712" s="3" t="n">
        <v>2.391959303303743</v>
      </c>
      <c r="D712" s="3" t="n">
        <v>67.89884315550854</v>
      </c>
      <c r="E712" s="3" t="inlineStr">
        <is>
          <t>Pump</t>
        </is>
      </c>
      <c r="F712" s="3" t="inlineStr">
        <is>
          <t>San Francisco</t>
        </is>
      </c>
      <c r="G712" s="3" t="n">
        <v>0</v>
      </c>
      <c r="H712" s="3" t="n">
        <v>0.4089401688471054</v>
      </c>
      <c r="I712" s="3" t="n">
        <v>-0.0405997896530094</v>
      </c>
      <c r="J712" s="3" t="n">
        <v>1.070810907424293</v>
      </c>
      <c r="K712" s="3" t="n">
        <v>1.510138212619208</v>
      </c>
      <c r="L712" s="3" t="n">
        <v>0.6079340501300751</v>
      </c>
      <c r="M712" s="3" t="n">
        <v>1</v>
      </c>
      <c r="N712" s="3" t="n">
        <v>0</v>
      </c>
      <c r="O712" s="3" t="n">
        <v>1</v>
      </c>
      <c r="P712" s="3" t="n">
        <v>185.4900645695261</v>
      </c>
      <c r="Q712" s="3" t="n">
        <v>0.04761904761904762</v>
      </c>
      <c r="R712" s="3" t="n">
        <v>0.05615550755939525</v>
      </c>
    </row>
    <row r="713">
      <c r="A713" s="3" t="n">
        <v>79.78889558556779</v>
      </c>
      <c r="B713" s="3" t="n">
        <v>27.46894811088588</v>
      </c>
      <c r="C713" s="3" t="n">
        <v>2.115242178179176</v>
      </c>
      <c r="D713" s="3" t="n">
        <v>53.49729682076366</v>
      </c>
      <c r="E713" s="3" t="inlineStr">
        <is>
          <t>Pump</t>
        </is>
      </c>
      <c r="F713" s="3" t="inlineStr">
        <is>
          <t>Houston</t>
        </is>
      </c>
      <c r="G713" s="3" t="n">
        <v>0</v>
      </c>
      <c r="H713" s="3" t="n">
        <v>0.5473077277517137</v>
      </c>
      <c r="I713" s="3" t="n">
        <v>-0.7965155368547338</v>
      </c>
      <c r="J713" s="3" t="n">
        <v>0.6909971849187341</v>
      </c>
      <c r="K713" s="3" t="n">
        <v>0.2939432910849655</v>
      </c>
      <c r="L713" s="3" t="n">
        <v>0.5582415658013808</v>
      </c>
      <c r="M713" s="3" t="n">
        <v>1</v>
      </c>
      <c r="N713" s="3" t="n">
        <v>0</v>
      </c>
      <c r="O713" s="3" t="n">
        <v>1</v>
      </c>
      <c r="P713" s="3" t="n">
        <v>168.7728372929272</v>
      </c>
      <c r="Q713" s="3" t="n">
        <v>0.04761904761904762</v>
      </c>
      <c r="R713" s="3" t="n">
        <v>0.03997243280496209</v>
      </c>
    </row>
    <row r="714">
      <c r="A714" s="3" t="n">
        <v>69.97213889333099</v>
      </c>
      <c r="B714" s="3" t="n">
        <v>46.00985576508458</v>
      </c>
      <c r="C714" s="3" t="n">
        <v>2.024971799762507</v>
      </c>
      <c r="D714" s="3" t="n">
        <v>53.02113057296425</v>
      </c>
      <c r="E714" s="3" t="inlineStr">
        <is>
          <t>Pump</t>
        </is>
      </c>
      <c r="F714" s="3" t="inlineStr">
        <is>
          <t>Atlanta</t>
        </is>
      </c>
      <c r="G714" s="3" t="n">
        <v>0</v>
      </c>
      <c r="H714" s="3" t="n">
        <v>-0.05866270417031794</v>
      </c>
      <c r="I714" s="3" t="n">
        <v>0.9894249763490937</v>
      </c>
      <c r="J714" s="3" t="n">
        <v>0.5670947396219844</v>
      </c>
      <c r="K714" s="3" t="n">
        <v>0.253731569446262</v>
      </c>
      <c r="L714" s="3" t="n">
        <v>0.6015682156388004</v>
      </c>
      <c r="M714" s="3" t="n">
        <v>0</v>
      </c>
      <c r="N714" s="3" t="n">
        <v>1</v>
      </c>
      <c r="O714" s="3" t="n">
        <v>1</v>
      </c>
      <c r="P714" s="3" t="n">
        <v>141.6916080280606</v>
      </c>
      <c r="Q714" s="3" t="n">
        <v>0.04761904761904762</v>
      </c>
      <c r="R714" s="3" t="n">
        <v>0.03726287262872629</v>
      </c>
    </row>
    <row r="715">
      <c r="A715" s="3" t="n">
        <v>54.98159660366697</v>
      </c>
      <c r="B715" s="3" t="n">
        <v>29.30983183844886</v>
      </c>
      <c r="C715" s="3" t="n">
        <v>2.339074050233997</v>
      </c>
      <c r="D715" s="3" t="n">
        <v>53.15963111828134</v>
      </c>
      <c r="E715" s="3" t="inlineStr">
        <is>
          <t>Turbine</t>
        </is>
      </c>
      <c r="F715" s="3" t="inlineStr">
        <is>
          <t>Houston</t>
        </is>
      </c>
      <c r="G715" s="3" t="n">
        <v>1</v>
      </c>
      <c r="H715" s="3" t="n">
        <v>-0.9840014561429304</v>
      </c>
      <c r="I715" s="3" t="n">
        <v>-0.619193644611347</v>
      </c>
      <c r="J715" s="3" t="n">
        <v>0.9982221768749039</v>
      </c>
      <c r="K715" s="3" t="n">
        <v>0.2654277898332339</v>
      </c>
      <c r="L715" s="3" t="n">
        <v>0.5011728256522106</v>
      </c>
      <c r="M715" s="3" t="n">
        <v>0</v>
      </c>
      <c r="N715" s="3" t="n">
        <v>0</v>
      </c>
      <c r="O715" s="3" t="n">
        <v>1</v>
      </c>
      <c r="P715" s="3" t="n">
        <v>128.6060258560711</v>
      </c>
      <c r="Q715" s="3" t="n">
        <v>0.04074844074844075</v>
      </c>
      <c r="R715" s="3" t="n">
        <v>0.03997243280496209</v>
      </c>
    </row>
    <row r="716">
      <c r="A716" s="3" t="n">
        <v>60.33023856870787</v>
      </c>
      <c r="B716" s="3" t="n">
        <v>21.75820230248453</v>
      </c>
      <c r="C716" s="3" t="n">
        <v>1.509601710482774</v>
      </c>
      <c r="D716" s="3" t="n">
        <v>54.8786683369601</v>
      </c>
      <c r="E716" s="3" t="inlineStr">
        <is>
          <t>Turbine</t>
        </is>
      </c>
      <c r="F716" s="3" t="inlineStr">
        <is>
          <t>Houston</t>
        </is>
      </c>
      <c r="G716" s="3" t="n">
        <v>0</v>
      </c>
      <c r="H716" s="3" t="n">
        <v>-0.6538395724002835</v>
      </c>
      <c r="I716" s="3" t="n">
        <v>-1.346599302442298</v>
      </c>
      <c r="J716" s="3" t="n">
        <v>-0.1402869664767664</v>
      </c>
      <c r="K716" s="3" t="n">
        <v>0.4105986129303002</v>
      </c>
      <c r="L716" s="3" t="n">
        <v>0.4194304183756951</v>
      </c>
      <c r="M716" s="3" t="n">
        <v>0</v>
      </c>
      <c r="N716" s="3" t="n">
        <v>0</v>
      </c>
      <c r="O716" s="3" t="n">
        <v>0</v>
      </c>
      <c r="P716" s="3" t="n">
        <v>91.07463133715522</v>
      </c>
      <c r="Q716" s="3" t="n">
        <v>0.04074844074844075</v>
      </c>
      <c r="R716" s="3" t="n">
        <v>0.03997243280496209</v>
      </c>
    </row>
    <row r="717">
      <c r="A717" s="3" t="n">
        <v>57.46493987628239</v>
      </c>
      <c r="B717" s="3" t="n">
        <v>26.29729961829104</v>
      </c>
      <c r="C717" s="3" t="n">
        <v>1.816857950362597</v>
      </c>
      <c r="D717" s="3" t="n">
        <v>63.03360902929658</v>
      </c>
      <c r="E717" s="3" t="inlineStr">
        <is>
          <t>Pump</t>
        </is>
      </c>
      <c r="F717" s="3" t="inlineStr">
        <is>
          <t>Atlanta</t>
        </is>
      </c>
      <c r="G717" s="3" t="n">
        <v>0</v>
      </c>
      <c r="H717" s="3" t="n">
        <v>-0.8307092189310744</v>
      </c>
      <c r="I717" s="3" t="n">
        <v>-0.9093737932673027</v>
      </c>
      <c r="J717" s="3" t="n">
        <v>0.2814438395920045</v>
      </c>
      <c r="K717" s="3" t="n">
        <v>1.099274483208522</v>
      </c>
      <c r="L717" s="3" t="n">
        <v>0.4545796187741699</v>
      </c>
      <c r="M717" s="3" t="n">
        <v>0</v>
      </c>
      <c r="N717" s="3" t="n">
        <v>0</v>
      </c>
      <c r="O717" s="3" t="n">
        <v>0</v>
      </c>
      <c r="P717" s="3" t="n">
        <v>104.4056328813323</v>
      </c>
      <c r="Q717" s="3" t="n">
        <v>0.04761904761904762</v>
      </c>
      <c r="R717" s="3" t="n">
        <v>0.03726287262872629</v>
      </c>
    </row>
    <row r="718">
      <c r="A718" s="3" t="n">
        <v>58.80453871616831</v>
      </c>
      <c r="B718" s="3" t="n">
        <v>24.86178649301816</v>
      </c>
      <c r="C718" s="3" t="n">
        <v>0.5887328281566991</v>
      </c>
      <c r="D718" s="3" t="n">
        <v>40.79409055530409</v>
      </c>
      <c r="E718" s="3" t="inlineStr">
        <is>
          <t>Compressor</t>
        </is>
      </c>
      <c r="F718" s="3" t="inlineStr">
        <is>
          <t>Atlanta</t>
        </is>
      </c>
      <c r="G718" s="3" t="n">
        <v>0</v>
      </c>
      <c r="H718" s="3" t="n">
        <v>-0.7480182331954426</v>
      </c>
      <c r="I718" s="3" t="n">
        <v>-1.047648633716125</v>
      </c>
      <c r="J718" s="3" t="n">
        <v>-1.404244294662915</v>
      </c>
      <c r="K718" s="3" t="n">
        <v>-0.7788286591035061</v>
      </c>
      <c r="L718" s="3" t="n">
        <v>0.3553284494493823</v>
      </c>
      <c r="M718" s="3" t="n">
        <v>0</v>
      </c>
      <c r="N718" s="3" t="n">
        <v>0</v>
      </c>
      <c r="O718" s="3" t="n">
        <v>0</v>
      </c>
      <c r="P718" s="3" t="n">
        <v>34.62016238681988</v>
      </c>
      <c r="Q718" s="3" t="n">
        <v>0.03823773898586866</v>
      </c>
      <c r="R718" s="3" t="n">
        <v>0.03726287262872629</v>
      </c>
    </row>
    <row r="719">
      <c r="A719" s="3" t="n">
        <v>61.14751313875777</v>
      </c>
      <c r="B719" s="3" t="n">
        <v>43.5483964676424</v>
      </c>
      <c r="C719" s="3" t="n">
        <v>1.219200661811566</v>
      </c>
      <c r="D719" s="3" t="n">
        <v>56.25622895349608</v>
      </c>
      <c r="E719" s="3" t="inlineStr">
        <is>
          <t>Turbine</t>
        </is>
      </c>
      <c r="F719" s="3" t="inlineStr">
        <is>
          <t>Chicago</t>
        </is>
      </c>
      <c r="G719" s="3" t="n">
        <v>0</v>
      </c>
      <c r="H719" s="3" t="n">
        <v>-0.6033907083061293</v>
      </c>
      <c r="I719" s="3" t="n">
        <v>0.7523265579278834</v>
      </c>
      <c r="J719" s="3" t="n">
        <v>-0.5388828367745572</v>
      </c>
      <c r="K719" s="3" t="n">
        <v>0.5269321084449204</v>
      </c>
      <c r="L719" s="3" t="n">
        <v>0.4971228002136322</v>
      </c>
      <c r="M719" s="3" t="n">
        <v>0</v>
      </c>
      <c r="N719" s="3" t="n">
        <v>1</v>
      </c>
      <c r="O719" s="3" t="n">
        <v>0</v>
      </c>
      <c r="P719" s="3" t="n">
        <v>74.5510884869049</v>
      </c>
      <c r="Q719" s="3" t="n">
        <v>0.04074844074844075</v>
      </c>
      <c r="R719" s="3" t="n">
        <v>0.04654346338124572</v>
      </c>
    </row>
    <row r="720">
      <c r="A720" s="3" t="n">
        <v>58.03442071383314</v>
      </c>
      <c r="B720" s="3" t="n">
        <v>50.78063923557546</v>
      </c>
      <c r="C720" s="3" t="n">
        <v>1.694932579032859</v>
      </c>
      <c r="D720" s="3" t="n">
        <v>43.47602080990418</v>
      </c>
      <c r="E720" s="3" t="inlineStr">
        <is>
          <t>Pump</t>
        </is>
      </c>
      <c r="F720" s="3" t="inlineStr">
        <is>
          <t>San Francisco</t>
        </is>
      </c>
      <c r="G720" s="3" t="n">
        <v>0</v>
      </c>
      <c r="H720" s="3" t="n">
        <v>-0.795556208632383</v>
      </c>
      <c r="I720" s="3" t="n">
        <v>1.448967499217079</v>
      </c>
      <c r="J720" s="3" t="n">
        <v>0.1140926894534871</v>
      </c>
      <c r="K720" s="3" t="n">
        <v>-0.5523425665868688</v>
      </c>
      <c r="L720" s="3" t="n">
        <v>0.556894887953437</v>
      </c>
      <c r="M720" s="3" t="n">
        <v>0</v>
      </c>
      <c r="N720" s="3" t="n">
        <v>1</v>
      </c>
      <c r="O720" s="3" t="n">
        <v>0</v>
      </c>
      <c r="P720" s="3" t="n">
        <v>98.36443037317518</v>
      </c>
      <c r="Q720" s="3" t="n">
        <v>0.04761904761904762</v>
      </c>
      <c r="R720" s="3" t="n">
        <v>0.05615550755939525</v>
      </c>
    </row>
    <row r="721">
      <c r="A721" s="3" t="n">
        <v>85.64643655814007</v>
      </c>
      <c r="B721" s="3" t="n">
        <v>47.48204423624745</v>
      </c>
      <c r="C721" s="3" t="n">
        <v>2.486262386523452</v>
      </c>
      <c r="D721" s="3" t="n">
        <v>36.68650558624786</v>
      </c>
      <c r="E721" s="3" t="inlineStr">
        <is>
          <t>Pump</t>
        </is>
      </c>
      <c r="F721" s="3" t="inlineStr">
        <is>
          <t>New York</t>
        </is>
      </c>
      <c r="G721" s="3" t="n">
        <v>0</v>
      </c>
      <c r="H721" s="3" t="n">
        <v>0.9088830162538322</v>
      </c>
      <c r="I721" s="3" t="n">
        <v>1.131232544929802</v>
      </c>
      <c r="J721" s="3" t="n">
        <v>1.200248523781811</v>
      </c>
      <c r="K721" s="3" t="n">
        <v>-1.125709741385915</v>
      </c>
      <c r="L721" s="3" t="n">
        <v>0.6972171440130264</v>
      </c>
      <c r="M721" s="3" t="n">
        <v>1</v>
      </c>
      <c r="N721" s="3" t="n">
        <v>1</v>
      </c>
      <c r="O721" s="3" t="n">
        <v>1</v>
      </c>
      <c r="P721" s="3" t="n">
        <v>212.9395137542707</v>
      </c>
      <c r="Q721" s="3" t="n">
        <v>0.04761904761904762</v>
      </c>
      <c r="R721" s="3" t="n">
        <v>0.03151260504201681</v>
      </c>
    </row>
    <row r="722">
      <c r="A722" s="3" t="n">
        <v>65.1152391988964</v>
      </c>
      <c r="B722" s="3" t="n">
        <v>54.4094240307342</v>
      </c>
      <c r="C722" s="3" t="n">
        <v>2.015880952249812</v>
      </c>
      <c r="D722" s="3" t="n">
        <v>52.68293218956536</v>
      </c>
      <c r="E722" s="3" t="inlineStr">
        <is>
          <t>Turbine</t>
        </is>
      </c>
      <c r="F722" s="3" t="inlineStr">
        <is>
          <t>San Francisco</t>
        </is>
      </c>
      <c r="G722" s="3" t="n">
        <v>0</v>
      </c>
      <c r="H722" s="3" t="n">
        <v>-0.3584702371374922</v>
      </c>
      <c r="I722" s="3" t="n">
        <v>1.798507764464257</v>
      </c>
      <c r="J722" s="3" t="n">
        <v>0.554616911829531</v>
      </c>
      <c r="K722" s="3" t="n">
        <v>0.2251710838705923</v>
      </c>
      <c r="L722" s="3" t="n">
        <v>0.6223440057191374</v>
      </c>
      <c r="M722" s="3" t="n">
        <v>0</v>
      </c>
      <c r="N722" s="3" t="n">
        <v>1</v>
      </c>
      <c r="O722" s="3" t="n">
        <v>1</v>
      </c>
      <c r="P722" s="3" t="n">
        <v>131.2645704022456</v>
      </c>
      <c r="Q722" s="3" t="n">
        <v>0.04074844074844075</v>
      </c>
      <c r="R722" s="3" t="n">
        <v>0.05615550755939525</v>
      </c>
    </row>
    <row r="723">
      <c r="A723" s="3" t="n">
        <v>73.82653551477492</v>
      </c>
      <c r="B723" s="3" t="n">
        <v>33.5231120445036</v>
      </c>
      <c r="C723" s="3" t="n">
        <v>1.388246469851745</v>
      </c>
      <c r="D723" s="3" t="n">
        <v>58.95235216663532</v>
      </c>
      <c r="E723" s="3" t="inlineStr">
        <is>
          <t>Turbine</t>
        </is>
      </c>
      <c r="F723" s="3" t="inlineStr">
        <is>
          <t>Atlanta</t>
        </is>
      </c>
      <c r="G723" s="3" t="n">
        <v>0</v>
      </c>
      <c r="H723" s="3" t="n">
        <v>0.1792621480715894</v>
      </c>
      <c r="I723" s="3" t="n">
        <v>-0.2133522503380241</v>
      </c>
      <c r="J723" s="3" t="n">
        <v>-0.3068555721200926</v>
      </c>
      <c r="K723" s="3" t="n">
        <v>0.7546167808706625</v>
      </c>
      <c r="L723" s="3" t="n">
        <v>0.507903885111103</v>
      </c>
      <c r="M723" s="3" t="n">
        <v>0</v>
      </c>
      <c r="N723" s="3" t="n">
        <v>0</v>
      </c>
      <c r="O723" s="3" t="n">
        <v>0</v>
      </c>
      <c r="P723" s="3" t="n">
        <v>102.4894273097708</v>
      </c>
      <c r="Q723" s="3" t="n">
        <v>0.04074844074844075</v>
      </c>
      <c r="R723" s="3" t="n">
        <v>0.03726287262872629</v>
      </c>
    </row>
    <row r="724">
      <c r="A724" s="3" t="n">
        <v>76.45484181141076</v>
      </c>
      <c r="B724" s="3" t="n">
        <v>31.81373573165961</v>
      </c>
      <c r="C724" s="3" t="n">
        <v>1.375113693979808</v>
      </c>
      <c r="D724" s="3" t="n">
        <v>46.47035769257796</v>
      </c>
      <c r="E724" s="3" t="inlineStr">
        <is>
          <t>Turbine</t>
        </is>
      </c>
      <c r="F724" s="3" t="inlineStr">
        <is>
          <t>San Francisco</t>
        </is>
      </c>
      <c r="G724" s="3" t="n">
        <v>0</v>
      </c>
      <c r="H724" s="3" t="n">
        <v>0.3415026875621243</v>
      </c>
      <c r="I724" s="3" t="n">
        <v>-0.3780067789272826</v>
      </c>
      <c r="J724" s="3" t="n">
        <v>-0.3248812309531198</v>
      </c>
      <c r="K724" s="3" t="n">
        <v>-0.2994740741747278</v>
      </c>
      <c r="L724" s="3" t="n">
        <v>0.5079806985818925</v>
      </c>
      <c r="M724" s="3" t="n">
        <v>1</v>
      </c>
      <c r="N724" s="3" t="n">
        <v>0</v>
      </c>
      <c r="O724" s="3" t="n">
        <v>0</v>
      </c>
      <c r="P724" s="3" t="n">
        <v>105.1340999459309</v>
      </c>
      <c r="Q724" s="3" t="n">
        <v>0.04074844074844075</v>
      </c>
      <c r="R724" s="3" t="n">
        <v>0.05615550755939525</v>
      </c>
    </row>
    <row r="725">
      <c r="A725" s="3" t="n">
        <v>82.96063061781396</v>
      </c>
      <c r="B725" s="3" t="n">
        <v>34.02649051450184</v>
      </c>
      <c r="C725" s="3" t="n">
        <v>1.001121860446533</v>
      </c>
      <c r="D725" s="3" t="n">
        <v>43.9379592295474</v>
      </c>
      <c r="E725" s="3" t="inlineStr">
        <is>
          <t>Turbine</t>
        </is>
      </c>
      <c r="F725" s="3" t="inlineStr">
        <is>
          <t>Atlanta</t>
        </is>
      </c>
      <c r="G725" s="3" t="n">
        <v>0</v>
      </c>
      <c r="H725" s="3" t="n">
        <v>0.743093128947648</v>
      </c>
      <c r="I725" s="3" t="n">
        <v>-0.1648646563209735</v>
      </c>
      <c r="J725" s="3" t="n">
        <v>-0.838211334455057</v>
      </c>
      <c r="K725" s="3" t="n">
        <v>-0.5133323695584956</v>
      </c>
      <c r="L725" s="3" t="n">
        <v>0.5100898206436759</v>
      </c>
      <c r="M725" s="3" t="n">
        <v>1</v>
      </c>
      <c r="N725" s="3" t="n">
        <v>0</v>
      </c>
      <c r="O725" s="3" t="n">
        <v>0</v>
      </c>
      <c r="P725" s="3" t="n">
        <v>83.05370086792352</v>
      </c>
      <c r="Q725" s="3" t="n">
        <v>0.04074844074844075</v>
      </c>
      <c r="R725" s="3" t="n">
        <v>0.03726287262872629</v>
      </c>
    </row>
    <row r="726">
      <c r="A726" s="3" t="n">
        <v>72.30070759191402</v>
      </c>
      <c r="B726" s="3" t="n">
        <v>37.15242154412566</v>
      </c>
      <c r="C726" s="3" t="n">
        <v>1.838418827055504</v>
      </c>
      <c r="D726" s="3" t="n">
        <v>54.14266899791392</v>
      </c>
      <c r="E726" s="3" t="inlineStr">
        <is>
          <t>Compressor</t>
        </is>
      </c>
      <c r="F726" s="3" t="inlineStr">
        <is>
          <t>Atlanta</t>
        </is>
      </c>
      <c r="G726" s="3" t="n">
        <v>0</v>
      </c>
      <c r="H726" s="3" t="n">
        <v>0.08507558172978485</v>
      </c>
      <c r="I726" s="3" t="n">
        <v>0.1362385567151959</v>
      </c>
      <c r="J726" s="3" t="n">
        <v>0.3110376597559351</v>
      </c>
      <c r="K726" s="3" t="n">
        <v>0.3484442693900534</v>
      </c>
      <c r="L726" s="3" t="n">
        <v>0.5547695698091145</v>
      </c>
      <c r="M726" s="3" t="n">
        <v>0</v>
      </c>
      <c r="N726" s="3" t="n">
        <v>0</v>
      </c>
      <c r="O726" s="3" t="n">
        <v>0</v>
      </c>
      <c r="P726" s="3" t="n">
        <v>132.9189820464096</v>
      </c>
      <c r="Q726" s="3" t="n">
        <v>0.03823773898586866</v>
      </c>
      <c r="R726" s="3" t="n">
        <v>0.03726287262872629</v>
      </c>
    </row>
    <row r="727">
      <c r="A727" s="3" t="n">
        <v>71.36535331082737</v>
      </c>
      <c r="B727" s="3" t="n">
        <v>33.50218142794496</v>
      </c>
      <c r="C727" s="3" t="n">
        <v>1.8314968510263</v>
      </c>
      <c r="D727" s="3" t="n">
        <v>40.67838945134638</v>
      </c>
      <c r="E727" s="3" t="inlineStr">
        <is>
          <t>Pump</t>
        </is>
      </c>
      <c r="F727" s="3" t="inlineStr">
        <is>
          <t>Houston</t>
        </is>
      </c>
      <c r="G727" s="3" t="n">
        <v>0</v>
      </c>
      <c r="H727" s="3" t="n">
        <v>0.02733787308733415</v>
      </c>
      <c r="I727" s="3" t="n">
        <v>-0.2153683779610933</v>
      </c>
      <c r="J727" s="3" t="n">
        <v>0.3015367606642628</v>
      </c>
      <c r="K727" s="3" t="n">
        <v>-0.7885994914695957</v>
      </c>
      <c r="L727" s="3" t="n">
        <v>0.5346790624602507</v>
      </c>
      <c r="M727" s="3" t="n">
        <v>0</v>
      </c>
      <c r="N727" s="3" t="n">
        <v>0</v>
      </c>
      <c r="O727" s="3" t="n">
        <v>0</v>
      </c>
      <c r="P727" s="3" t="n">
        <v>130.7054198611597</v>
      </c>
      <c r="Q727" s="3" t="n">
        <v>0.04761904761904762</v>
      </c>
      <c r="R727" s="3" t="n">
        <v>0.03997243280496209</v>
      </c>
    </row>
    <row r="728">
      <c r="A728" s="3" t="n">
        <v>50.44951229681718</v>
      </c>
      <c r="B728" s="3" t="n">
        <v>39.70510361074128</v>
      </c>
      <c r="C728" s="3" t="n">
        <v>1.476201377440746</v>
      </c>
      <c r="D728" s="3" t="n">
        <v>44.96462136684201</v>
      </c>
      <c r="E728" s="3" t="inlineStr">
        <is>
          <t>Compressor</t>
        </is>
      </c>
      <c r="F728" s="3" t="inlineStr">
        <is>
          <t>New York</t>
        </is>
      </c>
      <c r="G728" s="3" t="n">
        <v>0</v>
      </c>
      <c r="H728" s="3" t="n">
        <v>-1.263758729448954</v>
      </c>
      <c r="I728" s="3" t="n">
        <v>0.3821239472864237</v>
      </c>
      <c r="J728" s="3" t="n">
        <v>-0.1861312734379179</v>
      </c>
      <c r="K728" s="3" t="n">
        <v>-0.4266318688978967</v>
      </c>
      <c r="L728" s="3" t="n">
        <v>0.4643773176554105</v>
      </c>
      <c r="M728" s="3" t="n">
        <v>0</v>
      </c>
      <c r="N728" s="3" t="n">
        <v>0</v>
      </c>
      <c r="O728" s="3" t="n">
        <v>0</v>
      </c>
      <c r="P728" s="3" t="n">
        <v>74.47363954377538</v>
      </c>
      <c r="Q728" s="3" t="n">
        <v>0.03823773898586866</v>
      </c>
      <c r="R728" s="3" t="n">
        <v>0.03151260504201681</v>
      </c>
    </row>
    <row r="729">
      <c r="A729" s="3" t="n">
        <v>79.96858773465809</v>
      </c>
      <c r="B729" s="3" t="n">
        <v>23.72831402566369</v>
      </c>
      <c r="C729" s="3" t="n">
        <v>1.574231840773444</v>
      </c>
      <c r="D729" s="3" t="n">
        <v>54.40479797387217</v>
      </c>
      <c r="E729" s="3" t="inlineStr">
        <is>
          <t>Pump</t>
        </is>
      </c>
      <c r="F729" s="3" t="inlineStr">
        <is>
          <t>San Francisco</t>
        </is>
      </c>
      <c r="G729" s="3" t="n">
        <v>0</v>
      </c>
      <c r="H729" s="3" t="n">
        <v>0.5583997953877953</v>
      </c>
      <c r="I729" s="3" t="n">
        <v>-1.156829610063366</v>
      </c>
      <c r="J729" s="3" t="n">
        <v>-0.05157756563766622</v>
      </c>
      <c r="K729" s="3" t="n">
        <v>0.3705807762579487</v>
      </c>
      <c r="L729" s="3" t="n">
        <v>0.4991718854665703</v>
      </c>
      <c r="M729" s="3" t="n">
        <v>1</v>
      </c>
      <c r="N729" s="3" t="n">
        <v>0</v>
      </c>
      <c r="O729" s="3" t="n">
        <v>0</v>
      </c>
      <c r="P729" s="3" t="n">
        <v>125.8890970735834</v>
      </c>
      <c r="Q729" s="3" t="n">
        <v>0.04761904761904762</v>
      </c>
      <c r="R729" s="3" t="n">
        <v>0.05615550755939525</v>
      </c>
    </row>
    <row r="730">
      <c r="A730" s="3" t="n">
        <v>79.97059356453641</v>
      </c>
      <c r="B730" s="3" t="n">
        <v>35.44504099012631</v>
      </c>
      <c r="C730" s="3" t="n">
        <v>2.128617480337139</v>
      </c>
      <c r="D730" s="3" t="n">
        <v>54.29405080090311</v>
      </c>
      <c r="E730" s="3" t="inlineStr">
        <is>
          <t>Compressor</t>
        </is>
      </c>
      <c r="F730" s="3" t="inlineStr">
        <is>
          <t>Houston</t>
        </is>
      </c>
      <c r="G730" s="3" t="n">
        <v>0</v>
      </c>
      <c r="H730" s="3" t="n">
        <v>0.5585236115967367</v>
      </c>
      <c r="I730" s="3" t="n">
        <v>-0.02822373173988445</v>
      </c>
      <c r="J730" s="3" t="n">
        <v>0.7093557281421277</v>
      </c>
      <c r="K730" s="3" t="n">
        <v>0.3612282979748148</v>
      </c>
      <c r="L730" s="3" t="n">
        <v>0.5957665336846686</v>
      </c>
      <c r="M730" s="3" t="n">
        <v>1</v>
      </c>
      <c r="N730" s="3" t="n">
        <v>0</v>
      </c>
      <c r="O730" s="3" t="n">
        <v>1</v>
      </c>
      <c r="P730" s="3" t="n">
        <v>170.2268033744089</v>
      </c>
      <c r="Q730" s="3" t="n">
        <v>0.03823773898586866</v>
      </c>
      <c r="R730" s="3" t="n">
        <v>0.03997243280496209</v>
      </c>
    </row>
    <row r="731">
      <c r="A731" s="3" t="n">
        <v>80.36087651046256</v>
      </c>
      <c r="B731" s="3" t="n">
        <v>26.99783581778569</v>
      </c>
      <c r="C731" s="3" t="n">
        <v>1.733160824591646</v>
      </c>
      <c r="D731" s="3" t="n">
        <v>51.98602950180448</v>
      </c>
      <c r="E731" s="3" t="inlineStr">
        <is>
          <t>Pump</t>
        </is>
      </c>
      <c r="F731" s="3" t="inlineStr">
        <is>
          <t>Houston</t>
        </is>
      </c>
      <c r="G731" s="3" t="n">
        <v>0</v>
      </c>
      <c r="H731" s="3" t="n">
        <v>0.5826150638685136</v>
      </c>
      <c r="I731" s="3" t="n">
        <v>-0.8418951129902877</v>
      </c>
      <c r="J731" s="3" t="n">
        <v>0.1665636460088624</v>
      </c>
      <c r="K731" s="3" t="n">
        <v>0.1663184100008759</v>
      </c>
      <c r="L731" s="3" t="n">
        <v>0.5277731980800378</v>
      </c>
      <c r="M731" s="3" t="n">
        <v>1</v>
      </c>
      <c r="N731" s="3" t="n">
        <v>0</v>
      </c>
      <c r="O731" s="3" t="n">
        <v>0</v>
      </c>
      <c r="P731" s="3" t="n">
        <v>139.2783229977807</v>
      </c>
      <c r="Q731" s="3" t="n">
        <v>0.04761904761904762</v>
      </c>
      <c r="R731" s="3" t="n">
        <v>0.03997243280496209</v>
      </c>
    </row>
    <row r="732">
      <c r="A732" s="3" t="n">
        <v>97.20169166589621</v>
      </c>
      <c r="B732" s="3" t="n">
        <v>32.52831988321674</v>
      </c>
      <c r="C732" s="3" t="n">
        <v>0.8352974483374591</v>
      </c>
      <c r="D732" s="3" t="n">
        <v>50.66669755413785</v>
      </c>
      <c r="E732" s="3" t="inlineStr">
        <is>
          <t>Compressor</t>
        </is>
      </c>
      <c r="F732" s="3" t="inlineStr">
        <is>
          <t>Houston</t>
        </is>
      </c>
      <c r="G732" s="3" t="n">
        <v>0</v>
      </c>
      <c r="H732" s="3" t="n">
        <v>1.622167774971915</v>
      </c>
      <c r="I732" s="3" t="n">
        <v>-0.3091749390755665</v>
      </c>
      <c r="J732" s="3" t="n">
        <v>-1.065817006554646</v>
      </c>
      <c r="K732" s="3" t="n">
        <v>0.05490226222937587</v>
      </c>
      <c r="L732" s="3" t="n">
        <v>0.5379098575994292</v>
      </c>
      <c r="M732" s="3" t="n">
        <v>1</v>
      </c>
      <c r="N732" s="3" t="n">
        <v>0</v>
      </c>
      <c r="O732" s="3" t="n">
        <v>0</v>
      </c>
      <c r="P732" s="3" t="n">
        <v>81.19232502260756</v>
      </c>
      <c r="Q732" s="3" t="n">
        <v>0.03823773898586866</v>
      </c>
      <c r="R732" s="3" t="n">
        <v>0.03997243280496209</v>
      </c>
    </row>
    <row r="733">
      <c r="A733" s="3" t="n">
        <v>73.35058029084118</v>
      </c>
      <c r="B733" s="3" t="n">
        <v>41.38801070325776</v>
      </c>
      <c r="C733" s="3" t="n">
        <v>1.604963026206499</v>
      </c>
      <c r="D733" s="3" t="n">
        <v>36.96527571218419</v>
      </c>
      <c r="E733" s="3" t="inlineStr">
        <is>
          <t>Turbine</t>
        </is>
      </c>
      <c r="F733" s="3" t="inlineStr">
        <is>
          <t>New York</t>
        </is>
      </c>
      <c r="G733" s="3" t="n">
        <v>0</v>
      </c>
      <c r="H733" s="3" t="n">
        <v>0.1498823028065279</v>
      </c>
      <c r="I733" s="3" t="n">
        <v>0.5442288459537019</v>
      </c>
      <c r="J733" s="3" t="n">
        <v>-0.009396851556154374</v>
      </c>
      <c r="K733" s="3" t="n">
        <v>-1.102167907505115</v>
      </c>
      <c r="L733" s="3" t="n">
        <v>0.5588339402583858</v>
      </c>
      <c r="M733" s="3" t="n">
        <v>0</v>
      </c>
      <c r="N733" s="3" t="n">
        <v>1</v>
      </c>
      <c r="O733" s="3" t="n">
        <v>0</v>
      </c>
      <c r="P733" s="3" t="n">
        <v>117.7249693175912</v>
      </c>
      <c r="Q733" s="3" t="n">
        <v>0.04074844074844075</v>
      </c>
      <c r="R733" s="3" t="n">
        <v>0.03151260504201681</v>
      </c>
    </row>
    <row r="734">
      <c r="A734" s="3" t="n">
        <v>66.54853118861973</v>
      </c>
      <c r="B734" s="3" t="n">
        <v>38.91387210840029</v>
      </c>
      <c r="C734" s="3" t="n">
        <v>1.792908648733725</v>
      </c>
      <c r="D734" s="3" t="n">
        <v>38.85356530646855</v>
      </c>
      <c r="E734" s="3" t="inlineStr">
        <is>
          <t>Pump</t>
        </is>
      </c>
      <c r="F734" s="3" t="inlineStr">
        <is>
          <t>New York</t>
        </is>
      </c>
      <c r="G734" s="3" t="n">
        <v>0</v>
      </c>
      <c r="H734" s="3" t="n">
        <v>-0.2699957446638344</v>
      </c>
      <c r="I734" s="3" t="n">
        <v>0.3059091027001123</v>
      </c>
      <c r="J734" s="3" t="n">
        <v>0.248571738167217</v>
      </c>
      <c r="K734" s="3" t="n">
        <v>-0.9427039054059759</v>
      </c>
      <c r="L734" s="3" t="n">
        <v>0.5398203038367431</v>
      </c>
      <c r="M734" s="3" t="n">
        <v>0</v>
      </c>
      <c r="N734" s="3" t="n">
        <v>0</v>
      </c>
      <c r="O734" s="3" t="n">
        <v>0</v>
      </c>
      <c r="P734" s="3" t="n">
        <v>119.3154371286024</v>
      </c>
      <c r="Q734" s="3" t="n">
        <v>0.04761904761904762</v>
      </c>
      <c r="R734" s="3" t="n">
        <v>0.03151260504201681</v>
      </c>
    </row>
    <row r="735">
      <c r="A735" s="3" t="n">
        <v>74.28316692375238</v>
      </c>
      <c r="B735" s="3" t="n">
        <v>32.90213144493715</v>
      </c>
      <c r="C735" s="3" t="n">
        <v>1.599689960327004</v>
      </c>
      <c r="D735" s="3" t="n">
        <v>28.08017135259803</v>
      </c>
      <c r="E735" s="3" t="inlineStr">
        <is>
          <t>Compressor</t>
        </is>
      </c>
      <c r="F735" s="3" t="inlineStr">
        <is>
          <t>Chicago</t>
        </is>
      </c>
      <c r="G735" s="3" t="n">
        <v>0</v>
      </c>
      <c r="H735" s="3" t="n">
        <v>0.2074491695902197</v>
      </c>
      <c r="I735" s="3" t="n">
        <v>-0.2731677907292293</v>
      </c>
      <c r="J735" s="3" t="n">
        <v>-0.01663450545923859</v>
      </c>
      <c r="K735" s="3" t="n">
        <v>-1.852505305188588</v>
      </c>
      <c r="L735" s="3" t="n">
        <v>0.5233905326656176</v>
      </c>
      <c r="M735" s="3" t="n">
        <v>0</v>
      </c>
      <c r="N735" s="3" t="n">
        <v>0</v>
      </c>
      <c r="O735" s="3" t="n">
        <v>0</v>
      </c>
      <c r="P735" s="3" t="n">
        <v>118.8300363492217</v>
      </c>
      <c r="Q735" s="3" t="n">
        <v>0.03823773898586866</v>
      </c>
      <c r="R735" s="3" t="n">
        <v>0.04654346338124572</v>
      </c>
    </row>
    <row r="736">
      <c r="A736" s="3" t="n">
        <v>75.50052099024552</v>
      </c>
      <c r="B736" s="3" t="n">
        <v>31.08343482375462</v>
      </c>
      <c r="C736" s="3" t="n">
        <v>1.057945429485039</v>
      </c>
      <c r="D736" s="3" t="n">
        <v>44.24414546154708</v>
      </c>
      <c r="E736" s="3" t="inlineStr">
        <is>
          <t>Pump</t>
        </is>
      </c>
      <c r="F736" s="3" t="inlineStr">
        <is>
          <t>Chicago</t>
        </is>
      </c>
      <c r="G736" s="3" t="n">
        <v>0</v>
      </c>
      <c r="H736" s="3" t="n">
        <v>0.2825942090978463</v>
      </c>
      <c r="I736" s="3" t="n">
        <v>-0.4483525248089141</v>
      </c>
      <c r="J736" s="3" t="n">
        <v>-0.7602169881606199</v>
      </c>
      <c r="K736" s="3" t="n">
        <v>-0.4874752753447091</v>
      </c>
      <c r="L736" s="3" t="n">
        <v>0.476377812502263</v>
      </c>
      <c r="M736" s="3" t="n">
        <v>1</v>
      </c>
      <c r="N736" s="3" t="n">
        <v>0</v>
      </c>
      <c r="O736" s="3" t="n">
        <v>0</v>
      </c>
      <c r="P736" s="3" t="n">
        <v>79.8754311053695</v>
      </c>
      <c r="Q736" s="3" t="n">
        <v>0.04761904761904762</v>
      </c>
      <c r="R736" s="3" t="n">
        <v>0.04654346338124572</v>
      </c>
    </row>
    <row r="737">
      <c r="A737" s="3" t="n">
        <v>59.32197078420807</v>
      </c>
      <c r="B737" s="3" t="n">
        <v>44.14689224164663</v>
      </c>
      <c r="C737" s="3" t="n">
        <v>1.495458602952157</v>
      </c>
      <c r="D737" s="3" t="n">
        <v>48.63381308522428</v>
      </c>
      <c r="E737" s="3" t="inlineStr">
        <is>
          <t>Pump</t>
        </is>
      </c>
      <c r="F737" s="3" t="inlineStr">
        <is>
          <t>Chicago</t>
        </is>
      </c>
      <c r="G737" s="3" t="n">
        <v>0</v>
      </c>
      <c r="H737" s="3" t="n">
        <v>-0.7160780982210959</v>
      </c>
      <c r="I737" s="3" t="n">
        <v>0.8099762625545817</v>
      </c>
      <c r="J737" s="3" t="n">
        <v>-0.159699376592627</v>
      </c>
      <c r="K737" s="3" t="n">
        <v>-0.1167726197375481</v>
      </c>
      <c r="L737" s="3" t="n">
        <v>0.5155832675388763</v>
      </c>
      <c r="M737" s="3" t="n">
        <v>0</v>
      </c>
      <c r="N737" s="3" t="n">
        <v>1</v>
      </c>
      <c r="O737" s="3" t="n">
        <v>0</v>
      </c>
      <c r="P737" s="3" t="n">
        <v>88.71355155332047</v>
      </c>
      <c r="Q737" s="3" t="n">
        <v>0.04761904761904762</v>
      </c>
      <c r="R737" s="3" t="n">
        <v>0.04654346338124572</v>
      </c>
    </row>
    <row r="738">
      <c r="A738" s="3" t="n">
        <v>44.3766634120469</v>
      </c>
      <c r="B738" s="3" t="n">
        <v>42.04847113645947</v>
      </c>
      <c r="C738" s="3" t="n">
        <v>1.424825816856866</v>
      </c>
      <c r="D738" s="3" t="n">
        <v>50.71777826237693</v>
      </c>
      <c r="E738" s="3" t="inlineStr">
        <is>
          <t>Compressor</t>
        </is>
      </c>
      <c r="F738" s="3" t="inlineStr">
        <is>
          <t>Houston</t>
        </is>
      </c>
      <c r="G738" s="3" t="n">
        <v>0</v>
      </c>
      <c r="H738" s="3" t="n">
        <v>-1.638624581488624</v>
      </c>
      <c r="I738" s="3" t="n">
        <v>0.60784725488073</v>
      </c>
      <c r="J738" s="3" t="n">
        <v>-0.2566478448369209</v>
      </c>
      <c r="K738" s="3" t="n">
        <v>0.05921597247303679</v>
      </c>
      <c r="L738" s="3" t="n">
        <v>0.4505056054477518</v>
      </c>
      <c r="M738" s="3" t="n">
        <v>0</v>
      </c>
      <c r="N738" s="3" t="n">
        <v>1</v>
      </c>
      <c r="O738" s="3" t="n">
        <v>0</v>
      </c>
      <c r="P738" s="3" t="n">
        <v>63.22901569545192</v>
      </c>
      <c r="Q738" s="3" t="n">
        <v>0.03823773898586866</v>
      </c>
      <c r="R738" s="3" t="n">
        <v>0.03997243280496209</v>
      </c>
    </row>
    <row r="739">
      <c r="A739" s="3" t="n">
        <v>88.52278184508938</v>
      </c>
      <c r="B739" s="3" t="n">
        <v>46.57250633001094</v>
      </c>
      <c r="C739" s="3" t="n">
        <v>1.550803859345005</v>
      </c>
      <c r="D739" s="3" t="n">
        <v>38.38653129282753</v>
      </c>
      <c r="E739" s="3" t="inlineStr">
        <is>
          <t>Compressor</t>
        </is>
      </c>
      <c r="F739" s="3" t="inlineStr">
        <is>
          <t>San Francisco</t>
        </is>
      </c>
      <c r="G739" s="3" t="n">
        <v>0</v>
      </c>
      <c r="H739" s="3" t="n">
        <v>1.086434548856035</v>
      </c>
      <c r="I739" s="3" t="n">
        <v>1.043621915216401</v>
      </c>
      <c r="J739" s="3" t="n">
        <v>-0.08373411841018005</v>
      </c>
      <c r="K739" s="3" t="n">
        <v>-0.9821444198043231</v>
      </c>
      <c r="L739" s="3" t="n">
        <v>0.6286598796413816</v>
      </c>
      <c r="M739" s="3" t="n">
        <v>1</v>
      </c>
      <c r="N739" s="3" t="n">
        <v>1</v>
      </c>
      <c r="O739" s="3" t="n">
        <v>0</v>
      </c>
      <c r="P739" s="3" t="n">
        <v>137.2814717253206</v>
      </c>
      <c r="Q739" s="3" t="n">
        <v>0.03823773898586866</v>
      </c>
      <c r="R739" s="3" t="n">
        <v>0.05615550755939525</v>
      </c>
    </row>
    <row r="740">
      <c r="A740" s="3" t="n">
        <v>86.23884992811152</v>
      </c>
      <c r="B740" s="3" t="n">
        <v>38.67660390648852</v>
      </c>
      <c r="C740" s="3" t="n">
        <v>0.5336329287155307</v>
      </c>
      <c r="D740" s="3" t="n">
        <v>55.02884685118772</v>
      </c>
      <c r="E740" s="3" t="inlineStr">
        <is>
          <t>Pump</t>
        </is>
      </c>
      <c r="F740" s="3" t="inlineStr">
        <is>
          <t>Chicago</t>
        </is>
      </c>
      <c r="G740" s="3" t="n">
        <v>0</v>
      </c>
      <c r="H740" s="3" t="n">
        <v>0.9454516098262773</v>
      </c>
      <c r="I740" s="3" t="n">
        <v>0.2830544020461617</v>
      </c>
      <c r="J740" s="3" t="n">
        <v>-1.479872783167236</v>
      </c>
      <c r="K740" s="3" t="n">
        <v>0.4232810250881217</v>
      </c>
      <c r="L740" s="3" t="n">
        <v>0.5049414957684309</v>
      </c>
      <c r="M740" s="3" t="n">
        <v>1</v>
      </c>
      <c r="N740" s="3" t="n">
        <v>0</v>
      </c>
      <c r="O740" s="3" t="n">
        <v>0</v>
      </c>
      <c r="P740" s="3" t="n">
        <v>46.01989005619728</v>
      </c>
      <c r="Q740" s="3" t="n">
        <v>0.04761904761904762</v>
      </c>
      <c r="R740" s="3" t="n">
        <v>0.04654346338124572</v>
      </c>
    </row>
    <row r="741">
      <c r="A741" s="3" t="n">
        <v>87.83922595201769</v>
      </c>
      <c r="B741" s="3" t="n">
        <v>17.17326048040176</v>
      </c>
      <c r="C741" s="3" t="n">
        <v>1.232142683500225</v>
      </c>
      <c r="D741" s="3" t="n">
        <v>31.74364912983</v>
      </c>
      <c r="E741" s="3" t="inlineStr">
        <is>
          <t>Turbine</t>
        </is>
      </c>
      <c r="F741" s="3" t="inlineStr">
        <is>
          <t>Houston</t>
        </is>
      </c>
      <c r="G741" s="3" t="n">
        <v>0</v>
      </c>
      <c r="H741" s="3" t="n">
        <v>1.044239894067955</v>
      </c>
      <c r="I741" s="3" t="n">
        <v>-1.788240752982929</v>
      </c>
      <c r="J741" s="3" t="n">
        <v>-0.5211190014784784</v>
      </c>
      <c r="K741" s="3" t="n">
        <v>-1.543128592142586</v>
      </c>
      <c r="L741" s="3" t="n">
        <v>0.4689625501911791</v>
      </c>
      <c r="M741" s="3" t="n">
        <v>1</v>
      </c>
      <c r="N741" s="3" t="n">
        <v>0</v>
      </c>
      <c r="O741" s="3" t="n">
        <v>0</v>
      </c>
      <c r="P741" s="3" t="n">
        <v>108.2304595811017</v>
      </c>
      <c r="Q741" s="3" t="n">
        <v>0.04074844074844075</v>
      </c>
      <c r="R741" s="3" t="n">
        <v>0.03997243280496209</v>
      </c>
    </row>
    <row r="742">
      <c r="A742" s="3" t="n">
        <v>65.06243416838687</v>
      </c>
      <c r="B742" s="3" t="n">
        <v>27.56858814031416</v>
      </c>
      <c r="C742" s="3" t="n">
        <v>2.135848395761279</v>
      </c>
      <c r="D742" s="3" t="n">
        <v>59.0371836104992</v>
      </c>
      <c r="E742" s="3" t="inlineStr">
        <is>
          <t>Pump</t>
        </is>
      </c>
      <c r="F742" s="3" t="inlineStr">
        <is>
          <t>New York</t>
        </is>
      </c>
      <c r="G742" s="3" t="n">
        <v>0</v>
      </c>
      <c r="H742" s="3" t="n">
        <v>-0.3617297950697797</v>
      </c>
      <c r="I742" s="3" t="n">
        <v>-0.7869177777475905</v>
      </c>
      <c r="J742" s="3" t="n">
        <v>0.7192806682886008</v>
      </c>
      <c r="K742" s="3" t="n">
        <v>0.7617807040227725</v>
      </c>
      <c r="L742" s="3" t="n">
        <v>0.5110056301453652</v>
      </c>
      <c r="M742" s="3" t="n">
        <v>0</v>
      </c>
      <c r="N742" s="3" t="n">
        <v>0</v>
      </c>
      <c r="O742" s="3" t="n">
        <v>1</v>
      </c>
      <c r="P742" s="3" t="n">
        <v>138.9634956428729</v>
      </c>
      <c r="Q742" s="3" t="n">
        <v>0.04761904761904762</v>
      </c>
      <c r="R742" s="3" t="n">
        <v>0.03151260504201681</v>
      </c>
    </row>
    <row r="743">
      <c r="A743" s="3" t="n">
        <v>78.63528242521521</v>
      </c>
      <c r="B743" s="3" t="n">
        <v>41.28386071863661</v>
      </c>
      <c r="C743" s="3" t="n">
        <v>1.937377338354803</v>
      </c>
      <c r="D743" s="3" t="n">
        <v>63.40439135965092</v>
      </c>
      <c r="E743" s="3" t="inlineStr">
        <is>
          <t>Pump</t>
        </is>
      </c>
      <c r="F743" s="3" t="inlineStr">
        <is>
          <t>New York</t>
        </is>
      </c>
      <c r="G743" s="3" t="n">
        <v>0</v>
      </c>
      <c r="H743" s="3" t="n">
        <v>0.4760972977730821</v>
      </c>
      <c r="I743" s="3" t="n">
        <v>0.5341966684328593</v>
      </c>
      <c r="J743" s="3" t="n">
        <v>0.4468651786826208</v>
      </c>
      <c r="K743" s="3" t="n">
        <v>1.130586647658783</v>
      </c>
      <c r="L743" s="3" t="n">
        <v>0.6023948279096536</v>
      </c>
      <c r="M743" s="3" t="n">
        <v>1</v>
      </c>
      <c r="N743" s="3" t="n">
        <v>1</v>
      </c>
      <c r="O743" s="3" t="n">
        <v>0</v>
      </c>
      <c r="P743" s="3" t="n">
        <v>152.3462141657417</v>
      </c>
      <c r="Q743" s="3" t="n">
        <v>0.04761904761904762</v>
      </c>
      <c r="R743" s="3" t="n">
        <v>0.03151260504201681</v>
      </c>
    </row>
    <row r="744">
      <c r="A744" s="3" t="n">
        <v>67.5461188399713</v>
      </c>
      <c r="B744" s="3" t="n">
        <v>44.43953704030771</v>
      </c>
      <c r="C744" s="3" t="n">
        <v>1.342360906273928</v>
      </c>
      <c r="D744" s="3" t="n">
        <v>46.09248230095383</v>
      </c>
      <c r="E744" s="3" t="inlineStr">
        <is>
          <t>Pump</t>
        </is>
      </c>
      <c r="F744" s="3" t="inlineStr">
        <is>
          <t>Houston</t>
        </is>
      </c>
      <c r="G744" s="3" t="n">
        <v>0</v>
      </c>
      <c r="H744" s="3" t="n">
        <v>-0.2084164839241192</v>
      </c>
      <c r="I744" s="3" t="n">
        <v>0.8381650768054765</v>
      </c>
      <c r="J744" s="3" t="n">
        <v>-0.3698367363827338</v>
      </c>
      <c r="K744" s="3" t="n">
        <v>-0.331385239933177</v>
      </c>
      <c r="L744" s="3" t="n">
        <v>0.5323126313022827</v>
      </c>
      <c r="M744" s="3" t="n">
        <v>0</v>
      </c>
      <c r="N744" s="3" t="n">
        <v>1</v>
      </c>
      <c r="O744" s="3" t="n">
        <v>0</v>
      </c>
      <c r="P744" s="3" t="n">
        <v>90.6712693013103</v>
      </c>
      <c r="Q744" s="3" t="n">
        <v>0.04761904761904762</v>
      </c>
      <c r="R744" s="3" t="n">
        <v>0.03997243280496209</v>
      </c>
    </row>
    <row r="745">
      <c r="A745" s="3" t="n">
        <v>74.39486048008511</v>
      </c>
      <c r="B745" s="3" t="n">
        <v>37.31827582926577</v>
      </c>
      <c r="C745" s="3" t="n">
        <v>2.231265191345722</v>
      </c>
      <c r="D745" s="3" t="n">
        <v>26.00151286544313</v>
      </c>
      <c r="E745" s="3" t="inlineStr">
        <is>
          <t>Pump</t>
        </is>
      </c>
      <c r="F745" s="3" t="inlineStr">
        <is>
          <t>New York</t>
        </is>
      </c>
      <c r="G745" s="3" t="n">
        <v>0</v>
      </c>
      <c r="H745" s="3" t="n">
        <v>0.2143438084914142</v>
      </c>
      <c r="I745" s="3" t="n">
        <v>0.1522143596610194</v>
      </c>
      <c r="J745" s="3" t="n">
        <v>0.8502469332213012</v>
      </c>
      <c r="K745" s="3" t="n">
        <v>-2.02804575320164</v>
      </c>
      <c r="L745" s="3" t="n">
        <v>0.5936467462892223</v>
      </c>
      <c r="M745" s="3" t="n">
        <v>0</v>
      </c>
      <c r="N745" s="3" t="n">
        <v>0</v>
      </c>
      <c r="O745" s="3" t="n">
        <v>1</v>
      </c>
      <c r="P745" s="3" t="n">
        <v>165.9946626042354</v>
      </c>
      <c r="Q745" s="3" t="n">
        <v>0.04761904761904762</v>
      </c>
      <c r="R745" s="3" t="n">
        <v>0.03151260504201681</v>
      </c>
    </row>
    <row r="746">
      <c r="A746" s="3" t="n">
        <v>57.07374652847737</v>
      </c>
      <c r="B746" s="3" t="n">
        <v>32.79614147856782</v>
      </c>
      <c r="C746" s="3" t="n">
        <v>1.416184237255818</v>
      </c>
      <c r="D746" s="3" t="n">
        <v>50.84590633747536</v>
      </c>
      <c r="E746" s="3" t="inlineStr">
        <is>
          <t>Pump</t>
        </is>
      </c>
      <c r="F746" s="3" t="inlineStr">
        <is>
          <t>Atlanta</t>
        </is>
      </c>
      <c r="G746" s="3" t="n">
        <v>0</v>
      </c>
      <c r="H746" s="3" t="n">
        <v>-0.8548568686453529</v>
      </c>
      <c r="I746" s="3" t="n">
        <v>-0.283377203259755</v>
      </c>
      <c r="J746" s="3" t="n">
        <v>-0.2685090208126564</v>
      </c>
      <c r="K746" s="3" t="n">
        <v>0.07003624903352811</v>
      </c>
      <c r="L746" s="3" t="n">
        <v>0.4507468377447731</v>
      </c>
      <c r="M746" s="3" t="n">
        <v>0</v>
      </c>
      <c r="N746" s="3" t="n">
        <v>0</v>
      </c>
      <c r="O746" s="3" t="n">
        <v>0</v>
      </c>
      <c r="P746" s="3" t="n">
        <v>80.82694019476362</v>
      </c>
      <c r="Q746" s="3" t="n">
        <v>0.04761904761904762</v>
      </c>
      <c r="R746" s="3" t="n">
        <v>0.03726287262872629</v>
      </c>
    </row>
    <row r="747">
      <c r="A747" s="3" t="n">
        <v>72.62066809086726</v>
      </c>
      <c r="B747" s="3" t="n">
        <v>40.5256071147891</v>
      </c>
      <c r="C747" s="3" t="n">
        <v>1.124486596590489</v>
      </c>
      <c r="D747" s="3" t="n">
        <v>51.7104406892415</v>
      </c>
      <c r="E747" s="3" t="inlineStr">
        <is>
          <t>Compressor</t>
        </is>
      </c>
      <c r="F747" s="3" t="inlineStr">
        <is>
          <t>Atlanta</t>
        </is>
      </c>
      <c r="G747" s="3" t="n">
        <v>0</v>
      </c>
      <c r="H747" s="3" t="n">
        <v>0.1048261579972</v>
      </c>
      <c r="I747" s="3" t="n">
        <v>0.4611583978340948</v>
      </c>
      <c r="J747" s="3" t="n">
        <v>-0.6688845548433525</v>
      </c>
      <c r="K747" s="3" t="n">
        <v>0.1430452345737258</v>
      </c>
      <c r="L747" s="3" t="n">
        <v>0.5144525082130833</v>
      </c>
      <c r="M747" s="3" t="n">
        <v>0</v>
      </c>
      <c r="N747" s="3" t="n">
        <v>1</v>
      </c>
      <c r="O747" s="3" t="n">
        <v>0</v>
      </c>
      <c r="P747" s="3" t="n">
        <v>81.66096790362685</v>
      </c>
      <c r="Q747" s="3" t="n">
        <v>0.03823773898586866</v>
      </c>
      <c r="R747" s="3" t="n">
        <v>0.03726287262872629</v>
      </c>
    </row>
    <row r="748">
      <c r="A748" s="3" t="n">
        <v>60.26453800295531</v>
      </c>
      <c r="B748" s="3" t="n">
        <v>27.0917679370728</v>
      </c>
      <c r="C748" s="3" t="n">
        <v>1.073390940929061</v>
      </c>
      <c r="D748" s="3" t="n">
        <v>58.73424819947326</v>
      </c>
      <c r="E748" s="3" t="inlineStr">
        <is>
          <t>Compressor</t>
        </is>
      </c>
      <c r="F748" s="3" t="inlineStr">
        <is>
          <t>Chicago</t>
        </is>
      </c>
      <c r="G748" s="3" t="n">
        <v>0</v>
      </c>
      <c r="H748" s="3" t="n">
        <v>-0.6578951481321423</v>
      </c>
      <c r="I748" s="3" t="n">
        <v>-0.8328471645049851</v>
      </c>
      <c r="J748" s="3" t="n">
        <v>-0.7390169370437424</v>
      </c>
      <c r="K748" s="3" t="n">
        <v>0.736198138103877</v>
      </c>
      <c r="L748" s="3" t="n">
        <v>0.4086340776629424</v>
      </c>
      <c r="M748" s="3" t="n">
        <v>0</v>
      </c>
      <c r="N748" s="3" t="n">
        <v>0</v>
      </c>
      <c r="O748" s="3" t="n">
        <v>0</v>
      </c>
      <c r="P748" s="3" t="n">
        <v>64.68740915164736</v>
      </c>
      <c r="Q748" s="3" t="n">
        <v>0.03823773898586866</v>
      </c>
      <c r="R748" s="3" t="n">
        <v>0.04654346338124572</v>
      </c>
    </row>
    <row r="749">
      <c r="A749" s="3" t="n">
        <v>62.12825930013004</v>
      </c>
      <c r="B749" s="3" t="n">
        <v>37.70778484249689</v>
      </c>
      <c r="C749" s="3" t="n">
        <v>0.7556636581090714</v>
      </c>
      <c r="D749" s="3" t="n">
        <v>44.35236561199351</v>
      </c>
      <c r="E749" s="3" t="inlineStr">
        <is>
          <t>Compressor</t>
        </is>
      </c>
      <c r="F749" s="3" t="inlineStr">
        <is>
          <t>Houston</t>
        </is>
      </c>
      <c r="G749" s="3" t="n">
        <v>0</v>
      </c>
      <c r="H749" s="3" t="n">
        <v>-0.5428510419331601</v>
      </c>
      <c r="I749" s="3" t="n">
        <v>0.1897335545117618</v>
      </c>
      <c r="J749" s="3" t="n">
        <v>-1.175119986232016</v>
      </c>
      <c r="K749" s="3" t="n">
        <v>-0.47833620136464</v>
      </c>
      <c r="L749" s="3" t="n">
        <v>0.4374320429783387</v>
      </c>
      <c r="M749" s="3" t="n">
        <v>0</v>
      </c>
      <c r="N749" s="3" t="n">
        <v>0</v>
      </c>
      <c r="O749" s="3" t="n">
        <v>0</v>
      </c>
      <c r="P749" s="3" t="n">
        <v>46.94806769468521</v>
      </c>
      <c r="Q749" s="3" t="n">
        <v>0.03823773898586866</v>
      </c>
      <c r="R749" s="3" t="n">
        <v>0.03997243280496209</v>
      </c>
    </row>
    <row r="750">
      <c r="A750" s="3" t="n">
        <v>66.26731754058686</v>
      </c>
      <c r="B750" s="3" t="n">
        <v>43.58693265955978</v>
      </c>
      <c r="C750" s="3" t="n">
        <v>2.493767080511684</v>
      </c>
      <c r="D750" s="3" t="n">
        <v>41.38171148563544</v>
      </c>
      <c r="E750" s="3" t="inlineStr">
        <is>
          <t>Pump</t>
        </is>
      </c>
      <c r="F750" s="3" t="inlineStr">
        <is>
          <t>Atlanta</t>
        </is>
      </c>
      <c r="G750" s="3" t="n">
        <v>0</v>
      </c>
      <c r="H750" s="3" t="n">
        <v>-0.2873545487070894</v>
      </c>
      <c r="I750" s="3" t="n">
        <v>0.7560385308071756</v>
      </c>
      <c r="J750" s="3" t="n">
        <v>1.210549244269032</v>
      </c>
      <c r="K750" s="3" t="n">
        <v>-0.7292047107687329</v>
      </c>
      <c r="L750" s="3" t="n">
        <v>0.6154038751616986</v>
      </c>
      <c r="M750" s="3" t="n">
        <v>0</v>
      </c>
      <c r="N750" s="3" t="n">
        <v>1</v>
      </c>
      <c r="O750" s="3" t="n">
        <v>1</v>
      </c>
      <c r="P750" s="3" t="n">
        <v>165.25525499653</v>
      </c>
      <c r="Q750" s="3" t="n">
        <v>0.04761904761904762</v>
      </c>
      <c r="R750" s="3" t="n">
        <v>0.03726287262872629</v>
      </c>
    </row>
    <row r="751">
      <c r="A751" s="3" t="n">
        <v>69.74445929008554</v>
      </c>
      <c r="B751" s="3" t="n">
        <v>48.09665926394194</v>
      </c>
      <c r="C751" s="3" t="n">
        <v>2.011851168295049</v>
      </c>
      <c r="D751" s="3" t="n">
        <v>48.48802614302878</v>
      </c>
      <c r="E751" s="3" t="inlineStr">
        <is>
          <t>Compressor</t>
        </is>
      </c>
      <c r="F751" s="3" t="inlineStr">
        <is>
          <t>Chicago</t>
        </is>
      </c>
      <c r="G751" s="3" t="n">
        <v>0</v>
      </c>
      <c r="H751" s="3" t="n">
        <v>-0.07271694956356346</v>
      </c>
      <c r="I751" s="3" t="n">
        <v>1.190434925873376</v>
      </c>
      <c r="J751" s="3" t="n">
        <v>0.5490857498385169</v>
      </c>
      <c r="K751" s="3" t="n">
        <v>-0.1290841684145405</v>
      </c>
      <c r="L751" s="3" t="n">
        <v>0.6091477789672667</v>
      </c>
      <c r="M751" s="3" t="n">
        <v>0</v>
      </c>
      <c r="N751" s="3" t="n">
        <v>1</v>
      </c>
      <c r="O751" s="3" t="n">
        <v>1</v>
      </c>
      <c r="P751" s="3" t="n">
        <v>140.3154719048651</v>
      </c>
      <c r="Q751" s="3" t="n">
        <v>0.03823773898586866</v>
      </c>
      <c r="R751" s="3" t="n">
        <v>0.04654346338124572</v>
      </c>
    </row>
    <row r="752">
      <c r="A752" s="3" t="n">
        <v>62.65408423201951</v>
      </c>
      <c r="B752" s="3" t="n">
        <v>24.40123375253808</v>
      </c>
      <c r="C752" s="3" t="n">
        <v>1.547651699576809</v>
      </c>
      <c r="D752" s="3" t="n">
        <v>47.24147285362255</v>
      </c>
      <c r="E752" s="3" t="inlineStr">
        <is>
          <t>Compressor</t>
        </is>
      </c>
      <c r="F752" s="3" t="inlineStr">
        <is>
          <t>Chicago</t>
        </is>
      </c>
      <c r="G752" s="3" t="n">
        <v>0</v>
      </c>
      <c r="H752" s="3" t="n">
        <v>-0.5103928308272037</v>
      </c>
      <c r="I752" s="3" t="n">
        <v>-1.092011068017132</v>
      </c>
      <c r="J752" s="3" t="n">
        <v>-0.08806067946039281</v>
      </c>
      <c r="K752" s="3" t="n">
        <v>-0.2343542376667619</v>
      </c>
      <c r="L752" s="3" t="n">
        <v>0.4421085089497737</v>
      </c>
      <c r="M752" s="3" t="n">
        <v>0</v>
      </c>
      <c r="N752" s="3" t="n">
        <v>0</v>
      </c>
      <c r="O752" s="3" t="n">
        <v>0</v>
      </c>
      <c r="P752" s="3" t="n">
        <v>96.96669994711354</v>
      </c>
      <c r="Q752" s="3" t="n">
        <v>0.03823773898586866</v>
      </c>
      <c r="R752" s="3" t="n">
        <v>0.04654346338124572</v>
      </c>
    </row>
    <row r="753">
      <c r="A753" s="3" t="n">
        <v>69.13930307209107</v>
      </c>
      <c r="B753" s="3" t="n">
        <v>22.382173032644</v>
      </c>
      <c r="C753" s="3" t="n">
        <v>2.004381253566568</v>
      </c>
      <c r="D753" s="3" t="n">
        <v>29.20411880707564</v>
      </c>
      <c r="E753" s="3" t="inlineStr">
        <is>
          <t>Turbine</t>
        </is>
      </c>
      <c r="F753" s="3" t="inlineStr">
        <is>
          <t>Atlanta</t>
        </is>
      </c>
      <c r="G753" s="3" t="n">
        <v>0</v>
      </c>
      <c r="H753" s="3" t="n">
        <v>-0.1100721358328139</v>
      </c>
      <c r="I753" s="3" t="n">
        <v>-1.286495739724169</v>
      </c>
      <c r="J753" s="3" t="n">
        <v>0.5388327663321789</v>
      </c>
      <c r="K753" s="3" t="n">
        <v>-1.757589165321777</v>
      </c>
      <c r="L753" s="3" t="n">
        <v>0.4909285245772307</v>
      </c>
      <c r="M753" s="3" t="n">
        <v>0</v>
      </c>
      <c r="N753" s="3" t="n">
        <v>0</v>
      </c>
      <c r="O753" s="3" t="n">
        <v>1</v>
      </c>
      <c r="P753" s="3" t="n">
        <v>138.5815229623568</v>
      </c>
      <c r="Q753" s="3" t="n">
        <v>0.04074844074844075</v>
      </c>
      <c r="R753" s="3" t="n">
        <v>0.03726287262872629</v>
      </c>
    </row>
    <row r="754">
      <c r="A754" s="3" t="n">
        <v>82.00531658473872</v>
      </c>
      <c r="B754" s="3" t="n">
        <v>31.85819009259346</v>
      </c>
      <c r="C754" s="3" t="n">
        <v>1.677409059089197</v>
      </c>
      <c r="D754" s="3" t="n">
        <v>54.45097257842146</v>
      </c>
      <c r="E754" s="3" t="inlineStr">
        <is>
          <t>Compressor</t>
        </is>
      </c>
      <c r="F754" s="3" t="inlineStr">
        <is>
          <t>Atlanta</t>
        </is>
      </c>
      <c r="G754" s="3" t="n">
        <v>0</v>
      </c>
      <c r="H754" s="3" t="n">
        <v>0.6841233413291389</v>
      </c>
      <c r="I754" s="3" t="n">
        <v>-0.3737247423807938</v>
      </c>
      <c r="J754" s="3" t="n">
        <v>0.09004042547377651</v>
      </c>
      <c r="K754" s="3" t="n">
        <v>0.3744801713820132</v>
      </c>
      <c r="L754" s="3" t="n">
        <v>0.5507138484068972</v>
      </c>
      <c r="M754" s="3" t="n">
        <v>1</v>
      </c>
      <c r="N754" s="3" t="n">
        <v>0</v>
      </c>
      <c r="O754" s="3" t="n">
        <v>0</v>
      </c>
      <c r="P754" s="3" t="n">
        <v>137.5564609327183</v>
      </c>
      <c r="Q754" s="3" t="n">
        <v>0.03823773898586866</v>
      </c>
      <c r="R754" s="3" t="n">
        <v>0.03726287262872629</v>
      </c>
    </row>
    <row r="755">
      <c r="A755" s="3" t="n">
        <v>91.05866108856024</v>
      </c>
      <c r="B755" s="3" t="n">
        <v>62.27868481485161</v>
      </c>
      <c r="C755" s="3" t="n">
        <v>3.664755765525643</v>
      </c>
      <c r="D755" s="3" t="n">
        <v>80.58452892436091</v>
      </c>
      <c r="E755" s="3" t="inlineStr">
        <is>
          <t>Pump</t>
        </is>
      </c>
      <c r="F755" s="3" t="inlineStr">
        <is>
          <t>San Francisco</t>
        </is>
      </c>
      <c r="G755" s="3" t="n">
        <v>1</v>
      </c>
      <c r="H755" s="3" t="n">
        <v>1.242969735439947</v>
      </c>
      <c r="I755" s="3" t="n">
        <v>2.556509039560344</v>
      </c>
      <c r="J755" s="3" t="n">
        <v>2.817813598677271</v>
      </c>
      <c r="K755" s="3" t="n">
        <v>2.581430575928525</v>
      </c>
      <c r="L755" s="3" t="n">
        <v>0.875213145128612</v>
      </c>
      <c r="M755" s="3" t="n">
        <v>1</v>
      </c>
      <c r="N755" s="3" t="n">
        <v>1</v>
      </c>
      <c r="O755" s="3" t="n">
        <v>1</v>
      </c>
      <c r="P755" s="3" t="n">
        <v>333.7077532253467</v>
      </c>
      <c r="Q755" s="3" t="n">
        <v>0.04761904761904762</v>
      </c>
      <c r="R755" s="3" t="n">
        <v>0.05615550755939525</v>
      </c>
    </row>
    <row r="756">
      <c r="A756" s="3" t="n">
        <v>64.57326200265979</v>
      </c>
      <c r="B756" s="3" t="n">
        <v>38.04661134676203</v>
      </c>
      <c r="C756" s="3" t="n">
        <v>1.075359519044954</v>
      </c>
      <c r="D756" s="3" t="n">
        <v>52.1503581213723</v>
      </c>
      <c r="E756" s="3" t="inlineStr">
        <is>
          <t>Turbine</t>
        </is>
      </c>
      <c r="F756" s="3" t="inlineStr">
        <is>
          <t>New York</t>
        </is>
      </c>
      <c r="G756" s="3" t="n">
        <v>0</v>
      </c>
      <c r="H756" s="3" t="n">
        <v>-0.3919254979727855</v>
      </c>
      <c r="I756" s="3" t="n">
        <v>0.2223707906277241</v>
      </c>
      <c r="J756" s="3" t="n">
        <v>-0.7363149250815129</v>
      </c>
      <c r="K756" s="3" t="n">
        <v>0.1801957831617667</v>
      </c>
      <c r="L756" s="3" t="n">
        <v>0.4724672662647794</v>
      </c>
      <c r="M756" s="3" t="n">
        <v>0</v>
      </c>
      <c r="N756" s="3" t="n">
        <v>0</v>
      </c>
      <c r="O756" s="3" t="n">
        <v>0</v>
      </c>
      <c r="P756" s="3" t="n">
        <v>69.43947197034404</v>
      </c>
      <c r="Q756" s="3" t="n">
        <v>0.04074844074844075</v>
      </c>
      <c r="R756" s="3" t="n">
        <v>0.03151260504201681</v>
      </c>
    </row>
    <row r="757">
      <c r="A757" s="3" t="n">
        <v>67.11424882845898</v>
      </c>
      <c r="B757" s="3" t="n">
        <v>40.64410708848197</v>
      </c>
      <c r="C757" s="3" t="n">
        <v>1.20993617865053</v>
      </c>
      <c r="D757" s="3" t="n">
        <v>35.25203973218232</v>
      </c>
      <c r="E757" s="3" t="inlineStr">
        <is>
          <t>Turbine</t>
        </is>
      </c>
      <c r="F757" s="3" t="inlineStr">
        <is>
          <t>Chicago</t>
        </is>
      </c>
      <c r="G757" s="3" t="n">
        <v>0</v>
      </c>
      <c r="H757" s="3" t="n">
        <v>-0.2350750296755125</v>
      </c>
      <c r="I757" s="3" t="n">
        <v>0.4725728284422828</v>
      </c>
      <c r="J757" s="3" t="n">
        <v>-0.5515989917103933</v>
      </c>
      <c r="K757" s="3" t="n">
        <v>-1.24684882230668</v>
      </c>
      <c r="L757" s="3" t="n">
        <v>0.5033140062044676</v>
      </c>
      <c r="M757" s="3" t="n">
        <v>0</v>
      </c>
      <c r="N757" s="3" t="n">
        <v>1</v>
      </c>
      <c r="O757" s="3" t="n">
        <v>0</v>
      </c>
      <c r="P757" s="3" t="n">
        <v>81.20395776050647</v>
      </c>
      <c r="Q757" s="3" t="n">
        <v>0.04074844074844075</v>
      </c>
      <c r="R757" s="3" t="n">
        <v>0.04654346338124572</v>
      </c>
    </row>
    <row r="758">
      <c r="A758" s="3" t="n">
        <v>65.16813537700627</v>
      </c>
      <c r="B758" s="3" t="n">
        <v>32.72299596597057</v>
      </c>
      <c r="C758" s="3" t="n">
        <v>1.600412144837237</v>
      </c>
      <c r="D758" s="3" t="n">
        <v>63.27697862931667</v>
      </c>
      <c r="E758" s="3" t="inlineStr">
        <is>
          <t>Turbine</t>
        </is>
      </c>
      <c r="F758" s="3" t="inlineStr">
        <is>
          <t>Chicago</t>
        </is>
      </c>
      <c r="G758" s="3" t="n">
        <v>0</v>
      </c>
      <c r="H758" s="3" t="n">
        <v>-0.3552050528305809</v>
      </c>
      <c r="I758" s="3" t="n">
        <v>-0.290422895776157</v>
      </c>
      <c r="J758" s="3" t="n">
        <v>-0.01564325641007343</v>
      </c>
      <c r="K758" s="3" t="n">
        <v>1.119826781185453</v>
      </c>
      <c r="L758" s="3" t="n">
        <v>0.492117893010386</v>
      </c>
      <c r="M758" s="3" t="n">
        <v>0</v>
      </c>
      <c r="N758" s="3" t="n">
        <v>0</v>
      </c>
      <c r="O758" s="3" t="n">
        <v>0</v>
      </c>
      <c r="P758" s="3" t="n">
        <v>104.295875313758</v>
      </c>
      <c r="Q758" s="3" t="n">
        <v>0.04074844074844075</v>
      </c>
      <c r="R758" s="3" t="n">
        <v>0.04654346338124572</v>
      </c>
    </row>
    <row r="759">
      <c r="A759" s="3" t="n">
        <v>72.24216404290793</v>
      </c>
      <c r="B759" s="3" t="n">
        <v>33.41541095880512</v>
      </c>
      <c r="C759" s="3" t="n">
        <v>1.046635517324953</v>
      </c>
      <c r="D759" s="3" t="n">
        <v>49.30718879670868</v>
      </c>
      <c r="E759" s="3" t="inlineStr">
        <is>
          <t>Compressor</t>
        </is>
      </c>
      <c r="F759" s="3" t="inlineStr">
        <is>
          <t>Chicago</t>
        </is>
      </c>
      <c r="G759" s="3" t="n">
        <v>0</v>
      </c>
      <c r="H759" s="3" t="n">
        <v>0.08146179554870095</v>
      </c>
      <c r="I759" s="3" t="n">
        <v>-0.2237264852920175</v>
      </c>
      <c r="J759" s="3" t="n">
        <v>-0.7757406383026173</v>
      </c>
      <c r="K759" s="3" t="n">
        <v>-0.05990677342102901</v>
      </c>
      <c r="L759" s="3" t="n">
        <v>0.4750538264345064</v>
      </c>
      <c r="M759" s="3" t="n">
        <v>0</v>
      </c>
      <c r="N759" s="3" t="n">
        <v>0</v>
      </c>
      <c r="O759" s="3" t="n">
        <v>0</v>
      </c>
      <c r="P759" s="3" t="n">
        <v>75.61121473572307</v>
      </c>
      <c r="Q759" s="3" t="n">
        <v>0.03823773898586866</v>
      </c>
      <c r="R759" s="3" t="n">
        <v>0.04654346338124572</v>
      </c>
    </row>
    <row r="760">
      <c r="A760" s="3" t="n">
        <v>83.69701107654186</v>
      </c>
      <c r="B760" s="3" t="n">
        <v>42.30885774054428</v>
      </c>
      <c r="C760" s="3" t="n">
        <v>1.242791619171736</v>
      </c>
      <c r="D760" s="3" t="n">
        <v>62.76694199339649</v>
      </c>
      <c r="E760" s="3" t="inlineStr">
        <is>
          <t>Compressor</t>
        </is>
      </c>
      <c r="F760" s="3" t="inlineStr">
        <is>
          <t>Atlanta</t>
        </is>
      </c>
      <c r="G760" s="3" t="n">
        <v>0</v>
      </c>
      <c r="H760" s="3" t="n">
        <v>0.7885485475368817</v>
      </c>
      <c r="I760" s="3" t="n">
        <v>0.6329288201419282</v>
      </c>
      <c r="J760" s="3" t="n">
        <v>-0.5065025880696655</v>
      </c>
      <c r="K760" s="3" t="n">
        <v>1.076754742115177</v>
      </c>
      <c r="L760" s="3" t="n">
        <v>0.568933139865457</v>
      </c>
      <c r="M760" s="3" t="n">
        <v>1</v>
      </c>
      <c r="N760" s="3" t="n">
        <v>1</v>
      </c>
      <c r="O760" s="3" t="n">
        <v>0</v>
      </c>
      <c r="P760" s="3" t="n">
        <v>104.0179439156502</v>
      </c>
      <c r="Q760" s="3" t="n">
        <v>0.03823773898586866</v>
      </c>
      <c r="R760" s="3" t="n">
        <v>0.03726287262872629</v>
      </c>
    </row>
    <row r="761">
      <c r="A761" s="3" t="n">
        <v>35.40254630802271</v>
      </c>
      <c r="B761" s="3" t="n">
        <v>40.02569057234911</v>
      </c>
      <c r="C761" s="3" t="n">
        <v>2.39140358356722</v>
      </c>
      <c r="D761" s="3" t="n">
        <v>22.74620943516212</v>
      </c>
      <c r="E761" s="3" t="inlineStr">
        <is>
          <t>Compressor</t>
        </is>
      </c>
      <c r="F761" s="3" t="inlineStr">
        <is>
          <t>San Francisco</t>
        </is>
      </c>
      <c r="G761" s="3" t="n">
        <v>1</v>
      </c>
      <c r="H761" s="3" t="n">
        <v>-2.192580413147863</v>
      </c>
      <c r="I761" s="3" t="n">
        <v>0.413004271670688</v>
      </c>
      <c r="J761" s="3" t="n">
        <v>1.070048142988576</v>
      </c>
      <c r="K761" s="3" t="n">
        <v>-2.302952586671957</v>
      </c>
      <c r="L761" s="3" t="n">
        <v>0.4879252215878822</v>
      </c>
      <c r="M761" s="3" t="n">
        <v>0</v>
      </c>
      <c r="N761" s="3" t="n">
        <v>1</v>
      </c>
      <c r="O761" s="3" t="n">
        <v>1</v>
      </c>
      <c r="P761" s="3" t="n">
        <v>84.66177610840995</v>
      </c>
      <c r="Q761" s="3" t="n">
        <v>0.03823773898586866</v>
      </c>
      <c r="R761" s="3" t="n">
        <v>0.05615550755939525</v>
      </c>
    </row>
    <row r="762">
      <c r="A762" s="3" t="n">
        <v>71.04355937523214</v>
      </c>
      <c r="B762" s="3" t="n">
        <v>40.26905562232408</v>
      </c>
      <c r="C762" s="3" t="n">
        <v>1.233649456222511</v>
      </c>
      <c r="D762" s="3" t="n">
        <v>57.15478431783033</v>
      </c>
      <c r="E762" s="3" t="inlineStr">
        <is>
          <t>Pump</t>
        </is>
      </c>
      <c r="F762" s="3" t="inlineStr">
        <is>
          <t>New York</t>
        </is>
      </c>
      <c r="G762" s="3" t="n">
        <v>0</v>
      </c>
      <c r="H762" s="3" t="n">
        <v>0.007474122130081309</v>
      </c>
      <c r="I762" s="3" t="n">
        <v>0.4364462471313524</v>
      </c>
      <c r="J762" s="3" t="n">
        <v>-0.5190508499090238</v>
      </c>
      <c r="K762" s="3" t="n">
        <v>0.6028141314874151</v>
      </c>
      <c r="L762" s="3" t="n">
        <v>0.5166648709900357</v>
      </c>
      <c r="M762" s="3" t="n">
        <v>0</v>
      </c>
      <c r="N762" s="3" t="n">
        <v>1</v>
      </c>
      <c r="O762" s="3" t="n">
        <v>0</v>
      </c>
      <c r="P762" s="3" t="n">
        <v>87.6428483913668</v>
      </c>
      <c r="Q762" s="3" t="n">
        <v>0.04761904761904762</v>
      </c>
      <c r="R762" s="3" t="n">
        <v>0.03151260504201681</v>
      </c>
    </row>
    <row r="763">
      <c r="A763" s="3" t="n">
        <v>75.15294321624468</v>
      </c>
      <c r="B763" s="3" t="n">
        <v>28.84266872790889</v>
      </c>
      <c r="C763" s="3" t="n">
        <v>1.2130326834629</v>
      </c>
      <c r="D763" s="3" t="n">
        <v>42.24128500553757</v>
      </c>
      <c r="E763" s="3" t="inlineStr">
        <is>
          <t>Pump</t>
        </is>
      </c>
      <c r="F763" s="3" t="inlineStr">
        <is>
          <t>Atlanta</t>
        </is>
      </c>
      <c r="G763" s="3" t="n">
        <v>0</v>
      </c>
      <c r="H763" s="3" t="n">
        <v>0.2611388689645465</v>
      </c>
      <c r="I763" s="3" t="n">
        <v>-0.6641928183815002</v>
      </c>
      <c r="J763" s="3" t="n">
        <v>-0.5473488210026239</v>
      </c>
      <c r="K763" s="3" t="n">
        <v>-0.656614662082909</v>
      </c>
      <c r="L763" s="3" t="n">
        <v>0.4774253118803896</v>
      </c>
      <c r="M763" s="3" t="n">
        <v>1</v>
      </c>
      <c r="N763" s="3" t="n">
        <v>0</v>
      </c>
      <c r="O763" s="3" t="n">
        <v>0</v>
      </c>
      <c r="P763" s="3" t="n">
        <v>91.16297637973622</v>
      </c>
      <c r="Q763" s="3" t="n">
        <v>0.04761904761904762</v>
      </c>
      <c r="R763" s="3" t="n">
        <v>0.03726287262872629</v>
      </c>
    </row>
    <row r="764">
      <c r="A764" s="3" t="n">
        <v>69.75601432763844</v>
      </c>
      <c r="B764" s="3" t="n">
        <v>42.33365178071215</v>
      </c>
      <c r="C764" s="3" t="n">
        <v>1.586352208288477</v>
      </c>
      <c r="D764" s="3" t="n">
        <v>57.95249167367278</v>
      </c>
      <c r="E764" s="3" t="inlineStr">
        <is>
          <t>Turbine</t>
        </is>
      </c>
      <c r="F764" s="3" t="inlineStr">
        <is>
          <t>Chicago</t>
        </is>
      </c>
      <c r="G764" s="3" t="n">
        <v>0</v>
      </c>
      <c r="H764" s="3" t="n">
        <v>-0.07200367823410894</v>
      </c>
      <c r="I764" s="3" t="n">
        <v>0.6353170894568758</v>
      </c>
      <c r="J764" s="3" t="n">
        <v>-0.03494150850188966</v>
      </c>
      <c r="K764" s="3" t="n">
        <v>0.6701796499182725</v>
      </c>
      <c r="L764" s="3" t="n">
        <v>0.5495733739446953</v>
      </c>
      <c r="M764" s="3" t="n">
        <v>0</v>
      </c>
      <c r="N764" s="3" t="n">
        <v>1</v>
      </c>
      <c r="O764" s="3" t="n">
        <v>0</v>
      </c>
      <c r="P764" s="3" t="n">
        <v>110.6576073700519</v>
      </c>
      <c r="Q764" s="3" t="n">
        <v>0.04074844074844075</v>
      </c>
      <c r="R764" s="3" t="n">
        <v>0.04654346338124572</v>
      </c>
    </row>
    <row r="765">
      <c r="A765" s="3" t="n">
        <v>66.535734939931</v>
      </c>
      <c r="B765" s="3" t="n">
        <v>37.24712901280937</v>
      </c>
      <c r="C765" s="3" t="n">
        <v>1.598136169220432</v>
      </c>
      <c r="D765" s="3" t="n">
        <v>36.51049655282029</v>
      </c>
      <c r="E765" s="3" t="inlineStr">
        <is>
          <t>Pump</t>
        </is>
      </c>
      <c r="F765" s="3" t="inlineStr">
        <is>
          <t>Atlanta</t>
        </is>
      </c>
      <c r="G765" s="3" t="n">
        <v>0</v>
      </c>
      <c r="H765" s="3" t="n">
        <v>-0.270785633686043</v>
      </c>
      <c r="I765" s="3" t="n">
        <v>0.1453611902118853</v>
      </c>
      <c r="J765" s="3" t="n">
        <v>-0.01876719306907677</v>
      </c>
      <c r="K765" s="3" t="n">
        <v>-1.140573512790957</v>
      </c>
      <c r="L765" s="3" t="n">
        <v>0.5168559460078999</v>
      </c>
      <c r="M765" s="3" t="n">
        <v>0</v>
      </c>
      <c r="N765" s="3" t="n">
        <v>0</v>
      </c>
      <c r="O765" s="3" t="n">
        <v>0</v>
      </c>
      <c r="P765" s="3" t="n">
        <v>106.3331645531674</v>
      </c>
      <c r="Q765" s="3" t="n">
        <v>0.04761904761904762</v>
      </c>
      <c r="R765" s="3" t="n">
        <v>0.03726287262872629</v>
      </c>
    </row>
    <row r="766">
      <c r="A766" s="3" t="n">
        <v>73.85970092568876</v>
      </c>
      <c r="B766" s="3" t="n">
        <v>20.04820739338498</v>
      </c>
      <c r="C766" s="3" t="n">
        <v>2.086125756492421</v>
      </c>
      <c r="D766" s="3" t="n">
        <v>37.60828116886182</v>
      </c>
      <c r="E766" s="3" t="inlineStr">
        <is>
          <t>Pump</t>
        </is>
      </c>
      <c r="F766" s="3" t="inlineStr">
        <is>
          <t>Atlanta</t>
        </is>
      </c>
      <c r="G766" s="3" t="n">
        <v>0</v>
      </c>
      <c r="H766" s="3" t="n">
        <v>0.181309388214785</v>
      </c>
      <c r="I766" s="3" t="n">
        <v>-1.511313416901608</v>
      </c>
      <c r="J766" s="3" t="n">
        <v>0.6510328476847818</v>
      </c>
      <c r="K766" s="3" t="n">
        <v>-1.047866796169351</v>
      </c>
      <c r="L766" s="3" t="n">
        <v>0.5027190215979009</v>
      </c>
      <c r="M766" s="3" t="n">
        <v>0</v>
      </c>
      <c r="N766" s="3" t="n">
        <v>0</v>
      </c>
      <c r="O766" s="3" t="n">
        <v>1</v>
      </c>
      <c r="P766" s="3" t="n">
        <v>154.0806244679064</v>
      </c>
      <c r="Q766" s="3" t="n">
        <v>0.04761904761904762</v>
      </c>
      <c r="R766" s="3" t="n">
        <v>0.03726287262872629</v>
      </c>
    </row>
    <row r="767">
      <c r="A767" s="3" t="n">
        <v>70.19458255518883</v>
      </c>
      <c r="B767" s="3" t="n">
        <v>25.37862793782406</v>
      </c>
      <c r="C767" s="3" t="n">
        <v>0.8587216534973562</v>
      </c>
      <c r="D767" s="3" t="n">
        <v>41.23062934299252</v>
      </c>
      <c r="E767" s="3" t="inlineStr">
        <is>
          <t>Compressor</t>
        </is>
      </c>
      <c r="F767" s="3" t="inlineStr">
        <is>
          <t>Chicago</t>
        </is>
      </c>
      <c r="G767" s="3" t="n">
        <v>0</v>
      </c>
      <c r="H767" s="3" t="n">
        <v>-0.04493166386034374</v>
      </c>
      <c r="I767" s="3" t="n">
        <v>-0.9978642276666927</v>
      </c>
      <c r="J767" s="3" t="n">
        <v>-1.033665636976383</v>
      </c>
      <c r="K767" s="3" t="n">
        <v>-0.7419634333632319</v>
      </c>
      <c r="L767" s="3" t="n">
        <v>0.4171817589161559</v>
      </c>
      <c r="M767" s="3" t="n">
        <v>0</v>
      </c>
      <c r="N767" s="3" t="n">
        <v>0</v>
      </c>
      <c r="O767" s="3" t="n">
        <v>0</v>
      </c>
      <c r="P767" s="3" t="n">
        <v>60.27760799834843</v>
      </c>
      <c r="Q767" s="3" t="n">
        <v>0.03823773898586866</v>
      </c>
      <c r="R767" s="3" t="n">
        <v>0.04654346338124572</v>
      </c>
    </row>
    <row r="768">
      <c r="A768" s="3" t="n">
        <v>71.47755907400129</v>
      </c>
      <c r="B768" s="3" t="n">
        <v>41.44191886323525</v>
      </c>
      <c r="C768" s="3" t="n">
        <v>1.098343570796442</v>
      </c>
      <c r="D768" s="3" t="n">
        <v>70.0778171781302</v>
      </c>
      <c r="E768" s="3" t="inlineStr">
        <is>
          <t>Pump</t>
        </is>
      </c>
      <c r="F768" s="3" t="inlineStr">
        <is>
          <t>New York</t>
        </is>
      </c>
      <c r="G768" s="3" t="n">
        <v>0</v>
      </c>
      <c r="H768" s="3" t="n">
        <v>0.03426412957980792</v>
      </c>
      <c r="I768" s="3" t="n">
        <v>0.5494215133619919</v>
      </c>
      <c r="J768" s="3" t="n">
        <v>-0.704767697023028</v>
      </c>
      <c r="K768" s="3" t="n">
        <v>1.694150198476174</v>
      </c>
      <c r="L768" s="3" t="n">
        <v>0.5126729092231217</v>
      </c>
      <c r="M768" s="3" t="n">
        <v>0</v>
      </c>
      <c r="N768" s="3" t="n">
        <v>1</v>
      </c>
      <c r="O768" s="3" t="n">
        <v>0</v>
      </c>
      <c r="P768" s="3" t="n">
        <v>78.5069174651522</v>
      </c>
      <c r="Q768" s="3" t="n">
        <v>0.04761904761904762</v>
      </c>
      <c r="R768" s="3" t="n">
        <v>0.03151260504201681</v>
      </c>
    </row>
    <row r="769">
      <c r="A769" s="3" t="n">
        <v>57.92240607456648</v>
      </c>
      <c r="B769" s="3" t="n">
        <v>33.75044879922243</v>
      </c>
      <c r="C769" s="3" t="n">
        <v>1.307684933964383</v>
      </c>
      <c r="D769" s="3" t="n">
        <v>49.4605955706392</v>
      </c>
      <c r="E769" s="3" t="inlineStr">
        <is>
          <t>Compressor</t>
        </is>
      </c>
      <c r="F769" s="3" t="inlineStr">
        <is>
          <t>Chicago</t>
        </is>
      </c>
      <c r="G769" s="3" t="n">
        <v>0</v>
      </c>
      <c r="H769" s="3" t="n">
        <v>-0.8024706673957022</v>
      </c>
      <c r="I769" s="3" t="n">
        <v>-0.1914541896839814</v>
      </c>
      <c r="J769" s="3" t="n">
        <v>-0.4174319479854097</v>
      </c>
      <c r="K769" s="3" t="n">
        <v>-0.04695173824309615</v>
      </c>
      <c r="L769" s="3" t="n">
        <v>0.4492844000112139</v>
      </c>
      <c r="M769" s="3" t="n">
        <v>0</v>
      </c>
      <c r="N769" s="3" t="n">
        <v>0</v>
      </c>
      <c r="O769" s="3" t="n">
        <v>0</v>
      </c>
      <c r="P769" s="3" t="n">
        <v>75.74425776267765</v>
      </c>
      <c r="Q769" s="3" t="n">
        <v>0.03823773898586866</v>
      </c>
      <c r="R769" s="3" t="n">
        <v>0.04654346338124572</v>
      </c>
    </row>
    <row r="770">
      <c r="A770" s="3" t="n">
        <v>73.1318447386498</v>
      </c>
      <c r="B770" s="3" t="n">
        <v>24.08258939279567</v>
      </c>
      <c r="C770" s="3" t="n">
        <v>1.77257043975527</v>
      </c>
      <c r="D770" s="3" t="n">
        <v>33.87149065235832</v>
      </c>
      <c r="E770" s="3" t="inlineStr">
        <is>
          <t>Turbine</t>
        </is>
      </c>
      <c r="F770" s="3" t="inlineStr">
        <is>
          <t>Chicago</t>
        </is>
      </c>
      <c r="G770" s="3" t="n">
        <v>0</v>
      </c>
      <c r="H770" s="3" t="n">
        <v>0.1363801573226806</v>
      </c>
      <c r="I770" s="3" t="n">
        <v>-1.122704272577643</v>
      </c>
      <c r="J770" s="3" t="n">
        <v>0.2206561154614463</v>
      </c>
      <c r="K770" s="3" t="n">
        <v>-1.363434690295033</v>
      </c>
      <c r="L770" s="3" t="n">
        <v>0.4935806284044206</v>
      </c>
      <c r="M770" s="3" t="n">
        <v>0</v>
      </c>
      <c r="N770" s="3" t="n">
        <v>0</v>
      </c>
      <c r="O770" s="3" t="n">
        <v>0</v>
      </c>
      <c r="P770" s="3" t="n">
        <v>129.6313461885026</v>
      </c>
      <c r="Q770" s="3" t="n">
        <v>0.04074844074844075</v>
      </c>
      <c r="R770" s="3" t="n">
        <v>0.04654346338124572</v>
      </c>
    </row>
    <row r="771">
      <c r="A771" s="3" t="n">
        <v>82.67960487103089</v>
      </c>
      <c r="B771" s="3" t="n">
        <v>48.66039111457408</v>
      </c>
      <c r="C771" s="3" t="n">
        <v>1.362977005557132</v>
      </c>
      <c r="D771" s="3" t="n">
        <v>45.30828743000672</v>
      </c>
      <c r="E771" s="3" t="inlineStr">
        <is>
          <t>Compressor</t>
        </is>
      </c>
      <c r="F771" s="3" t="inlineStr">
        <is>
          <t>New York</t>
        </is>
      </c>
      <c r="G771" s="3" t="n">
        <v>0</v>
      </c>
      <c r="H771" s="3" t="n">
        <v>0.7257459237047983</v>
      </c>
      <c r="I771" s="3" t="n">
        <v>1.244736018862171</v>
      </c>
      <c r="J771" s="3" t="n">
        <v>-0.3415396896828845</v>
      </c>
      <c r="K771" s="3" t="n">
        <v>-0.3976096437139098</v>
      </c>
      <c r="L771" s="3" t="n">
        <v>0.6036000054498821</v>
      </c>
      <c r="M771" s="3" t="n">
        <v>1</v>
      </c>
      <c r="N771" s="3" t="n">
        <v>1</v>
      </c>
      <c r="O771" s="3" t="n">
        <v>0</v>
      </c>
      <c r="P771" s="3" t="n">
        <v>112.6904002677645</v>
      </c>
      <c r="Q771" s="3" t="n">
        <v>0.03823773898586866</v>
      </c>
      <c r="R771" s="3" t="n">
        <v>0.03151260504201681</v>
      </c>
    </row>
    <row r="772">
      <c r="A772" s="3" t="n">
        <v>68.02661579692673</v>
      </c>
      <c r="B772" s="3" t="n">
        <v>35.65475467623631</v>
      </c>
      <c r="C772" s="3" t="n">
        <v>2.356153864183461</v>
      </c>
      <c r="D772" s="3" t="n">
        <v>37.75025992970192</v>
      </c>
      <c r="E772" s="3" t="inlineStr">
        <is>
          <t>Turbine</t>
        </is>
      </c>
      <c r="F772" s="3" t="inlineStr">
        <is>
          <t>Atlanta</t>
        </is>
      </c>
      <c r="G772" s="3" t="n">
        <v>0</v>
      </c>
      <c r="H772" s="3" t="n">
        <v>-0.1787562857882354</v>
      </c>
      <c r="I772" s="3" t="n">
        <v>-0.008023201367664877</v>
      </c>
      <c r="J772" s="3" t="n">
        <v>1.021665423160901</v>
      </c>
      <c r="K772" s="3" t="n">
        <v>-1.035876844265168</v>
      </c>
      <c r="L772" s="3" t="n">
        <v>0.5747350709947547</v>
      </c>
      <c r="M772" s="3" t="n">
        <v>0</v>
      </c>
      <c r="N772" s="3" t="n">
        <v>0</v>
      </c>
      <c r="O772" s="3" t="n">
        <v>1</v>
      </c>
      <c r="P772" s="3" t="n">
        <v>160.2811736772526</v>
      </c>
      <c r="Q772" s="3" t="n">
        <v>0.04074844074844075</v>
      </c>
      <c r="R772" s="3" t="n">
        <v>0.03726287262872629</v>
      </c>
    </row>
    <row r="773">
      <c r="A773" s="3" t="n">
        <v>73.69016437825167</v>
      </c>
      <c r="B773" s="3" t="n">
        <v>38.97774384362555</v>
      </c>
      <c r="C773" s="3" t="n">
        <v>1.289822336711737</v>
      </c>
      <c r="D773" s="3" t="n">
        <v>39.39160691048279</v>
      </c>
      <c r="E773" s="3" t="inlineStr">
        <is>
          <t>Pump</t>
        </is>
      </c>
      <c r="F773" s="3" t="inlineStr">
        <is>
          <t>Houston</t>
        </is>
      </c>
      <c r="G773" s="3" t="n">
        <v>0</v>
      </c>
      <c r="H773" s="3" t="n">
        <v>0.1708442072901862</v>
      </c>
      <c r="I773" s="3" t="n">
        <v>0.3120615048216762</v>
      </c>
      <c r="J773" s="3" t="n">
        <v>-0.4419496194272873</v>
      </c>
      <c r="K773" s="3" t="n">
        <v>-0.8972668772448018</v>
      </c>
      <c r="L773" s="3" t="n">
        <v>0.5241723244157522</v>
      </c>
      <c r="M773" s="3" t="n">
        <v>0</v>
      </c>
      <c r="N773" s="3" t="n">
        <v>0</v>
      </c>
      <c r="O773" s="3" t="n">
        <v>0</v>
      </c>
      <c r="P773" s="3" t="n">
        <v>95.04722001102857</v>
      </c>
      <c r="Q773" s="3" t="n">
        <v>0.04761904761904762</v>
      </c>
      <c r="R773" s="3" t="n">
        <v>0.03997243280496209</v>
      </c>
    </row>
    <row r="774">
      <c r="A774" s="3" t="n">
        <v>67.86543220649561</v>
      </c>
      <c r="B774" s="3" t="n">
        <v>31.23795426986914</v>
      </c>
      <c r="C774" s="3" t="n">
        <v>0.9957345958736769</v>
      </c>
      <c r="D774" s="3" t="n">
        <v>55.93538986398315</v>
      </c>
      <c r="E774" s="3" t="inlineStr">
        <is>
          <t>Compressor</t>
        </is>
      </c>
      <c r="F774" s="3" t="inlineStr">
        <is>
          <t>New York</t>
        </is>
      </c>
      <c r="G774" s="3" t="n">
        <v>0</v>
      </c>
      <c r="H774" s="3" t="n">
        <v>-0.188705853957683</v>
      </c>
      <c r="I774" s="3" t="n">
        <v>-0.4334685426414476</v>
      </c>
      <c r="J774" s="3" t="n">
        <v>-0.8456057340991618</v>
      </c>
      <c r="K774" s="3" t="n">
        <v>0.4998375963539584</v>
      </c>
      <c r="L774" s="3" t="n">
        <v>0.4465760592194849</v>
      </c>
      <c r="M774" s="3" t="n">
        <v>0</v>
      </c>
      <c r="N774" s="3" t="n">
        <v>0</v>
      </c>
      <c r="O774" s="3" t="n">
        <v>0</v>
      </c>
      <c r="P774" s="3" t="n">
        <v>67.57595871192733</v>
      </c>
      <c r="Q774" s="3" t="n">
        <v>0.03823773898586866</v>
      </c>
      <c r="R774" s="3" t="n">
        <v>0.03151260504201681</v>
      </c>
    </row>
    <row r="775">
      <c r="A775" s="3" t="n">
        <v>67.73521108098473</v>
      </c>
      <c r="B775" s="3" t="n">
        <v>47.7161842888309</v>
      </c>
      <c r="C775" s="3" t="n">
        <v>0.7763019539705297</v>
      </c>
      <c r="D775" s="3" t="n">
        <v>51.39563152821337</v>
      </c>
      <c r="E775" s="3" t="inlineStr">
        <is>
          <t>Turbine</t>
        </is>
      </c>
      <c r="F775" s="3" t="inlineStr">
        <is>
          <t>Chicago</t>
        </is>
      </c>
      <c r="G775" s="3" t="n">
        <v>0</v>
      </c>
      <c r="H775" s="3" t="n">
        <v>-0.1967441658100698</v>
      </c>
      <c r="I775" s="3" t="n">
        <v>1.153785928694581</v>
      </c>
      <c r="J775" s="3" t="n">
        <v>-1.146792473166885</v>
      </c>
      <c r="K775" s="3" t="n">
        <v>0.1164599433837677</v>
      </c>
      <c r="L775" s="3" t="n">
        <v>0.5028368479616588</v>
      </c>
      <c r="M775" s="3" t="n">
        <v>0</v>
      </c>
      <c r="N775" s="3" t="n">
        <v>1</v>
      </c>
      <c r="O775" s="3" t="n">
        <v>0</v>
      </c>
      <c r="P775" s="3" t="n">
        <v>52.58297671477472</v>
      </c>
      <c r="Q775" s="3" t="n">
        <v>0.04074844074844075</v>
      </c>
      <c r="R775" s="3" t="n">
        <v>0.04654346338124572</v>
      </c>
    </row>
    <row r="776">
      <c r="A776" s="3" t="n">
        <v>72.87328904403009</v>
      </c>
      <c r="B776" s="3" t="n">
        <v>41.58058336960384</v>
      </c>
      <c r="C776" s="3" t="n">
        <v>1.935676837865509</v>
      </c>
      <c r="D776" s="3" t="n">
        <v>41.59748235381336</v>
      </c>
      <c r="E776" s="3" t="inlineStr">
        <is>
          <t>Compressor</t>
        </is>
      </c>
      <c r="F776" s="3" t="inlineStr">
        <is>
          <t>Atlanta</t>
        </is>
      </c>
      <c r="G776" s="3" t="n">
        <v>0</v>
      </c>
      <c r="H776" s="3" t="n">
        <v>0.120419987293356</v>
      </c>
      <c r="I776" s="3" t="n">
        <v>0.5627782790762634</v>
      </c>
      <c r="J776" s="3" t="n">
        <v>0.4445311221233437</v>
      </c>
      <c r="K776" s="3" t="n">
        <v>-0.7109830956731433</v>
      </c>
      <c r="L776" s="3" t="n">
        <v>0.5842982239815336</v>
      </c>
      <c r="M776" s="3" t="n">
        <v>0</v>
      </c>
      <c r="N776" s="3" t="n">
        <v>1</v>
      </c>
      <c r="O776" s="3" t="n">
        <v>0</v>
      </c>
      <c r="P776" s="3" t="n">
        <v>141.0591377016074</v>
      </c>
      <c r="Q776" s="3" t="n">
        <v>0.03823773898586866</v>
      </c>
      <c r="R776" s="3" t="n">
        <v>0.03726287262872629</v>
      </c>
    </row>
    <row r="777">
      <c r="A777" s="3" t="n">
        <v>70.58370290817895</v>
      </c>
      <c r="B777" s="3" t="n">
        <v>41.36187399405745</v>
      </c>
      <c r="C777" s="3" t="n">
        <v>1.182602258947879</v>
      </c>
      <c r="D777" s="3" t="n">
        <v>37.99635794357405</v>
      </c>
      <c r="E777" s="3" t="inlineStr">
        <is>
          <t>Pump</t>
        </is>
      </c>
      <c r="F777" s="3" t="inlineStr">
        <is>
          <t>San Francisco</t>
        </is>
      </c>
      <c r="G777" s="3" t="n">
        <v>0</v>
      </c>
      <c r="H777" s="3" t="n">
        <v>-0.02091197632367028</v>
      </c>
      <c r="I777" s="3" t="n">
        <v>0.5417112449433705</v>
      </c>
      <c r="J777" s="3" t="n">
        <v>-0.5891167195642745</v>
      </c>
      <c r="K777" s="3" t="n">
        <v>-1.015094134706483</v>
      </c>
      <c r="L777" s="3" t="n">
        <v>0.515994111873723</v>
      </c>
      <c r="M777" s="3" t="n">
        <v>0</v>
      </c>
      <c r="N777" s="3" t="n">
        <v>1</v>
      </c>
      <c r="O777" s="3" t="n">
        <v>0</v>
      </c>
      <c r="P777" s="3" t="n">
        <v>83.47244650411841</v>
      </c>
      <c r="Q777" s="3" t="n">
        <v>0.04761904761904762</v>
      </c>
      <c r="R777" s="3" t="n">
        <v>0.05615550755939525</v>
      </c>
    </row>
    <row r="778">
      <c r="A778" s="3" t="n">
        <v>77.63860351633423</v>
      </c>
      <c r="B778" s="3" t="n">
        <v>17.56169070887804</v>
      </c>
      <c r="C778" s="3" t="n">
        <v>2.415234237499387</v>
      </c>
      <c r="D778" s="3" t="n">
        <v>48.86725246721845</v>
      </c>
      <c r="E778" s="3" t="inlineStr">
        <is>
          <t>Pump</t>
        </is>
      </c>
      <c r="F778" s="3" t="inlineStr">
        <is>
          <t>New York</t>
        </is>
      </c>
      <c r="G778" s="3" t="n">
        <v>0</v>
      </c>
      <c r="H778" s="3" t="n">
        <v>0.4145741320436305</v>
      </c>
      <c r="I778" s="3" t="n">
        <v>-1.750825471351249</v>
      </c>
      <c r="J778" s="3" t="n">
        <v>1.102757392102247</v>
      </c>
      <c r="K778" s="3" t="n">
        <v>-0.09705891787051679</v>
      </c>
      <c r="L778" s="3" t="n">
        <v>0.5302653336982815</v>
      </c>
      <c r="M778" s="3" t="n">
        <v>1</v>
      </c>
      <c r="N778" s="3" t="n">
        <v>0</v>
      </c>
      <c r="O778" s="3" t="n">
        <v>1</v>
      </c>
      <c r="P778" s="3" t="n">
        <v>187.5154133642907</v>
      </c>
      <c r="Q778" s="3" t="n">
        <v>0.04761904761904762</v>
      </c>
      <c r="R778" s="3" t="n">
        <v>0.03151260504201681</v>
      </c>
    </row>
    <row r="779">
      <c r="A779" s="3" t="n">
        <v>79.26177547531641</v>
      </c>
      <c r="B779" s="3" t="n">
        <v>48.32482570949222</v>
      </c>
      <c r="C779" s="3" t="n">
        <v>1.513588583836232</v>
      </c>
      <c r="D779" s="3" t="n">
        <v>59.1382665614555</v>
      </c>
      <c r="E779" s="3" t="inlineStr">
        <is>
          <t>Turbine</t>
        </is>
      </c>
      <c r="F779" s="3" t="inlineStr">
        <is>
          <t>Chicago</t>
        </is>
      </c>
      <c r="G779" s="3" t="n">
        <v>0</v>
      </c>
      <c r="H779" s="3" t="n">
        <v>0.5147695676548647</v>
      </c>
      <c r="I779" s="3" t="n">
        <v>1.212412905941125</v>
      </c>
      <c r="J779" s="3" t="n">
        <v>-0.1348147023049936</v>
      </c>
      <c r="K779" s="3" t="n">
        <v>0.7703170492699601</v>
      </c>
      <c r="L779" s="3" t="n">
        <v>0.6025762163462771</v>
      </c>
      <c r="M779" s="3" t="n">
        <v>1</v>
      </c>
      <c r="N779" s="3" t="n">
        <v>1</v>
      </c>
      <c r="O779" s="3" t="n">
        <v>0</v>
      </c>
      <c r="P779" s="3" t="n">
        <v>119.9697184940296</v>
      </c>
      <c r="Q779" s="3" t="n">
        <v>0.04074844074844075</v>
      </c>
      <c r="R779" s="3" t="n">
        <v>0.04654346338124572</v>
      </c>
    </row>
    <row r="780">
      <c r="A780" s="3" t="n">
        <v>85.32873355636312</v>
      </c>
      <c r="B780" s="3" t="n">
        <v>51.94184002406852</v>
      </c>
      <c r="C780" s="3" t="n">
        <v>1.507693782250634</v>
      </c>
      <c r="D780" s="3" t="n">
        <v>60.02192653803255</v>
      </c>
      <c r="E780" s="3" t="inlineStr">
        <is>
          <t>Pump</t>
        </is>
      </c>
      <c r="F780" s="3" t="inlineStr">
        <is>
          <t>Chicago</t>
        </is>
      </c>
      <c r="G780" s="3" t="n">
        <v>0</v>
      </c>
      <c r="H780" s="3" t="n">
        <v>0.8892717911572635</v>
      </c>
      <c r="I780" s="3" t="n">
        <v>1.560819387528726</v>
      </c>
      <c r="J780" s="3" t="n">
        <v>-0.1429057322065574</v>
      </c>
      <c r="K780" s="3" t="n">
        <v>0.8449411730200098</v>
      </c>
      <c r="L780" s="3" t="n">
        <v>0.6386868756338341</v>
      </c>
      <c r="M780" s="3" t="n">
        <v>1</v>
      </c>
      <c r="N780" s="3" t="n">
        <v>1</v>
      </c>
      <c r="O780" s="3" t="n">
        <v>0</v>
      </c>
      <c r="P780" s="3" t="n">
        <v>128.6496010302497</v>
      </c>
      <c r="Q780" s="3" t="n">
        <v>0.04761904761904762</v>
      </c>
      <c r="R780" s="3" t="n">
        <v>0.04654346338124572</v>
      </c>
    </row>
    <row r="781">
      <c r="A781" s="3" t="n">
        <v>56.19898541785109</v>
      </c>
      <c r="B781" s="3" t="n">
        <v>41.81272836714558</v>
      </c>
      <c r="C781" s="3" t="n">
        <v>1.368512542992148</v>
      </c>
      <c r="D781" s="3" t="n">
        <v>47.65477073919014</v>
      </c>
      <c r="E781" s="3" t="inlineStr">
        <is>
          <t>Pump</t>
        </is>
      </c>
      <c r="F781" s="3" t="inlineStr">
        <is>
          <t>Atlanta</t>
        </is>
      </c>
      <c r="G781" s="3" t="n">
        <v>0</v>
      </c>
      <c r="H781" s="3" t="n">
        <v>-0.9088542717239071</v>
      </c>
      <c r="I781" s="3" t="n">
        <v>0.5851394905002093</v>
      </c>
      <c r="J781" s="3" t="n">
        <v>-0.3339417751038142</v>
      </c>
      <c r="K781" s="3" t="n">
        <v>-0.1994516808284408</v>
      </c>
      <c r="L781" s="3" t="n">
        <v>0.4845757921648154</v>
      </c>
      <c r="M781" s="3" t="n">
        <v>0</v>
      </c>
      <c r="N781" s="3" t="n">
        <v>1</v>
      </c>
      <c r="O781" s="3" t="n">
        <v>0</v>
      </c>
      <c r="P781" s="3" t="n">
        <v>76.90901644776204</v>
      </c>
      <c r="Q781" s="3" t="n">
        <v>0.04761904761904762</v>
      </c>
      <c r="R781" s="3" t="n">
        <v>0.03726287262872629</v>
      </c>
    </row>
    <row r="782">
      <c r="A782" s="3" t="n">
        <v>77.29063645002364</v>
      </c>
      <c r="B782" s="3" t="n">
        <v>31.07240840214507</v>
      </c>
      <c r="C782" s="3" t="n">
        <v>1.482843334625096</v>
      </c>
      <c r="D782" s="3" t="n">
        <v>52.84816215339809</v>
      </c>
      <c r="E782" s="3" t="inlineStr">
        <is>
          <t>Pump</t>
        </is>
      </c>
      <c r="F782" s="3" t="inlineStr">
        <is>
          <t>New York</t>
        </is>
      </c>
      <c r="G782" s="3" t="n">
        <v>0</v>
      </c>
      <c r="H782" s="3" t="n">
        <v>0.393094761608218</v>
      </c>
      <c r="I782" s="3" t="n">
        <v>-0.4494146374862135</v>
      </c>
      <c r="J782" s="3" t="n">
        <v>-0.1770147199113703</v>
      </c>
      <c r="K782" s="3" t="n">
        <v>0.2391245745741453</v>
      </c>
      <c r="L782" s="3" t="n">
        <v>0.5159805542245911</v>
      </c>
      <c r="M782" s="3" t="n">
        <v>1</v>
      </c>
      <c r="N782" s="3" t="n">
        <v>0</v>
      </c>
      <c r="O782" s="3" t="n">
        <v>0</v>
      </c>
      <c r="P782" s="3" t="n">
        <v>114.609905088849</v>
      </c>
      <c r="Q782" s="3" t="n">
        <v>0.04761904761904762</v>
      </c>
      <c r="R782" s="3" t="n">
        <v>0.03151260504201681</v>
      </c>
    </row>
    <row r="783">
      <c r="A783" s="3" t="n">
        <v>77.3463754545933</v>
      </c>
      <c r="B783" s="3" t="n">
        <v>31.70991655613213</v>
      </c>
      <c r="C783" s="3" t="n">
        <v>0.7125600062686327</v>
      </c>
      <c r="D783" s="3" t="n">
        <v>78.67106817187974</v>
      </c>
      <c r="E783" s="3" t="inlineStr">
        <is>
          <t>Compressor</t>
        </is>
      </c>
      <c r="F783" s="3" t="inlineStr">
        <is>
          <t>San Francisco</t>
        </is>
      </c>
      <c r="G783" s="3" t="n">
        <v>0</v>
      </c>
      <c r="H783" s="3" t="n">
        <v>0.3965354283918504</v>
      </c>
      <c r="I783" s="3" t="n">
        <v>-0.3880070914837155</v>
      </c>
      <c r="J783" s="3" t="n">
        <v>-1.234282780915326</v>
      </c>
      <c r="K783" s="3" t="n">
        <v>2.419840896901608</v>
      </c>
      <c r="L783" s="3" t="n">
        <v>0.4580165113798814</v>
      </c>
      <c r="M783" s="3" t="n">
        <v>1</v>
      </c>
      <c r="N783" s="3" t="n">
        <v>0</v>
      </c>
      <c r="O783" s="3" t="n">
        <v>0</v>
      </c>
      <c r="P783" s="3" t="n">
        <v>55.11393377878102</v>
      </c>
      <c r="Q783" s="3" t="n">
        <v>0.03823773898586866</v>
      </c>
      <c r="R783" s="3" t="n">
        <v>0.05615550755939525</v>
      </c>
    </row>
    <row r="784">
      <c r="A784" s="3" t="n">
        <v>72.18388987544174</v>
      </c>
      <c r="B784" s="3" t="n">
        <v>43.0386331958659</v>
      </c>
      <c r="C784" s="3" t="n">
        <v>2.276240186892537</v>
      </c>
      <c r="D784" s="3" t="n">
        <v>36.99520378966022</v>
      </c>
      <c r="E784" s="3" t="inlineStr">
        <is>
          <t>Turbine</t>
        </is>
      </c>
      <c r="F784" s="3" t="inlineStr">
        <is>
          <t>Atlanta</t>
        </is>
      </c>
      <c r="G784" s="3" t="n">
        <v>0</v>
      </c>
      <c r="H784" s="3" t="n">
        <v>0.07786463779727046</v>
      </c>
      <c r="I784" s="3" t="n">
        <v>0.7032239521553545</v>
      </c>
      <c r="J784" s="3" t="n">
        <v>0.9119782787989089</v>
      </c>
      <c r="K784" s="3" t="n">
        <v>-1.099640513918926</v>
      </c>
      <c r="L784" s="3" t="n">
        <v>0.6155214389537014</v>
      </c>
      <c r="M784" s="3" t="n">
        <v>0</v>
      </c>
      <c r="N784" s="3" t="n">
        <v>1</v>
      </c>
      <c r="O784" s="3" t="n">
        <v>1</v>
      </c>
      <c r="P784" s="3" t="n">
        <v>164.3078709807058</v>
      </c>
      <c r="Q784" s="3" t="n">
        <v>0.04074844074844075</v>
      </c>
      <c r="R784" s="3" t="n">
        <v>0.03726287262872629</v>
      </c>
    </row>
    <row r="785">
      <c r="A785" s="3" t="n">
        <v>72.96984673233186</v>
      </c>
      <c r="B785" s="3" t="n">
        <v>36.14392507847373</v>
      </c>
      <c r="C785" s="3" t="n">
        <v>1.519899727058008</v>
      </c>
      <c r="D785" s="3" t="n">
        <v>42.5288373896738</v>
      </c>
      <c r="E785" s="3" t="inlineStr">
        <is>
          <t>Pump</t>
        </is>
      </c>
      <c r="F785" s="3" t="inlineStr">
        <is>
          <t>Atlanta</t>
        </is>
      </c>
      <c r="G785" s="3" t="n">
        <v>0</v>
      </c>
      <c r="H785" s="3" t="n">
        <v>0.1263803167504249</v>
      </c>
      <c r="I785" s="3" t="n">
        <v>0.03909581003726932</v>
      </c>
      <c r="J785" s="3" t="n">
        <v>-0.1261522142163024</v>
      </c>
      <c r="K785" s="3" t="n">
        <v>-0.632331176050731</v>
      </c>
      <c r="L785" s="3" t="n">
        <v>0.5272456982867472</v>
      </c>
      <c r="M785" s="3" t="n">
        <v>0</v>
      </c>
      <c r="N785" s="3" t="n">
        <v>0</v>
      </c>
      <c r="O785" s="3" t="n">
        <v>0</v>
      </c>
      <c r="P785" s="3" t="n">
        <v>110.9068501319359</v>
      </c>
      <c r="Q785" s="3" t="n">
        <v>0.04761904761904762</v>
      </c>
      <c r="R785" s="3" t="n">
        <v>0.03726287262872629</v>
      </c>
    </row>
    <row r="786">
      <c r="A786" s="3" t="n">
        <v>79.4118186641997</v>
      </c>
      <c r="B786" s="3" t="n">
        <v>34.3649908798375</v>
      </c>
      <c r="C786" s="3" t="n">
        <v>1.429429840278082</v>
      </c>
      <c r="D786" s="3" t="n">
        <v>46.84027614635686</v>
      </c>
      <c r="E786" s="3" t="inlineStr">
        <is>
          <t>Compressor</t>
        </is>
      </c>
      <c r="F786" s="3" t="inlineStr">
        <is>
          <t>San Francisco</t>
        </is>
      </c>
      <c r="G786" s="3" t="n">
        <v>0</v>
      </c>
      <c r="H786" s="3" t="n">
        <v>0.5240314592169186</v>
      </c>
      <c r="I786" s="3" t="n">
        <v>-0.1322588353189821</v>
      </c>
      <c r="J786" s="3" t="n">
        <v>-0.2503284987779168</v>
      </c>
      <c r="K786" s="3" t="n">
        <v>-0.2682348631615127</v>
      </c>
      <c r="L786" s="3" t="n">
        <v>0.5336549365097575</v>
      </c>
      <c r="M786" s="3" t="n">
        <v>1</v>
      </c>
      <c r="N786" s="3" t="n">
        <v>0</v>
      </c>
      <c r="O786" s="3" t="n">
        <v>0</v>
      </c>
      <c r="P786" s="3" t="n">
        <v>113.513623269359</v>
      </c>
      <c r="Q786" s="3" t="n">
        <v>0.03823773898586866</v>
      </c>
      <c r="R786" s="3" t="n">
        <v>0.05615550755939525</v>
      </c>
    </row>
    <row r="787">
      <c r="A787" s="3" t="n">
        <v>55.66848185475288</v>
      </c>
      <c r="B787" s="3" t="n">
        <v>30.3540712755484</v>
      </c>
      <c r="C787" s="3" t="n">
        <v>1.977082257095462</v>
      </c>
      <c r="D787" s="3" t="n">
        <v>50.77708460025006</v>
      </c>
      <c r="E787" s="3" t="inlineStr">
        <is>
          <t>Turbine</t>
        </is>
      </c>
      <c r="F787" s="3" t="inlineStr">
        <is>
          <t>Houston</t>
        </is>
      </c>
      <c r="G787" s="3" t="n">
        <v>0</v>
      </c>
      <c r="H787" s="3" t="n">
        <v>-0.9416012861753317</v>
      </c>
      <c r="I787" s="3" t="n">
        <v>-0.5186079801452983</v>
      </c>
      <c r="J787" s="3" t="n">
        <v>0.5013629730705966</v>
      </c>
      <c r="K787" s="3" t="n">
        <v>0.06422432819120587</v>
      </c>
      <c r="L787" s="3" t="n">
        <v>0.4794929633786157</v>
      </c>
      <c r="M787" s="3" t="n">
        <v>0</v>
      </c>
      <c r="N787" s="3" t="n">
        <v>0</v>
      </c>
      <c r="O787" s="3" t="n">
        <v>0</v>
      </c>
      <c r="P787" s="3" t="n">
        <v>110.0611677544726</v>
      </c>
      <c r="Q787" s="3" t="n">
        <v>0.04074844074844075</v>
      </c>
      <c r="R787" s="3" t="n">
        <v>0.03997243280496209</v>
      </c>
    </row>
    <row r="788">
      <c r="A788" s="3" t="n">
        <v>65.46108583846872</v>
      </c>
      <c r="B788" s="3" t="n">
        <v>40.72728332903048</v>
      </c>
      <c r="C788" s="3" t="n">
        <v>1.292806641945482</v>
      </c>
      <c r="D788" s="3" t="n">
        <v>42.74524683081099</v>
      </c>
      <c r="E788" s="3" t="inlineStr">
        <is>
          <t>Pump</t>
        </is>
      </c>
      <c r="F788" s="3" t="inlineStr">
        <is>
          <t>Houston</t>
        </is>
      </c>
      <c r="G788" s="3" t="n">
        <v>0</v>
      </c>
      <c r="H788" s="3" t="n">
        <v>-0.3371217567655429</v>
      </c>
      <c r="I788" s="3" t="n">
        <v>0.4805847241111516</v>
      </c>
      <c r="J788" s="3" t="n">
        <v>-0.4378534505349165</v>
      </c>
      <c r="K788" s="3" t="n">
        <v>-0.6140556341633894</v>
      </c>
      <c r="L788" s="3" t="n">
        <v>0.5047162368834467</v>
      </c>
      <c r="M788" s="3" t="n">
        <v>0</v>
      </c>
      <c r="N788" s="3" t="n">
        <v>1</v>
      </c>
      <c r="O788" s="3" t="n">
        <v>0</v>
      </c>
      <c r="P788" s="3" t="n">
        <v>84.6285265609357</v>
      </c>
      <c r="Q788" s="3" t="n">
        <v>0.04761904761904762</v>
      </c>
      <c r="R788" s="3" t="n">
        <v>0.03997243280496209</v>
      </c>
    </row>
    <row r="789">
      <c r="A789" s="3" t="n">
        <v>67.80328112162488</v>
      </c>
      <c r="B789" s="3" t="n">
        <v>30.55986638764713</v>
      </c>
      <c r="C789" s="3" t="n">
        <v>1.853033474927716</v>
      </c>
      <c r="D789" s="3" t="n">
        <v>42.31929644535632</v>
      </c>
      <c r="E789" s="3" t="inlineStr">
        <is>
          <t>Turbine</t>
        </is>
      </c>
      <c r="F789" s="3" t="inlineStr">
        <is>
          <t>San Francisco</t>
        </is>
      </c>
      <c r="G789" s="3" t="n">
        <v>0</v>
      </c>
      <c r="H789" s="3" t="n">
        <v>-0.1925423267280966</v>
      </c>
      <c r="I789" s="3" t="n">
        <v>-0.4987849037904999</v>
      </c>
      <c r="J789" s="3" t="n">
        <v>0.331097292165581</v>
      </c>
      <c r="K789" s="3" t="n">
        <v>-0.6500266808534043</v>
      </c>
      <c r="L789" s="3" t="n">
        <v>0.5112289865633843</v>
      </c>
      <c r="M789" s="3" t="n">
        <v>0</v>
      </c>
      <c r="N789" s="3" t="n">
        <v>0</v>
      </c>
      <c r="O789" s="3" t="n">
        <v>0</v>
      </c>
      <c r="P789" s="3" t="n">
        <v>125.6417496283053</v>
      </c>
      <c r="Q789" s="3" t="n">
        <v>0.04074844074844075</v>
      </c>
      <c r="R789" s="3" t="n">
        <v>0.05615550755939525</v>
      </c>
    </row>
    <row r="790">
      <c r="A790" s="3" t="n">
        <v>75.88553269770719</v>
      </c>
      <c r="B790" s="3" t="n">
        <v>44.73157909821664</v>
      </c>
      <c r="C790" s="3" t="n">
        <v>1.7826001085423</v>
      </c>
      <c r="D790" s="3" t="n">
        <v>41.2503498331983</v>
      </c>
      <c r="E790" s="3" t="inlineStr">
        <is>
          <t>Compressor</t>
        </is>
      </c>
      <c r="F790" s="3" t="inlineStr">
        <is>
          <t>Houston</t>
        </is>
      </c>
      <c r="G790" s="3" t="n">
        <v>0</v>
      </c>
      <c r="H790" s="3" t="n">
        <v>0.3063602774623693</v>
      </c>
      <c r="I790" s="3" t="n">
        <v>0.8662958324570673</v>
      </c>
      <c r="J790" s="3" t="n">
        <v>0.2344225415031481</v>
      </c>
      <c r="K790" s="3" t="n">
        <v>-0.7402980594178958</v>
      </c>
      <c r="L790" s="3" t="n">
        <v>0.596425442188014</v>
      </c>
      <c r="M790" s="3" t="n">
        <v>1</v>
      </c>
      <c r="N790" s="3" t="n">
        <v>1</v>
      </c>
      <c r="O790" s="3" t="n">
        <v>0</v>
      </c>
      <c r="P790" s="3" t="n">
        <v>135.2735588237231</v>
      </c>
      <c r="Q790" s="3" t="n">
        <v>0.03823773898586866</v>
      </c>
      <c r="R790" s="3" t="n">
        <v>0.03997243280496209</v>
      </c>
    </row>
    <row r="791">
      <c r="A791" s="3" t="n">
        <v>67.51384146233323</v>
      </c>
      <c r="B791" s="3" t="n">
        <v>39.06828254101705</v>
      </c>
      <c r="C791" s="3" t="n">
        <v>1.975638694438266</v>
      </c>
      <c r="D791" s="3" t="n">
        <v>54.10976165014169</v>
      </c>
      <c r="E791" s="3" t="inlineStr">
        <is>
          <t>Pump</t>
        </is>
      </c>
      <c r="F791" s="3" t="inlineStr">
        <is>
          <t>Atlanta</t>
        </is>
      </c>
      <c r="G791" s="3" t="n">
        <v>0</v>
      </c>
      <c r="H791" s="3" t="n">
        <v>-0.2104089073977617</v>
      </c>
      <c r="I791" s="3" t="n">
        <v>0.3207825842154116</v>
      </c>
      <c r="J791" s="3" t="n">
        <v>0.4993815817625855</v>
      </c>
      <c r="K791" s="3" t="n">
        <v>0.3456652796682905</v>
      </c>
      <c r="L791" s="3" t="n">
        <v>0.5582217517770801</v>
      </c>
      <c r="M791" s="3" t="n">
        <v>0</v>
      </c>
      <c r="N791" s="3" t="n">
        <v>0</v>
      </c>
      <c r="O791" s="3" t="n">
        <v>0</v>
      </c>
      <c r="P791" s="3" t="n">
        <v>133.3829576031561</v>
      </c>
      <c r="Q791" s="3" t="n">
        <v>0.04761904761904762</v>
      </c>
      <c r="R791" s="3" t="n">
        <v>0.03726287262872629</v>
      </c>
    </row>
    <row r="792">
      <c r="A792" s="3" t="n">
        <v>85.58789184496894</v>
      </c>
      <c r="B792" s="3" t="n">
        <v>29.02056597400636</v>
      </c>
      <c r="C792" s="3" t="n">
        <v>1.989517912733758</v>
      </c>
      <c r="D792" s="3" t="n">
        <v>47.01955825803513</v>
      </c>
      <c r="E792" s="3" t="inlineStr">
        <is>
          <t>Pump</t>
        </is>
      </c>
      <c r="F792" s="3" t="inlineStr">
        <is>
          <t>New York</t>
        </is>
      </c>
      <c r="G792" s="3" t="n">
        <v>0</v>
      </c>
      <c r="H792" s="3" t="n">
        <v>0.90526915821097</v>
      </c>
      <c r="I792" s="3" t="n">
        <v>-0.6470569852864622</v>
      </c>
      <c r="J792" s="3" t="n">
        <v>0.518431785337464</v>
      </c>
      <c r="K792" s="3" t="n">
        <v>-0.2530946838587519</v>
      </c>
      <c r="L792" s="3" t="n">
        <v>0.5746776769895034</v>
      </c>
      <c r="M792" s="3" t="n">
        <v>1</v>
      </c>
      <c r="N792" s="3" t="n">
        <v>0</v>
      </c>
      <c r="O792" s="3" t="n">
        <v>0</v>
      </c>
      <c r="P792" s="3" t="n">
        <v>170.2786439386852</v>
      </c>
      <c r="Q792" s="3" t="n">
        <v>0.04761904761904762</v>
      </c>
      <c r="R792" s="3" t="n">
        <v>0.03151260504201681</v>
      </c>
    </row>
    <row r="793">
      <c r="A793" s="3" t="n">
        <v>73.8173416896251</v>
      </c>
      <c r="B793" s="3" t="n">
        <v>36.38558114166998</v>
      </c>
      <c r="C793" s="3" t="n">
        <v>2.0266435669762</v>
      </c>
      <c r="D793" s="3" t="n">
        <v>44.85237472081796</v>
      </c>
      <c r="E793" s="3" t="inlineStr">
        <is>
          <t>Pump</t>
        </is>
      </c>
      <c r="F793" s="3" t="inlineStr">
        <is>
          <t>Chicago</t>
        </is>
      </c>
      <c r="G793" s="3" t="n">
        <v>0</v>
      </c>
      <c r="H793" s="3" t="n">
        <v>0.1786946300641951</v>
      </c>
      <c r="I793" s="3" t="n">
        <v>0.06237316849095846</v>
      </c>
      <c r="J793" s="3" t="n">
        <v>0.5693893577389862</v>
      </c>
      <c r="K793" s="3" t="n">
        <v>-0.4361109760493523</v>
      </c>
      <c r="L793" s="3" t="n">
        <v>0.5713110133271708</v>
      </c>
      <c r="M793" s="3" t="n">
        <v>0</v>
      </c>
      <c r="N793" s="3" t="n">
        <v>0</v>
      </c>
      <c r="O793" s="3" t="n">
        <v>1</v>
      </c>
      <c r="P793" s="3" t="n">
        <v>149.6014406665628</v>
      </c>
      <c r="Q793" s="3" t="n">
        <v>0.04761904761904762</v>
      </c>
      <c r="R793" s="3" t="n">
        <v>0.04654346338124572</v>
      </c>
    </row>
    <row r="794">
      <c r="A794" s="3" t="n">
        <v>38.72898150062358</v>
      </c>
      <c r="B794" s="3" t="n">
        <v>52.85171572849782</v>
      </c>
      <c r="C794" s="3" t="n">
        <v>1.284226785067214</v>
      </c>
      <c r="D794" s="3" t="n">
        <v>31.97392027560237</v>
      </c>
      <c r="E794" s="3" t="inlineStr">
        <is>
          <t>Turbine</t>
        </is>
      </c>
      <c r="F794" s="3" t="inlineStr">
        <is>
          <t>San Francisco</t>
        </is>
      </c>
      <c r="G794" s="3" t="n">
        <v>1</v>
      </c>
      <c r="H794" s="3" t="n">
        <v>-1.987245654060368</v>
      </c>
      <c r="I794" s="3" t="n">
        <v>1.648462555426829</v>
      </c>
      <c r="J794" s="3" t="n">
        <v>-0.4496299077311705</v>
      </c>
      <c r="K794" s="3" t="n">
        <v>-1.523682444377983</v>
      </c>
      <c r="L794" s="3" t="n">
        <v>0.4690218895232072</v>
      </c>
      <c r="M794" s="3" t="n">
        <v>0</v>
      </c>
      <c r="N794" s="3" t="n">
        <v>1</v>
      </c>
      <c r="O794" s="3" t="n">
        <v>0</v>
      </c>
      <c r="P794" s="3" t="n">
        <v>49.73679540147343</v>
      </c>
      <c r="Q794" s="3" t="n">
        <v>0.04074844074844075</v>
      </c>
      <c r="R794" s="3" t="n">
        <v>0.05615550755939525</v>
      </c>
    </row>
    <row r="795">
      <c r="A795" s="3" t="n">
        <v>63.55659732978016</v>
      </c>
      <c r="B795" s="3" t="n">
        <v>35.98766044935314</v>
      </c>
      <c r="C795" s="3" t="n">
        <v>1.828433031654751</v>
      </c>
      <c r="D795" s="3" t="n">
        <v>46.68226606255256</v>
      </c>
      <c r="E795" s="3" t="inlineStr">
        <is>
          <t>Compressor</t>
        </is>
      </c>
      <c r="F795" s="3" t="inlineStr">
        <is>
          <t>New York</t>
        </is>
      </c>
      <c r="G795" s="3" t="n">
        <v>0</v>
      </c>
      <c r="H795" s="3" t="n">
        <v>-0.4546823483520899</v>
      </c>
      <c r="I795" s="3" t="n">
        <v>0.02404372428546826</v>
      </c>
      <c r="J795" s="3" t="n">
        <v>0.2973314530235852</v>
      </c>
      <c r="K795" s="3" t="n">
        <v>-0.2815786428506674</v>
      </c>
      <c r="L795" s="3" t="n">
        <v>0.5194599241078398</v>
      </c>
      <c r="M795" s="3" t="n">
        <v>0</v>
      </c>
      <c r="N795" s="3" t="n">
        <v>0</v>
      </c>
      <c r="O795" s="3" t="n">
        <v>0</v>
      </c>
      <c r="P795" s="3" t="n">
        <v>116.2089819373502</v>
      </c>
      <c r="Q795" s="3" t="n">
        <v>0.03823773898586866</v>
      </c>
      <c r="R795" s="3" t="n">
        <v>0.03151260504201681</v>
      </c>
    </row>
    <row r="796">
      <c r="A796" s="3" t="n">
        <v>48.78145100991405</v>
      </c>
      <c r="B796" s="3" t="n">
        <v>39.21984666422184</v>
      </c>
      <c r="C796" s="3" t="n">
        <v>2.041696071791676</v>
      </c>
      <c r="D796" s="3" t="n">
        <v>43.12523373596475</v>
      </c>
      <c r="E796" s="3" t="inlineStr">
        <is>
          <t>Compressor</t>
        </is>
      </c>
      <c r="F796" s="3" t="inlineStr">
        <is>
          <t>Houston</t>
        </is>
      </c>
      <c r="G796" s="3" t="n">
        <v>0</v>
      </c>
      <c r="H796" s="3" t="n">
        <v>-1.366725101152601</v>
      </c>
      <c r="I796" s="3" t="n">
        <v>0.3353818968827371</v>
      </c>
      <c r="J796" s="3" t="n">
        <v>0.590049979608432</v>
      </c>
      <c r="K796" s="3" t="n">
        <v>-0.5819661533843311</v>
      </c>
      <c r="L796" s="3" t="n">
        <v>0.5014044732231411</v>
      </c>
      <c r="M796" s="3" t="n">
        <v>0</v>
      </c>
      <c r="N796" s="3" t="n">
        <v>0</v>
      </c>
      <c r="O796" s="3" t="n">
        <v>1</v>
      </c>
      <c r="P796" s="3" t="n">
        <v>99.59689690323961</v>
      </c>
      <c r="Q796" s="3" t="n">
        <v>0.03823773898586866</v>
      </c>
      <c r="R796" s="3" t="n">
        <v>0.03997243280496209</v>
      </c>
    </row>
    <row r="797">
      <c r="A797" s="3" t="n">
        <v>73.2405702822156</v>
      </c>
      <c r="B797" s="3" t="n">
        <v>40.48525114010969</v>
      </c>
      <c r="C797" s="3" t="n">
        <v>1.978274730893634</v>
      </c>
      <c r="D797" s="3" t="n">
        <v>45.41447339868802</v>
      </c>
      <c r="E797" s="3" t="inlineStr">
        <is>
          <t>Turbine</t>
        </is>
      </c>
      <c r="F797" s="3" t="inlineStr">
        <is>
          <t>New York</t>
        </is>
      </c>
      <c r="G797" s="3" t="n">
        <v>0</v>
      </c>
      <c r="H797" s="3" t="n">
        <v>0.1430915862254287</v>
      </c>
      <c r="I797" s="3" t="n">
        <v>0.4572711355989327</v>
      </c>
      <c r="J797" s="3" t="n">
        <v>0.5029997272543868</v>
      </c>
      <c r="K797" s="3" t="n">
        <v>-0.3886423541710627</v>
      </c>
      <c r="L797" s="3" t="n">
        <v>0.5839783678336924</v>
      </c>
      <c r="M797" s="3" t="n">
        <v>0</v>
      </c>
      <c r="N797" s="3" t="n">
        <v>1</v>
      </c>
      <c r="O797" s="3" t="n">
        <v>0</v>
      </c>
      <c r="P797" s="3" t="n">
        <v>144.8899694655464</v>
      </c>
      <c r="Q797" s="3" t="n">
        <v>0.04074844074844075</v>
      </c>
      <c r="R797" s="3" t="n">
        <v>0.03151260504201681</v>
      </c>
    </row>
    <row r="798">
      <c r="A798" s="3" t="n">
        <v>61.50279078522304</v>
      </c>
      <c r="B798" s="3" t="n">
        <v>29.98031066819438</v>
      </c>
      <c r="C798" s="3" t="n">
        <v>2.012173100992912</v>
      </c>
      <c r="D798" s="3" t="n">
        <v>46.10680277014686</v>
      </c>
      <c r="E798" s="3" t="inlineStr">
        <is>
          <t>Turbine</t>
        </is>
      </c>
      <c r="F798" s="3" t="inlineStr">
        <is>
          <t>Atlanta</t>
        </is>
      </c>
      <c r="G798" s="3" t="n">
        <v>0</v>
      </c>
      <c r="H798" s="3" t="n">
        <v>-0.5814600691316804</v>
      </c>
      <c r="I798" s="3" t="n">
        <v>-0.5546102203464163</v>
      </c>
      <c r="J798" s="3" t="n">
        <v>0.5495276251157212</v>
      </c>
      <c r="K798" s="3" t="n">
        <v>-0.330175891888063</v>
      </c>
      <c r="L798" s="3" t="n">
        <v>0.5001303680009892</v>
      </c>
      <c r="M798" s="3" t="n">
        <v>0</v>
      </c>
      <c r="N798" s="3" t="n">
        <v>0</v>
      </c>
      <c r="O798" s="3" t="n">
        <v>1</v>
      </c>
      <c r="P798" s="3" t="n">
        <v>123.7542612540205</v>
      </c>
      <c r="Q798" s="3" t="n">
        <v>0.04074844074844075</v>
      </c>
      <c r="R798" s="3" t="n">
        <v>0.03726287262872629</v>
      </c>
    </row>
    <row r="799">
      <c r="A799" s="3" t="n">
        <v>101.4912426770526</v>
      </c>
      <c r="B799" s="3" t="n">
        <v>13.05576842718683</v>
      </c>
      <c r="C799" s="3" t="n">
        <v>1.769019530106813</v>
      </c>
      <c r="D799" s="3" t="n">
        <v>22.59502983110021</v>
      </c>
      <c r="E799" s="3" t="inlineStr">
        <is>
          <t>Pump</t>
        </is>
      </c>
      <c r="F799" s="3" t="inlineStr">
        <is>
          <t>Atlanta</t>
        </is>
      </c>
      <c r="G799" s="3" t="n">
        <v>1</v>
      </c>
      <c r="H799" s="3" t="n">
        <v>1.886953911623098</v>
      </c>
      <c r="I799" s="3" t="n">
        <v>-2.184855417581945</v>
      </c>
      <c r="J799" s="3" t="n">
        <v>0.21578224214676</v>
      </c>
      <c r="K799" s="3" t="n">
        <v>-2.315719539777268</v>
      </c>
      <c r="L799" s="3" t="n">
        <v>0.538697936068533</v>
      </c>
      <c r="M799" s="3" t="n">
        <v>1</v>
      </c>
      <c r="N799" s="3" t="n">
        <v>0</v>
      </c>
      <c r="O799" s="3" t="n">
        <v>0</v>
      </c>
      <c r="P799" s="3" t="n">
        <v>179.5399904305161</v>
      </c>
      <c r="Q799" s="3" t="n">
        <v>0.04761904761904762</v>
      </c>
      <c r="R799" s="3" t="n">
        <v>0.03726287262872629</v>
      </c>
    </row>
    <row r="800">
      <c r="A800" s="3" t="n">
        <v>74.1583683628606</v>
      </c>
      <c r="B800" s="3" t="n">
        <v>26.6565739055301</v>
      </c>
      <c r="C800" s="3" t="n">
        <v>1.642442949857659</v>
      </c>
      <c r="D800" s="3" t="n">
        <v>42.57012097327912</v>
      </c>
      <c r="E800" s="3" t="inlineStr">
        <is>
          <t>Pump</t>
        </is>
      </c>
      <c r="F800" s="3" t="inlineStr">
        <is>
          <t>Chicago</t>
        </is>
      </c>
      <c r="G800" s="3" t="n">
        <v>0</v>
      </c>
      <c r="H800" s="3" t="n">
        <v>0.1997455827317777</v>
      </c>
      <c r="I800" s="3" t="n">
        <v>-0.8747669381499719</v>
      </c>
      <c r="J800" s="3" t="n">
        <v>0.04204698053325081</v>
      </c>
      <c r="K800" s="3" t="n">
        <v>-0.6288448223247847</v>
      </c>
      <c r="L800" s="3" t="n">
        <v>0.4982819388020004</v>
      </c>
      <c r="M800" s="3" t="n">
        <v>0</v>
      </c>
      <c r="N800" s="3" t="n">
        <v>0</v>
      </c>
      <c r="O800" s="3" t="n">
        <v>0</v>
      </c>
      <c r="P800" s="3" t="n">
        <v>121.8008892905276</v>
      </c>
      <c r="Q800" s="3" t="n">
        <v>0.04761904761904762</v>
      </c>
      <c r="R800" s="3" t="n">
        <v>0.04654346338124572</v>
      </c>
    </row>
    <row r="801">
      <c r="A801" s="3" t="n">
        <v>74.87560297086719</v>
      </c>
      <c r="B801" s="3" t="n">
        <v>30.85492754666514</v>
      </c>
      <c r="C801" s="3" t="n">
        <v>1.050190671227105</v>
      </c>
      <c r="D801" s="3" t="n">
        <v>43.83678010891139</v>
      </c>
      <c r="E801" s="3" t="inlineStr">
        <is>
          <t>Turbine</t>
        </is>
      </c>
      <c r="F801" s="3" t="inlineStr">
        <is>
          <t>San Francisco</t>
        </is>
      </c>
      <c r="G801" s="3" t="n">
        <v>0</v>
      </c>
      <c r="H801" s="3" t="n">
        <v>0.2440191629812392</v>
      </c>
      <c r="I801" s="3" t="n">
        <v>-0.4703633352464265</v>
      </c>
      <c r="J801" s="3" t="n">
        <v>-0.7708609394511328</v>
      </c>
      <c r="K801" s="3" t="n">
        <v>-0.5218768362305182</v>
      </c>
      <c r="L801" s="3" t="n">
        <v>0.4726435315763696</v>
      </c>
      <c r="M801" s="3" t="n">
        <v>0</v>
      </c>
      <c r="N801" s="3" t="n">
        <v>0</v>
      </c>
      <c r="O801" s="3" t="n">
        <v>0</v>
      </c>
      <c r="P801" s="3" t="n">
        <v>78.63365974250924</v>
      </c>
      <c r="Q801" s="3" t="n">
        <v>0.04074844074844075</v>
      </c>
      <c r="R801" s="3" t="n">
        <v>0.05615550755939525</v>
      </c>
    </row>
    <row r="802">
      <c r="A802" s="3" t="n">
        <v>67.9188314272746</v>
      </c>
      <c r="B802" s="3" t="n">
        <v>51.40997554615571</v>
      </c>
      <c r="C802" s="3" t="n">
        <v>1.617893532099017</v>
      </c>
      <c r="D802" s="3" t="n">
        <v>45.43332410095274</v>
      </c>
      <c r="E802" s="3" t="inlineStr">
        <is>
          <t>Compressor</t>
        </is>
      </c>
      <c r="F802" s="3" t="inlineStr">
        <is>
          <t>Atlanta</t>
        </is>
      </c>
      <c r="G802" s="3" t="n">
        <v>0</v>
      </c>
      <c r="H802" s="3" t="n">
        <v>-0.1854096177470687</v>
      </c>
      <c r="I802" s="3" t="n">
        <v>1.509587897875986</v>
      </c>
      <c r="J802" s="3" t="n">
        <v>0.008351177499533817</v>
      </c>
      <c r="K802" s="3" t="n">
        <v>-0.3870504328711675</v>
      </c>
      <c r="L802" s="3" t="n">
        <v>0.5867226306397781</v>
      </c>
      <c r="M802" s="3" t="n">
        <v>0</v>
      </c>
      <c r="N802" s="3" t="n">
        <v>1</v>
      </c>
      <c r="O802" s="3" t="n">
        <v>0</v>
      </c>
      <c r="P802" s="3" t="n">
        <v>109.885438073911</v>
      </c>
      <c r="Q802" s="3" t="n">
        <v>0.03823773898586866</v>
      </c>
      <c r="R802" s="3" t="n">
        <v>0.03726287262872629</v>
      </c>
    </row>
    <row r="803">
      <c r="A803" s="3" t="n">
        <v>76.79142775438196</v>
      </c>
      <c r="B803" s="3" t="n">
        <v>22.40526625814429</v>
      </c>
      <c r="C803" s="3" t="n">
        <v>2.198298923111589</v>
      </c>
      <c r="D803" s="3" t="n">
        <v>50.06118664141803</v>
      </c>
      <c r="E803" s="3" t="inlineStr">
        <is>
          <t>Compressor</t>
        </is>
      </c>
      <c r="F803" s="3" t="inlineStr">
        <is>
          <t>Atlanta</t>
        </is>
      </c>
      <c r="G803" s="3" t="n">
        <v>0</v>
      </c>
      <c r="H803" s="3" t="n">
        <v>0.3622795220743248</v>
      </c>
      <c r="I803" s="3" t="n">
        <v>-1.284271300243064</v>
      </c>
      <c r="J803" s="3" t="n">
        <v>0.8049984107473618</v>
      </c>
      <c r="K803" s="3" t="n">
        <v>0.003767524343157867</v>
      </c>
      <c r="L803" s="3" t="n">
        <v>0.5320187246312207</v>
      </c>
      <c r="M803" s="3" t="n">
        <v>1</v>
      </c>
      <c r="N803" s="3" t="n">
        <v>0</v>
      </c>
      <c r="O803" s="3" t="n">
        <v>1</v>
      </c>
      <c r="P803" s="3" t="n">
        <v>168.8105129366592</v>
      </c>
      <c r="Q803" s="3" t="n">
        <v>0.03823773898586866</v>
      </c>
      <c r="R803" s="3" t="n">
        <v>0.03726287262872629</v>
      </c>
    </row>
    <row r="804">
      <c r="A804" s="3" t="n">
        <v>71.36746647399231</v>
      </c>
      <c r="B804" s="3" t="n">
        <v>32.86396990586375</v>
      </c>
      <c r="C804" s="3" t="n">
        <v>2.152470102004016</v>
      </c>
      <c r="D804" s="3" t="n">
        <v>46.63814196378048</v>
      </c>
      <c r="E804" s="3" t="inlineStr">
        <is>
          <t>Turbine</t>
        </is>
      </c>
      <c r="F804" s="3" t="inlineStr">
        <is>
          <t>San Francisco</t>
        </is>
      </c>
      <c r="G804" s="3" t="n">
        <v>0</v>
      </c>
      <c r="H804" s="3" t="n">
        <v>0.02746831478370321</v>
      </c>
      <c r="I804" s="3" t="n">
        <v>-0.2768436754242249</v>
      </c>
      <c r="J804" s="3" t="n">
        <v>0.7420951295172142</v>
      </c>
      <c r="K804" s="3" t="n">
        <v>-0.2853048749924487</v>
      </c>
      <c r="L804" s="3" t="n">
        <v>0.5572423609589456</v>
      </c>
      <c r="M804" s="3" t="n">
        <v>0</v>
      </c>
      <c r="N804" s="3" t="n">
        <v>0</v>
      </c>
      <c r="O804" s="3" t="n">
        <v>1</v>
      </c>
      <c r="P804" s="3" t="n">
        <v>153.6163378410424</v>
      </c>
      <c r="Q804" s="3" t="n">
        <v>0.04074844074844075</v>
      </c>
      <c r="R804" s="3" t="n">
        <v>0.05615550755939525</v>
      </c>
    </row>
    <row r="805">
      <c r="A805" s="3" t="n">
        <v>69.5103496914155</v>
      </c>
      <c r="B805" s="3" t="n">
        <v>40.06066239713758</v>
      </c>
      <c r="C805" s="3" t="n">
        <v>0.8578152958454129</v>
      </c>
      <c r="D805" s="3" t="n">
        <v>40.40140394846736</v>
      </c>
      <c r="E805" s="3" t="inlineStr">
        <is>
          <t>Compressor</t>
        </is>
      </c>
      <c r="F805" s="3" t="inlineStr">
        <is>
          <t>Houston</t>
        </is>
      </c>
      <c r="G805" s="3" t="n">
        <v>0</v>
      </c>
      <c r="H805" s="3" t="n">
        <v>-0.08716810681139137</v>
      </c>
      <c r="I805" s="3" t="n">
        <v>0.4163729092732942</v>
      </c>
      <c r="J805" s="3" t="n">
        <v>-1.03490967661994</v>
      </c>
      <c r="K805" s="3" t="n">
        <v>-0.8119906158745739</v>
      </c>
      <c r="L805" s="3" t="n">
        <v>0.4808225440802249</v>
      </c>
      <c r="M805" s="3" t="n">
        <v>0</v>
      </c>
      <c r="N805" s="3" t="n">
        <v>1</v>
      </c>
      <c r="O805" s="3" t="n">
        <v>0</v>
      </c>
      <c r="P805" s="3" t="n">
        <v>59.62704118485969</v>
      </c>
      <c r="Q805" s="3" t="n">
        <v>0.03823773898586866</v>
      </c>
      <c r="R805" s="3" t="n">
        <v>0.03997243280496209</v>
      </c>
    </row>
    <row r="806">
      <c r="A806" s="3" t="n">
        <v>76.85857818608419</v>
      </c>
      <c r="B806" s="3" t="n">
        <v>41.54027607876238</v>
      </c>
      <c r="C806" s="3" t="n">
        <v>1.575342114425957</v>
      </c>
      <c r="D806" s="3" t="n">
        <v>38.44354890706952</v>
      </c>
      <c r="E806" s="3" t="inlineStr">
        <is>
          <t>Turbine</t>
        </is>
      </c>
      <c r="F806" s="3" t="inlineStr">
        <is>
          <t>Chicago</t>
        </is>
      </c>
      <c r="G806" s="3" t="n">
        <v>0</v>
      </c>
      <c r="H806" s="3" t="n">
        <v>0.3664245953788849</v>
      </c>
      <c r="I806" s="3" t="n">
        <v>0.5588957062791894</v>
      </c>
      <c r="J806" s="3" t="n">
        <v>-0.05005363693693623</v>
      </c>
      <c r="K806" s="3" t="n">
        <v>-0.9773293443070613</v>
      </c>
      <c r="L806" s="3" t="n">
        <v>0.5689197164854586</v>
      </c>
      <c r="M806" s="3" t="n">
        <v>1</v>
      </c>
      <c r="N806" s="3" t="n">
        <v>1</v>
      </c>
      <c r="O806" s="3" t="n">
        <v>0</v>
      </c>
      <c r="P806" s="3" t="n">
        <v>121.0785550714386</v>
      </c>
      <c r="Q806" s="3" t="n">
        <v>0.04074844074844075</v>
      </c>
      <c r="R806" s="3" t="n">
        <v>0.04654346338124572</v>
      </c>
    </row>
    <row r="807">
      <c r="A807" s="3" t="n">
        <v>65.96712208089062</v>
      </c>
      <c r="B807" s="3" t="n">
        <v>36.87376330879648</v>
      </c>
      <c r="C807" s="3" t="n">
        <v>2.397344473581275</v>
      </c>
      <c r="D807" s="3" t="n">
        <v>39.59965472127795</v>
      </c>
      <c r="E807" s="3" t="inlineStr">
        <is>
          <t>Pump</t>
        </is>
      </c>
      <c r="F807" s="3" t="inlineStr">
        <is>
          <t>Atlanta</t>
        </is>
      </c>
      <c r="G807" s="3" t="n">
        <v>0</v>
      </c>
      <c r="H807" s="3" t="n">
        <v>-0.305885065259162</v>
      </c>
      <c r="I807" s="3" t="n">
        <v>0.1093969888106402</v>
      </c>
      <c r="J807" s="3" t="n">
        <v>1.078202432500722</v>
      </c>
      <c r="K807" s="3" t="n">
        <v>-0.8796974659438126</v>
      </c>
      <c r="L807" s="3" t="n">
        <v>0.5765811801427719</v>
      </c>
      <c r="M807" s="3" t="n">
        <v>0</v>
      </c>
      <c r="N807" s="3" t="n">
        <v>0</v>
      </c>
      <c r="O807" s="3" t="n">
        <v>1</v>
      </c>
      <c r="P807" s="3" t="n">
        <v>158.1459155586844</v>
      </c>
      <c r="Q807" s="3" t="n">
        <v>0.04761904761904762</v>
      </c>
      <c r="R807" s="3" t="n">
        <v>0.03726287262872629</v>
      </c>
    </row>
    <row r="808">
      <c r="A808" s="3" t="n">
        <v>63.48163892197841</v>
      </c>
      <c r="B808" s="3" t="n">
        <v>40.04700482876925</v>
      </c>
      <c r="C808" s="3" t="n">
        <v>0.8920310910120492</v>
      </c>
      <c r="D808" s="3" t="n">
        <v>53.03016292474963</v>
      </c>
      <c r="E808" s="3" t="inlineStr">
        <is>
          <t>Compressor</t>
        </is>
      </c>
      <c r="F808" s="3" t="inlineStr">
        <is>
          <t>Chicago</t>
        </is>
      </c>
      <c r="G808" s="3" t="n">
        <v>0</v>
      </c>
      <c r="H808" s="3" t="n">
        <v>-0.4593093937374294</v>
      </c>
      <c r="I808" s="3" t="n">
        <v>0.4150573531464982</v>
      </c>
      <c r="J808" s="3" t="n">
        <v>-0.9879460905214006</v>
      </c>
      <c r="K808" s="3" t="n">
        <v>0.2544943417288735</v>
      </c>
      <c r="L808" s="3" t="n">
        <v>0.4632824681611266</v>
      </c>
      <c r="M808" s="3" t="n">
        <v>0</v>
      </c>
      <c r="N808" s="3" t="n">
        <v>1</v>
      </c>
      <c r="O808" s="3" t="n">
        <v>0</v>
      </c>
      <c r="P808" s="3" t="n">
        <v>56.62759562680537</v>
      </c>
      <c r="Q808" s="3" t="n">
        <v>0.03823773898586866</v>
      </c>
      <c r="R808" s="3" t="n">
        <v>0.04654346338124572</v>
      </c>
    </row>
    <row r="809">
      <c r="A809" s="3" t="n">
        <v>70.56649924897107</v>
      </c>
      <c r="B809" s="3" t="n">
        <v>31.16224882587091</v>
      </c>
      <c r="C809" s="3" t="n">
        <v>1.266038138833376</v>
      </c>
      <c r="D809" s="3" t="n">
        <v>51.47422441422612</v>
      </c>
      <c r="E809" s="3" t="inlineStr">
        <is>
          <t>Turbine</t>
        </is>
      </c>
      <c r="F809" s="3" t="inlineStr">
        <is>
          <t>Atlanta</t>
        </is>
      </c>
      <c r="G809" s="3" t="n">
        <v>0</v>
      </c>
      <c r="H809" s="3" t="n">
        <v>-0.02197392673434741</v>
      </c>
      <c r="I809" s="3" t="n">
        <v>-0.4407608188356985</v>
      </c>
      <c r="J809" s="3" t="n">
        <v>-0.4745951043387202</v>
      </c>
      <c r="K809" s="3" t="n">
        <v>0.1230970271118408</v>
      </c>
      <c r="L809" s="3" t="n">
        <v>0.4766927144727547</v>
      </c>
      <c r="M809" s="3" t="n">
        <v>0</v>
      </c>
      <c r="N809" s="3" t="n">
        <v>0</v>
      </c>
      <c r="O809" s="3" t="n">
        <v>0</v>
      </c>
      <c r="P809" s="3" t="n">
        <v>89.33987937315415</v>
      </c>
      <c r="Q809" s="3" t="n">
        <v>0.04074844074844075</v>
      </c>
      <c r="R809" s="3" t="n">
        <v>0.03726287262872629</v>
      </c>
    </row>
    <row r="810">
      <c r="A810" s="3" t="n">
        <v>61.03667341407938</v>
      </c>
      <c r="B810" s="3" t="n">
        <v>35.90667571124241</v>
      </c>
      <c r="C810" s="3" t="n">
        <v>1.879122388077399</v>
      </c>
      <c r="D810" s="3" t="n">
        <v>61.0957824150095</v>
      </c>
      <c r="E810" s="3" t="inlineStr">
        <is>
          <t>Compressor</t>
        </is>
      </c>
      <c r="F810" s="3" t="inlineStr">
        <is>
          <t>San Francisco</t>
        </is>
      </c>
      <c r="G810" s="3" t="n">
        <v>0</v>
      </c>
      <c r="H810" s="3" t="n">
        <v>-0.6102326417412932</v>
      </c>
      <c r="I810" s="3" t="n">
        <v>0.01624292362129947</v>
      </c>
      <c r="J810" s="3" t="n">
        <v>0.3669061609338032</v>
      </c>
      <c r="K810" s="3" t="n">
        <v>0.9356271336580139</v>
      </c>
      <c r="L810" s="3" t="n">
        <v>0.514672369027433</v>
      </c>
      <c r="M810" s="3" t="n">
        <v>0</v>
      </c>
      <c r="N810" s="3" t="n">
        <v>0</v>
      </c>
      <c r="O810" s="3" t="n">
        <v>0</v>
      </c>
      <c r="P810" s="3" t="n">
        <v>114.6953795061651</v>
      </c>
      <c r="Q810" s="3" t="n">
        <v>0.03823773898586866</v>
      </c>
      <c r="R810" s="3" t="n">
        <v>0.05615550755939525</v>
      </c>
    </row>
    <row r="811">
      <c r="A811" s="3" t="n">
        <v>76.52322878413419</v>
      </c>
      <c r="B811" s="3" t="n">
        <v>42.8229781776891</v>
      </c>
      <c r="C811" s="3" t="n">
        <v>1.416580166153039</v>
      </c>
      <c r="D811" s="3" t="n">
        <v>51.79318501159803</v>
      </c>
      <c r="E811" s="3" t="inlineStr">
        <is>
          <t>Compressor</t>
        </is>
      </c>
      <c r="F811" s="3" t="inlineStr">
        <is>
          <t>Atlanta</t>
        </is>
      </c>
      <c r="G811" s="3" t="n">
        <v>0</v>
      </c>
      <c r="H811" s="3" t="n">
        <v>0.3457240902818056</v>
      </c>
      <c r="I811" s="3" t="n">
        <v>0.6824511269506277</v>
      </c>
      <c r="J811" s="3" t="n">
        <v>-0.2679655805458737</v>
      </c>
      <c r="K811" s="3" t="n">
        <v>0.1500329025849735</v>
      </c>
      <c r="L811" s="3" t="n">
        <v>0.5609871044905854</v>
      </c>
      <c r="M811" s="3" t="n">
        <v>1</v>
      </c>
      <c r="N811" s="3" t="n">
        <v>1</v>
      </c>
      <c r="O811" s="3" t="n">
        <v>0</v>
      </c>
      <c r="P811" s="3" t="n">
        <v>108.4012881455958</v>
      </c>
      <c r="Q811" s="3" t="n">
        <v>0.03823773898586866</v>
      </c>
      <c r="R811" s="3" t="n">
        <v>0.03726287262872629</v>
      </c>
    </row>
    <row r="812">
      <c r="A812" s="3" t="n">
        <v>63.13720864244915</v>
      </c>
      <c r="B812" s="3" t="n">
        <v>42.40723341382174</v>
      </c>
      <c r="C812" s="3" t="n">
        <v>1.923555603719701</v>
      </c>
      <c r="D812" s="3" t="n">
        <v>47.43946209604749</v>
      </c>
      <c r="E812" s="3" t="inlineStr">
        <is>
          <t>Compressor</t>
        </is>
      </c>
      <c r="F812" s="3" t="inlineStr">
        <is>
          <t>Houston</t>
        </is>
      </c>
      <c r="G812" s="3" t="n">
        <v>0</v>
      </c>
      <c r="H812" s="3" t="n">
        <v>-0.4805704447949974</v>
      </c>
      <c r="I812" s="3" t="n">
        <v>0.6424047909895653</v>
      </c>
      <c r="J812" s="3" t="n">
        <v>0.4278938754758572</v>
      </c>
      <c r="K812" s="3" t="n">
        <v>-0.217634261522624</v>
      </c>
      <c r="L812" s="3" t="n">
        <v>0.5544500068861206</v>
      </c>
      <c r="M812" s="3" t="n">
        <v>0</v>
      </c>
      <c r="N812" s="3" t="n">
        <v>1</v>
      </c>
      <c r="O812" s="3" t="n">
        <v>0</v>
      </c>
      <c r="P812" s="3" t="n">
        <v>121.447931487403</v>
      </c>
      <c r="Q812" s="3" t="n">
        <v>0.03823773898586866</v>
      </c>
      <c r="R812" s="3" t="n">
        <v>0.03997243280496209</v>
      </c>
    </row>
    <row r="813">
      <c r="A813" s="3" t="n">
        <v>72.48220586300336</v>
      </c>
      <c r="B813" s="3" t="n">
        <v>32.88515333437226</v>
      </c>
      <c r="C813" s="3" t="n">
        <v>1.205923437339716</v>
      </c>
      <c r="D813" s="3" t="n">
        <v>48.15545529345432</v>
      </c>
      <c r="E813" s="3" t="inlineStr">
        <is>
          <t>Compressor</t>
        </is>
      </c>
      <c r="F813" s="3" t="inlineStr">
        <is>
          <t>Houston</t>
        </is>
      </c>
      <c r="G813" s="3" t="n">
        <v>0</v>
      </c>
      <c r="H813" s="3" t="n">
        <v>0.09627913797276316</v>
      </c>
      <c r="I813" s="3" t="n">
        <v>-0.2748031958593884</v>
      </c>
      <c r="J813" s="3" t="n">
        <v>-0.5571067614735621</v>
      </c>
      <c r="K813" s="3" t="n">
        <v>-0.1571694148805381</v>
      </c>
      <c r="L813" s="3" t="n">
        <v>0.4860915934740097</v>
      </c>
      <c r="M813" s="3" t="n">
        <v>0</v>
      </c>
      <c r="N813" s="3" t="n">
        <v>0</v>
      </c>
      <c r="O813" s="3" t="n">
        <v>0</v>
      </c>
      <c r="P813" s="3" t="n">
        <v>87.40799084027793</v>
      </c>
      <c r="Q813" s="3" t="n">
        <v>0.03823773898586866</v>
      </c>
      <c r="R813" s="3" t="n">
        <v>0.03997243280496209</v>
      </c>
    </row>
    <row r="814">
      <c r="A814" s="3" t="n">
        <v>55.61588833205441</v>
      </c>
      <c r="B814" s="3" t="n">
        <v>44.47439544925381</v>
      </c>
      <c r="C814" s="3" t="n">
        <v>1.491307945228672</v>
      </c>
      <c r="D814" s="3" t="n">
        <v>71.99190148394692</v>
      </c>
      <c r="E814" s="3" t="inlineStr">
        <is>
          <t>Compressor</t>
        </is>
      </c>
      <c r="F814" s="3" t="inlineStr">
        <is>
          <t>San Francisco</t>
        </is>
      </c>
      <c r="G814" s="3" t="n">
        <v>0</v>
      </c>
      <c r="H814" s="3" t="n">
        <v>-0.9448477881173731</v>
      </c>
      <c r="I814" s="3" t="n">
        <v>0.84152278970302</v>
      </c>
      <c r="J814" s="3" t="n">
        <v>-0.1653964463352157</v>
      </c>
      <c r="K814" s="3" t="n">
        <v>1.855792535903956</v>
      </c>
      <c r="L814" s="3" t="n">
        <v>0.504315814809137</v>
      </c>
      <c r="M814" s="3" t="n">
        <v>0</v>
      </c>
      <c r="N814" s="3" t="n">
        <v>1</v>
      </c>
      <c r="O814" s="3" t="n">
        <v>0</v>
      </c>
      <c r="P814" s="3" t="n">
        <v>82.94041615054333</v>
      </c>
      <c r="Q814" s="3" t="n">
        <v>0.03823773898586866</v>
      </c>
      <c r="R814" s="3" t="n">
        <v>0.05615550755939525</v>
      </c>
    </row>
    <row r="815">
      <c r="A815" s="3" t="n">
        <v>66.62914028881961</v>
      </c>
      <c r="B815" s="3" t="n">
        <v>36.70259518935975</v>
      </c>
      <c r="C815" s="3" t="n">
        <v>1.009843127024702</v>
      </c>
      <c r="D815" s="3" t="n">
        <v>62.52275477530616</v>
      </c>
      <c r="E815" s="3" t="inlineStr">
        <is>
          <t>Turbine</t>
        </is>
      </c>
      <c r="F815" s="3" t="inlineStr">
        <is>
          <t>Atlanta</t>
        </is>
      </c>
      <c r="G815" s="3" t="n">
        <v>0</v>
      </c>
      <c r="H815" s="3" t="n">
        <v>-0.2650198923740862</v>
      </c>
      <c r="I815" s="3" t="n">
        <v>0.09290933433479584</v>
      </c>
      <c r="J815" s="3" t="n">
        <v>-0.8262407824968921</v>
      </c>
      <c r="K815" s="3" t="n">
        <v>1.056133397181644</v>
      </c>
      <c r="L815" s="3" t="n">
        <v>0.4681201463754774</v>
      </c>
      <c r="M815" s="3" t="n">
        <v>0</v>
      </c>
      <c r="N815" s="3" t="n">
        <v>0</v>
      </c>
      <c r="O815" s="3" t="n">
        <v>0</v>
      </c>
      <c r="P815" s="3" t="n">
        <v>67.28497938022915</v>
      </c>
      <c r="Q815" s="3" t="n">
        <v>0.04074844074844075</v>
      </c>
      <c r="R815" s="3" t="n">
        <v>0.03726287262872629</v>
      </c>
    </row>
    <row r="816">
      <c r="A816" s="3" t="n">
        <v>70.86697699414397</v>
      </c>
      <c r="B816" s="3" t="n">
        <v>24.29021035091541</v>
      </c>
      <c r="C816" s="3" t="n">
        <v>2.069349473347324</v>
      </c>
      <c r="D816" s="3" t="n">
        <v>20.09398551795464</v>
      </c>
      <c r="E816" s="3" t="inlineStr">
        <is>
          <t>Pump</t>
        </is>
      </c>
      <c r="F816" s="3" t="inlineStr">
        <is>
          <t>Houston</t>
        </is>
      </c>
      <c r="G816" s="3" t="n">
        <v>0</v>
      </c>
      <c r="H816" s="3" t="n">
        <v>-0.003425985216211295</v>
      </c>
      <c r="I816" s="3" t="n">
        <v>-1.102705322827614</v>
      </c>
      <c r="J816" s="3" t="n">
        <v>0.6280062187825108</v>
      </c>
      <c r="K816" s="3" t="n">
        <v>-2.526930011311235</v>
      </c>
      <c r="L816" s="3" t="n">
        <v>0.5104382193902409</v>
      </c>
      <c r="M816" s="3" t="n">
        <v>0</v>
      </c>
      <c r="N816" s="3" t="n">
        <v>0</v>
      </c>
      <c r="O816" s="3" t="n">
        <v>1</v>
      </c>
      <c r="P816" s="3" t="n">
        <v>146.6485415205487</v>
      </c>
      <c r="Q816" s="3" t="n">
        <v>0.04761904761904762</v>
      </c>
      <c r="R816" s="3" t="n">
        <v>0.03997243280496209</v>
      </c>
    </row>
    <row r="817">
      <c r="A817" s="3" t="n">
        <v>73.93317839394372</v>
      </c>
      <c r="B817" s="3" t="n">
        <v>34.9853699292472</v>
      </c>
      <c r="C817" s="3" t="n">
        <v>1.866109036545497</v>
      </c>
      <c r="D817" s="3" t="n">
        <v>56.26244266063318</v>
      </c>
      <c r="E817" s="3" t="inlineStr">
        <is>
          <t>Turbine</t>
        </is>
      </c>
      <c r="F817" s="3" t="inlineStr">
        <is>
          <t>New York</t>
        </is>
      </c>
      <c r="G817" s="3" t="n">
        <v>0</v>
      </c>
      <c r="H817" s="3" t="n">
        <v>0.1858450179111193</v>
      </c>
      <c r="I817" s="3" t="n">
        <v>-0.07250123884377628</v>
      </c>
      <c r="J817" s="3" t="n">
        <v>0.3490444204095038</v>
      </c>
      <c r="K817" s="3" t="n">
        <v>0.5274568492531911</v>
      </c>
      <c r="L817" s="3" t="n">
        <v>0.5526877326298227</v>
      </c>
      <c r="M817" s="3" t="n">
        <v>0</v>
      </c>
      <c r="N817" s="3" t="n">
        <v>0</v>
      </c>
      <c r="O817" s="3" t="n">
        <v>0</v>
      </c>
      <c r="P817" s="3" t="n">
        <v>137.9673723014687</v>
      </c>
      <c r="Q817" s="3" t="n">
        <v>0.04074844074844075</v>
      </c>
      <c r="R817" s="3" t="n">
        <v>0.03151260504201681</v>
      </c>
    </row>
    <row r="818">
      <c r="A818" s="3" t="n">
        <v>78.14151762118266</v>
      </c>
      <c r="B818" s="3" t="n">
        <v>32.40304260481647</v>
      </c>
      <c r="C818" s="3" t="n">
        <v>0.7823155864765554</v>
      </c>
      <c r="D818" s="3" t="n">
        <v>36.61200788420555</v>
      </c>
      <c r="E818" s="3" t="inlineStr">
        <is>
          <t>Turbine</t>
        </is>
      </c>
      <c r="F818" s="3" t="inlineStr">
        <is>
          <t>New York</t>
        </is>
      </c>
      <c r="G818" s="3" t="n">
        <v>0</v>
      </c>
      <c r="H818" s="3" t="n">
        <v>0.4456180997092125</v>
      </c>
      <c r="I818" s="3" t="n">
        <v>-0.321242189021029</v>
      </c>
      <c r="J818" s="3" t="n">
        <v>-1.138538339466755</v>
      </c>
      <c r="K818" s="3" t="n">
        <v>-1.132000991282549</v>
      </c>
      <c r="L818" s="3" t="n">
        <v>0.4693208496085309</v>
      </c>
      <c r="M818" s="3" t="n">
        <v>1</v>
      </c>
      <c r="N818" s="3" t="n">
        <v>0</v>
      </c>
      <c r="O818" s="3" t="n">
        <v>0</v>
      </c>
      <c r="P818" s="3" t="n">
        <v>61.1313271859836</v>
      </c>
      <c r="Q818" s="3" t="n">
        <v>0.04074844074844075</v>
      </c>
      <c r="R818" s="3" t="n">
        <v>0.03151260504201681</v>
      </c>
    </row>
    <row r="819">
      <c r="A819" s="3" t="n">
        <v>70.58984221589597</v>
      </c>
      <c r="B819" s="3" t="n">
        <v>19.7107253979161</v>
      </c>
      <c r="C819" s="3" t="n">
        <v>1.66650106472452</v>
      </c>
      <c r="D819" s="3" t="n">
        <v>60.93906951632465</v>
      </c>
      <c r="E819" s="3" t="inlineStr">
        <is>
          <t>Compressor</t>
        </is>
      </c>
      <c r="F819" s="3" t="inlineStr">
        <is>
          <t>New York</t>
        </is>
      </c>
      <c r="G819" s="3" t="n">
        <v>0</v>
      </c>
      <c r="H819" s="3" t="n">
        <v>-0.020533008089495</v>
      </c>
      <c r="I819" s="3" t="n">
        <v>-1.54382114410817</v>
      </c>
      <c r="J819" s="3" t="n">
        <v>0.07506843578267</v>
      </c>
      <c r="K819" s="3" t="n">
        <v>0.9223928998410795</v>
      </c>
      <c r="L819" s="3" t="n">
        <v>0.4570118654758246</v>
      </c>
      <c r="M819" s="3" t="n">
        <v>0</v>
      </c>
      <c r="N819" s="3" t="n">
        <v>0</v>
      </c>
      <c r="O819" s="3" t="n">
        <v>0</v>
      </c>
      <c r="P819" s="3" t="n">
        <v>117.6380472115265</v>
      </c>
      <c r="Q819" s="3" t="n">
        <v>0.03823773898586866</v>
      </c>
      <c r="R819" s="3" t="n">
        <v>0.03151260504201681</v>
      </c>
    </row>
    <row r="820">
      <c r="A820" s="3" t="n">
        <v>84.79944138890026</v>
      </c>
      <c r="B820" s="3" t="n">
        <v>46.10931616081986</v>
      </c>
      <c r="C820" s="3" t="n">
        <v>1.121609816489566</v>
      </c>
      <c r="D820" s="3" t="n">
        <v>45.78288148156497</v>
      </c>
      <c r="E820" s="3" t="inlineStr">
        <is>
          <t>Pump</t>
        </is>
      </c>
      <c r="F820" s="3" t="inlineStr">
        <is>
          <t>Houston</t>
        </is>
      </c>
      <c r="G820" s="3" t="n">
        <v>0</v>
      </c>
      <c r="H820" s="3" t="n">
        <v>0.8565995539422925</v>
      </c>
      <c r="I820" s="3" t="n">
        <v>0.9990054323610567</v>
      </c>
      <c r="J820" s="3" t="n">
        <v>-0.672833137926057</v>
      </c>
      <c r="K820" s="3" t="n">
        <v>-0.3575306923374895</v>
      </c>
      <c r="L820" s="3" t="n">
        <v>0.5801109501228356</v>
      </c>
      <c r="M820" s="3" t="n">
        <v>1</v>
      </c>
      <c r="N820" s="3" t="n">
        <v>1</v>
      </c>
      <c r="O820" s="3" t="n">
        <v>0</v>
      </c>
      <c r="P820" s="3" t="n">
        <v>95.11188589462213</v>
      </c>
      <c r="Q820" s="3" t="n">
        <v>0.04761904761904762</v>
      </c>
      <c r="R820" s="3" t="n">
        <v>0.03997243280496209</v>
      </c>
    </row>
    <row r="821">
      <c r="A821" s="3" t="n">
        <v>68.04301468853099</v>
      </c>
      <c r="B821" s="3" t="n">
        <v>26.87766100600147</v>
      </c>
      <c r="C821" s="3" t="n">
        <v>1.252544063350075</v>
      </c>
      <c r="D821" s="3" t="n">
        <v>64.30705997640632</v>
      </c>
      <c r="E821" s="3" t="inlineStr">
        <is>
          <t>Compressor</t>
        </is>
      </c>
      <c r="F821" s="3" t="inlineStr">
        <is>
          <t>Chicago</t>
        </is>
      </c>
      <c r="G821" s="3" t="n">
        <v>0</v>
      </c>
      <c r="H821" s="3" t="n">
        <v>-0.1777440122094952</v>
      </c>
      <c r="I821" s="3" t="n">
        <v>-0.8534708712560097</v>
      </c>
      <c r="J821" s="3" t="n">
        <v>-0.493116672307368</v>
      </c>
      <c r="K821" s="3" t="n">
        <v>1.206816030393724</v>
      </c>
      <c r="L821" s="3" t="n">
        <v>0.4479115116674072</v>
      </c>
      <c r="M821" s="3" t="n">
        <v>0</v>
      </c>
      <c r="N821" s="3" t="n">
        <v>0</v>
      </c>
      <c r="O821" s="3" t="n">
        <v>0</v>
      </c>
      <c r="P821" s="3" t="n">
        <v>85.22687410056145</v>
      </c>
      <c r="Q821" s="3" t="n">
        <v>0.03823773898586866</v>
      </c>
      <c r="R821" s="3" t="n">
        <v>0.04654346338124572</v>
      </c>
    </row>
    <row r="822">
      <c r="A822" s="3" t="n">
        <v>69.12564671222819</v>
      </c>
      <c r="B822" s="3" t="n">
        <v>34.48636964037829</v>
      </c>
      <c r="C822" s="3" t="n">
        <v>1.793226565166805</v>
      </c>
      <c r="D822" s="3" t="n">
        <v>59.54043411463309</v>
      </c>
      <c r="E822" s="3" t="inlineStr">
        <is>
          <t>Turbine</t>
        </is>
      </c>
      <c r="F822" s="3" t="inlineStr">
        <is>
          <t>Chicago</t>
        </is>
      </c>
      <c r="G822" s="3" t="n">
        <v>0</v>
      </c>
      <c r="H822" s="3" t="n">
        <v>-0.1109151179443228</v>
      </c>
      <c r="I822" s="3" t="n">
        <v>-0.1205671074955506</v>
      </c>
      <c r="J822" s="3" t="n">
        <v>0.2490081008384447</v>
      </c>
      <c r="K822" s="3" t="n">
        <v>0.8042796616458556</v>
      </c>
      <c r="L822" s="3" t="n">
        <v>0.528571666470522</v>
      </c>
      <c r="M822" s="3" t="n">
        <v>0</v>
      </c>
      <c r="N822" s="3" t="n">
        <v>0</v>
      </c>
      <c r="O822" s="3" t="n">
        <v>0</v>
      </c>
      <c r="P822" s="3" t="n">
        <v>123.957946018703</v>
      </c>
      <c r="Q822" s="3" t="n">
        <v>0.04074844074844075</v>
      </c>
      <c r="R822" s="3" t="n">
        <v>0.04654346338124572</v>
      </c>
    </row>
    <row r="823">
      <c r="A823" s="3" t="n">
        <v>65.15881505415183</v>
      </c>
      <c r="B823" s="3" t="n">
        <v>38.82071055642404</v>
      </c>
      <c r="C823" s="3" t="n">
        <v>1.536344731517717</v>
      </c>
      <c r="D823" s="3" t="n">
        <v>72.35684681425518</v>
      </c>
      <c r="E823" s="3" t="inlineStr">
        <is>
          <t>Compressor</t>
        </is>
      </c>
      <c r="F823" s="3" t="inlineStr">
        <is>
          <t>Chicago</t>
        </is>
      </c>
      <c r="G823" s="3" t="n">
        <v>0</v>
      </c>
      <c r="H823" s="3" t="n">
        <v>-0.3557803793098672</v>
      </c>
      <c r="I823" s="3" t="n">
        <v>0.2969353785949898</v>
      </c>
      <c r="J823" s="3" t="n">
        <v>-0.1035802886166457</v>
      </c>
      <c r="K823" s="3" t="n">
        <v>1.88661177204999</v>
      </c>
      <c r="L823" s="3" t="n">
        <v>0.5144243261024206</v>
      </c>
      <c r="M823" s="3" t="n">
        <v>0</v>
      </c>
      <c r="N823" s="3" t="n">
        <v>0</v>
      </c>
      <c r="O823" s="3" t="n">
        <v>0</v>
      </c>
      <c r="P823" s="3" t="n">
        <v>100.1064022203835</v>
      </c>
      <c r="Q823" s="3" t="n">
        <v>0.03823773898586866</v>
      </c>
      <c r="R823" s="3" t="n">
        <v>0.04654346338124572</v>
      </c>
    </row>
    <row r="824">
      <c r="A824" s="3" t="n">
        <v>68.99524279428294</v>
      </c>
      <c r="B824" s="3" t="n">
        <v>28.15577849647501</v>
      </c>
      <c r="C824" s="3" t="n">
        <v>2.302845053910421</v>
      </c>
      <c r="D824" s="3" t="n">
        <v>62.06114589194533</v>
      </c>
      <c r="E824" s="3" t="inlineStr">
        <is>
          <t>Pump</t>
        </is>
      </c>
      <c r="F824" s="3" t="inlineStr">
        <is>
          <t>San Francisco</t>
        </is>
      </c>
      <c r="G824" s="3" t="n">
        <v>0</v>
      </c>
      <c r="H824" s="3" t="n">
        <v>-0.1189647132392837</v>
      </c>
      <c r="I824" s="3" t="n">
        <v>-0.7303570599235759</v>
      </c>
      <c r="J824" s="3" t="n">
        <v>0.9484953305508707</v>
      </c>
      <c r="K824" s="3" t="n">
        <v>1.017151029133839</v>
      </c>
      <c r="L824" s="3" t="n">
        <v>0.5400439684205534</v>
      </c>
      <c r="M824" s="3" t="n">
        <v>0</v>
      </c>
      <c r="N824" s="3" t="n">
        <v>0</v>
      </c>
      <c r="O824" s="3" t="n">
        <v>1</v>
      </c>
      <c r="P824" s="3" t="n">
        <v>158.8853536121631</v>
      </c>
      <c r="Q824" s="3" t="n">
        <v>0.04761904761904762</v>
      </c>
      <c r="R824" s="3" t="n">
        <v>0.05615550755939525</v>
      </c>
    </row>
    <row r="825">
      <c r="A825" s="3" t="n">
        <v>88.49362141386381</v>
      </c>
      <c r="B825" s="3" t="n">
        <v>31.37392379242366</v>
      </c>
      <c r="C825" s="3" t="n">
        <v>2.619982596115724</v>
      </c>
      <c r="D825" s="3" t="n">
        <v>52.83059546508912</v>
      </c>
      <c r="E825" s="3" t="inlineStr">
        <is>
          <t>Turbine</t>
        </is>
      </c>
      <c r="F825" s="3" t="inlineStr">
        <is>
          <t>New York</t>
        </is>
      </c>
      <c r="G825" s="3" t="n">
        <v>0</v>
      </c>
      <c r="H825" s="3" t="n">
        <v>1.084634528782321</v>
      </c>
      <c r="I825" s="3" t="n">
        <v>-0.4203713694382732</v>
      </c>
      <c r="J825" s="3" t="n">
        <v>1.38378891925463</v>
      </c>
      <c r="K825" s="3" t="n">
        <v>0.237641086856024</v>
      </c>
      <c r="L825" s="3" t="n">
        <v>0.6449292452425222</v>
      </c>
      <c r="M825" s="3" t="n">
        <v>1</v>
      </c>
      <c r="N825" s="3" t="n">
        <v>0</v>
      </c>
      <c r="O825" s="3" t="n">
        <v>1</v>
      </c>
      <c r="P825" s="3" t="n">
        <v>231.8517479715769</v>
      </c>
      <c r="Q825" s="3" t="n">
        <v>0.04074844074844075</v>
      </c>
      <c r="R825" s="3" t="n">
        <v>0.03151260504201681</v>
      </c>
    </row>
    <row r="826">
      <c r="A826" s="3" t="n">
        <v>75.76556963055766</v>
      </c>
      <c r="B826" s="3" t="n">
        <v>38.16298944948532</v>
      </c>
      <c r="C826" s="3" t="n">
        <v>1.796668299815682</v>
      </c>
      <c r="D826" s="3" t="n">
        <v>50.38573241976254</v>
      </c>
      <c r="E826" s="3" t="inlineStr">
        <is>
          <t>Turbine</t>
        </is>
      </c>
      <c r="F826" s="3" t="inlineStr">
        <is>
          <t>San Francisco</t>
        </is>
      </c>
      <c r="G826" s="3" t="n">
        <v>0</v>
      </c>
      <c r="H826" s="3" t="n">
        <v>0.298955176786626</v>
      </c>
      <c r="I826" s="3" t="n">
        <v>0.2335808334357558</v>
      </c>
      <c r="J826" s="3" t="n">
        <v>0.2537321237852642</v>
      </c>
      <c r="K826" s="3" t="n">
        <v>0.03117506227369915</v>
      </c>
      <c r="L826" s="3" t="n">
        <v>0.5676086151288315</v>
      </c>
      <c r="M826" s="3" t="n">
        <v>1</v>
      </c>
      <c r="N826" s="3" t="n">
        <v>0</v>
      </c>
      <c r="O826" s="3" t="n">
        <v>0</v>
      </c>
      <c r="P826" s="3" t="n">
        <v>136.1255971727007</v>
      </c>
      <c r="Q826" s="3" t="n">
        <v>0.04074844074844075</v>
      </c>
      <c r="R826" s="3" t="n">
        <v>0.05615550755939525</v>
      </c>
    </row>
    <row r="827">
      <c r="A827" s="3" t="n">
        <v>63.62612872693482</v>
      </c>
      <c r="B827" s="3" t="n">
        <v>53.54109430939103</v>
      </c>
      <c r="C827" s="3" t="n">
        <v>1.355039423487492</v>
      </c>
      <c r="D827" s="3" t="n">
        <v>34.50000821503993</v>
      </c>
      <c r="E827" s="3" t="inlineStr">
        <is>
          <t>Pump</t>
        </is>
      </c>
      <c r="F827" s="3" t="inlineStr">
        <is>
          <t>Atlanta</t>
        </is>
      </c>
      <c r="G827" s="3" t="n">
        <v>0</v>
      </c>
      <c r="H827" s="3" t="n">
        <v>-0.4503903024058689</v>
      </c>
      <c r="I827" s="3" t="n">
        <v>1.714866485564161</v>
      </c>
      <c r="J827" s="3" t="n">
        <v>-0.3524345795174264</v>
      </c>
      <c r="K827" s="3" t="n">
        <v>-1.310357065846867</v>
      </c>
      <c r="L827" s="3" t="n">
        <v>0.5611062112254178</v>
      </c>
      <c r="M827" s="3" t="n">
        <v>0</v>
      </c>
      <c r="N827" s="3" t="n">
        <v>1</v>
      </c>
      <c r="O827" s="3" t="n">
        <v>0</v>
      </c>
      <c r="P827" s="3" t="n">
        <v>86.21591278888673</v>
      </c>
      <c r="Q827" s="3" t="n">
        <v>0.04761904761904762</v>
      </c>
      <c r="R827" s="3" t="n">
        <v>0.03726287262872629</v>
      </c>
    </row>
    <row r="828">
      <c r="A828" s="3" t="n">
        <v>63.97787939638219</v>
      </c>
      <c r="B828" s="3" t="n">
        <v>37.65897866579188</v>
      </c>
      <c r="C828" s="3" t="n">
        <v>1.860006765918126</v>
      </c>
      <c r="D828" s="3" t="n">
        <v>38.61737865041901</v>
      </c>
      <c r="E828" s="3" t="inlineStr">
        <is>
          <t>Pump</t>
        </is>
      </c>
      <c r="F828" s="3" t="inlineStr">
        <is>
          <t>Atlanta</t>
        </is>
      </c>
      <c r="G828" s="3" t="n">
        <v>0</v>
      </c>
      <c r="H828" s="3" t="n">
        <v>-0.4286773770705136</v>
      </c>
      <c r="I828" s="3" t="n">
        <v>0.1850323322254661</v>
      </c>
      <c r="J828" s="3" t="n">
        <v>0.340668624651743</v>
      </c>
      <c r="K828" s="3" t="n">
        <v>-0.9626496115784161</v>
      </c>
      <c r="L828" s="3" t="n">
        <v>0.5308852865903649</v>
      </c>
      <c r="M828" s="3" t="n">
        <v>0</v>
      </c>
      <c r="N828" s="3" t="n">
        <v>0</v>
      </c>
      <c r="O828" s="3" t="n">
        <v>0</v>
      </c>
      <c r="P828" s="3" t="n">
        <v>118.9992885463648</v>
      </c>
      <c r="Q828" s="3" t="n">
        <v>0.04761904761904762</v>
      </c>
      <c r="R828" s="3" t="n">
        <v>0.03726287262872629</v>
      </c>
    </row>
    <row r="829">
      <c r="A829" s="3" t="n">
        <v>55.25867867957894</v>
      </c>
      <c r="B829" s="3" t="n">
        <v>28.19547688397253</v>
      </c>
      <c r="C829" s="3" t="n">
        <v>0.9199898090283556</v>
      </c>
      <c r="D829" s="3" t="n">
        <v>50.54726425110022</v>
      </c>
      <c r="E829" s="3" t="inlineStr">
        <is>
          <t>Turbine</t>
        </is>
      </c>
      <c r="F829" s="3" t="inlineStr">
        <is>
          <t>Chicago</t>
        </is>
      </c>
      <c r="G829" s="3" t="n">
        <v>0</v>
      </c>
      <c r="H829" s="3" t="n">
        <v>-0.9668976864884365</v>
      </c>
      <c r="I829" s="3" t="n">
        <v>-0.7265331393333329</v>
      </c>
      <c r="J829" s="3" t="n">
        <v>-0.9495707830247061</v>
      </c>
      <c r="K829" s="3" t="n">
        <v>0.04481624971098529</v>
      </c>
      <c r="L829" s="3" t="n">
        <v>0.3846807768958379</v>
      </c>
      <c r="M829" s="3" t="n">
        <v>0</v>
      </c>
      <c r="N829" s="3" t="n">
        <v>0</v>
      </c>
      <c r="O829" s="3" t="n">
        <v>0</v>
      </c>
      <c r="P829" s="3" t="n">
        <v>50.8374212455851</v>
      </c>
      <c r="Q829" s="3" t="n">
        <v>0.04074844074844075</v>
      </c>
      <c r="R829" s="3" t="n">
        <v>0.04654346338124572</v>
      </c>
    </row>
    <row r="830">
      <c r="A830" s="3" t="n">
        <v>49.50058721422522</v>
      </c>
      <c r="B830" s="3" t="n">
        <v>41.94244367633956</v>
      </c>
      <c r="C830" s="3" t="n">
        <v>1.833691551570284</v>
      </c>
      <c r="D830" s="3" t="n">
        <v>37.18330083347013</v>
      </c>
      <c r="E830" s="3" t="inlineStr">
        <is>
          <t>Compressor</t>
        </is>
      </c>
      <c r="F830" s="3" t="inlineStr">
        <is>
          <t>Atlanta</t>
        </is>
      </c>
      <c r="G830" s="3" t="n">
        <v>0</v>
      </c>
      <c r="H830" s="3" t="n">
        <v>-1.322334138842021</v>
      </c>
      <c r="I830" s="3" t="n">
        <v>0.5976342307897885</v>
      </c>
      <c r="J830" s="3" t="n">
        <v>0.3045491415677587</v>
      </c>
      <c r="K830" s="3" t="n">
        <v>-1.083755923186797</v>
      </c>
      <c r="L830" s="3" t="n">
        <v>0.4995756031198157</v>
      </c>
      <c r="M830" s="3" t="n">
        <v>0</v>
      </c>
      <c r="N830" s="3" t="n">
        <v>1</v>
      </c>
      <c r="O830" s="3" t="n">
        <v>0</v>
      </c>
      <c r="P830" s="3" t="n">
        <v>90.76880857249282</v>
      </c>
      <c r="Q830" s="3" t="n">
        <v>0.03823773898586866</v>
      </c>
      <c r="R830" s="3" t="n">
        <v>0.03726287262872629</v>
      </c>
    </row>
    <row r="831">
      <c r="A831" s="3" t="n">
        <v>66.43907951380945</v>
      </c>
      <c r="B831" s="3" t="n">
        <v>50.86698879538059</v>
      </c>
      <c r="C831" s="3" t="n">
        <v>1.176821231425318</v>
      </c>
      <c r="D831" s="3" t="n">
        <v>69.24037843838749</v>
      </c>
      <c r="E831" s="3" t="inlineStr">
        <is>
          <t>Turbine</t>
        </is>
      </c>
      <c r="F831" s="3" t="inlineStr">
        <is>
          <t>Atlanta</t>
        </is>
      </c>
      <c r="G831" s="3" t="n">
        <v>0</v>
      </c>
      <c r="H831" s="3" t="n">
        <v>-0.2767519963199266</v>
      </c>
      <c r="I831" s="3" t="n">
        <v>1.457285062738215</v>
      </c>
      <c r="J831" s="3" t="n">
        <v>-0.5970515865598124</v>
      </c>
      <c r="K831" s="3" t="n">
        <v>1.623429407895933</v>
      </c>
      <c r="L831" s="3" t="n">
        <v>0.5443874128173032</v>
      </c>
      <c r="M831" s="3" t="n">
        <v>0</v>
      </c>
      <c r="N831" s="3" t="n">
        <v>1</v>
      </c>
      <c r="O831" s="3" t="n">
        <v>0</v>
      </c>
      <c r="P831" s="3" t="n">
        <v>78.18691936820585</v>
      </c>
      <c r="Q831" s="3" t="n">
        <v>0.04074844074844075</v>
      </c>
      <c r="R831" s="3" t="n">
        <v>0.03726287262872629</v>
      </c>
    </row>
    <row r="832">
      <c r="A832" s="3" t="n">
        <v>77.12712028861331</v>
      </c>
      <c r="B832" s="3" t="n">
        <v>36.60590832606712</v>
      </c>
      <c r="C832" s="3" t="n">
        <v>1.756523933705125</v>
      </c>
      <c r="D832" s="3" t="n">
        <v>27.40723828564465</v>
      </c>
      <c r="E832" s="3" t="inlineStr">
        <is>
          <t>Turbine</t>
        </is>
      </c>
      <c r="F832" s="3" t="inlineStr">
        <is>
          <t>Houston</t>
        </is>
      </c>
      <c r="G832" s="3" t="n">
        <v>0</v>
      </c>
      <c r="H832" s="3" t="n">
        <v>0.3830012080994091</v>
      </c>
      <c r="I832" s="3" t="n">
        <v>0.08359603697797549</v>
      </c>
      <c r="J832" s="3" t="n">
        <v>0.1986311569650399</v>
      </c>
      <c r="K832" s="3" t="n">
        <v>-1.909333770655985</v>
      </c>
      <c r="L832" s="3" t="n">
        <v>0.5619882771044153</v>
      </c>
      <c r="M832" s="3" t="n">
        <v>1</v>
      </c>
      <c r="N832" s="3" t="n">
        <v>0</v>
      </c>
      <c r="O832" s="3" t="n">
        <v>0</v>
      </c>
      <c r="P832" s="3" t="n">
        <v>135.4756327247034</v>
      </c>
      <c r="Q832" s="3" t="n">
        <v>0.04074844074844075</v>
      </c>
      <c r="R832" s="3" t="n">
        <v>0.03997243280496209</v>
      </c>
    </row>
    <row r="833">
      <c r="A833" s="3" t="n">
        <v>65.27909422302872</v>
      </c>
      <c r="B833" s="3" t="n">
        <v>42.06885428795335</v>
      </c>
      <c r="C833" s="3" t="n">
        <v>1.245216748565084</v>
      </c>
      <c r="D833" s="3" t="n">
        <v>57.20261523552609</v>
      </c>
      <c r="E833" s="3" t="inlineStr">
        <is>
          <t>Compressor</t>
        </is>
      </c>
      <c r="F833" s="3" t="inlineStr">
        <is>
          <t>San Francisco</t>
        </is>
      </c>
      <c r="G833" s="3" t="n">
        <v>0</v>
      </c>
      <c r="H833" s="3" t="n">
        <v>-0.3483557662527675</v>
      </c>
      <c r="I833" s="3" t="n">
        <v>0.6098106482980662</v>
      </c>
      <c r="J833" s="3" t="n">
        <v>-0.5031739273587301</v>
      </c>
      <c r="K833" s="3" t="n">
        <v>0.6068534004549123</v>
      </c>
      <c r="L833" s="3" t="n">
        <v>0.5063681412718003</v>
      </c>
      <c r="M833" s="3" t="n">
        <v>0</v>
      </c>
      <c r="N833" s="3" t="n">
        <v>1</v>
      </c>
      <c r="O833" s="3" t="n">
        <v>0</v>
      </c>
      <c r="P833" s="3" t="n">
        <v>81.28662145767359</v>
      </c>
      <c r="Q833" s="3" t="n">
        <v>0.03823773898586866</v>
      </c>
      <c r="R833" s="3" t="n">
        <v>0.05615550755939525</v>
      </c>
    </row>
    <row r="834">
      <c r="A834" s="3" t="n">
        <v>77.59712295484168</v>
      </c>
      <c r="B834" s="3" t="n">
        <v>19.01324026284299</v>
      </c>
      <c r="C834" s="3" t="n">
        <v>1.390470705987696</v>
      </c>
      <c r="D834" s="3" t="n">
        <v>44.50679469716747</v>
      </c>
      <c r="E834" s="3" t="inlineStr">
        <is>
          <t>Turbine</t>
        </is>
      </c>
      <c r="F834" s="3" t="inlineStr">
        <is>
          <t>Chicago</t>
        </is>
      </c>
      <c r="G834" s="3" t="n">
        <v>0</v>
      </c>
      <c r="H834" s="3" t="n">
        <v>0.4120136128668758</v>
      </c>
      <c r="I834" s="3" t="n">
        <v>-1.611005932648035</v>
      </c>
      <c r="J834" s="3" t="n">
        <v>-0.3038026515386626</v>
      </c>
      <c r="K834" s="3" t="n">
        <v>-0.4652948331142996</v>
      </c>
      <c r="L834" s="3" t="n">
        <v>0.4554770838224779</v>
      </c>
      <c r="M834" s="3" t="n">
        <v>1</v>
      </c>
      <c r="N834" s="3" t="n">
        <v>0</v>
      </c>
      <c r="O834" s="3" t="n">
        <v>0</v>
      </c>
      <c r="P834" s="3" t="n">
        <v>107.8965263376328</v>
      </c>
      <c r="Q834" s="3" t="n">
        <v>0.04074844074844075</v>
      </c>
      <c r="R834" s="3" t="n">
        <v>0.04654346338124572</v>
      </c>
    </row>
    <row r="835">
      <c r="A835" s="3" t="n">
        <v>68.52219681182528</v>
      </c>
      <c r="B835" s="3" t="n">
        <v>33.76280234751333</v>
      </c>
      <c r="C835" s="3" t="n">
        <v>1.093707742872366</v>
      </c>
      <c r="D835" s="3" t="n">
        <v>33.82336195366943</v>
      </c>
      <c r="E835" s="3" t="inlineStr">
        <is>
          <t>Turbine</t>
        </is>
      </c>
      <c r="F835" s="3" t="inlineStr">
        <is>
          <t>Houston</t>
        </is>
      </c>
      <c r="G835" s="3" t="n">
        <v>0</v>
      </c>
      <c r="H835" s="3" t="n">
        <v>-0.1481649763501683</v>
      </c>
      <c r="I835" s="3" t="n">
        <v>-0.1902642424178596</v>
      </c>
      <c r="J835" s="3" t="n">
        <v>-0.7111306969997944</v>
      </c>
      <c r="K835" s="3" t="n">
        <v>-1.367499106543464</v>
      </c>
      <c r="L835" s="3" t="n">
        <v>0.4678868165130347</v>
      </c>
      <c r="M835" s="3" t="n">
        <v>0</v>
      </c>
      <c r="N835" s="3" t="n">
        <v>0</v>
      </c>
      <c r="O835" s="3" t="n">
        <v>0</v>
      </c>
      <c r="P835" s="3" t="n">
        <v>74.94325721171747</v>
      </c>
      <c r="Q835" s="3" t="n">
        <v>0.04074844074844075</v>
      </c>
      <c r="R835" s="3" t="n">
        <v>0.03997243280496209</v>
      </c>
    </row>
    <row r="836">
      <c r="A836" s="3" t="n">
        <v>66.0377032189824</v>
      </c>
      <c r="B836" s="3" t="n">
        <v>29.35395550218242</v>
      </c>
      <c r="C836" s="3" t="n">
        <v>1.739559563891386</v>
      </c>
      <c r="D836" s="3" t="n">
        <v>55.09162680076673</v>
      </c>
      <c r="E836" s="3" t="inlineStr">
        <is>
          <t>Compressor</t>
        </is>
      </c>
      <c r="F836" s="3" t="inlineStr">
        <is>
          <t>New York</t>
        </is>
      </c>
      <c r="G836" s="3" t="n">
        <v>0</v>
      </c>
      <c r="H836" s="3" t="n">
        <v>-0.3015282207252796</v>
      </c>
      <c r="I836" s="3" t="n">
        <v>-0.6149434622512132</v>
      </c>
      <c r="J836" s="3" t="n">
        <v>0.1753463658773303</v>
      </c>
      <c r="K836" s="3" t="n">
        <v>0.428582723536153</v>
      </c>
      <c r="L836" s="3" t="n">
        <v>0.4909065148530669</v>
      </c>
      <c r="M836" s="3" t="n">
        <v>0</v>
      </c>
      <c r="N836" s="3" t="n">
        <v>0</v>
      </c>
      <c r="O836" s="3" t="n">
        <v>0</v>
      </c>
      <c r="P836" s="3" t="n">
        <v>114.8765182120018</v>
      </c>
      <c r="Q836" s="3" t="n">
        <v>0.03823773898586866</v>
      </c>
      <c r="R836" s="3" t="n">
        <v>0.03151260504201681</v>
      </c>
    </row>
    <row r="837">
      <c r="A837" s="3" t="n">
        <v>84.64177238752437</v>
      </c>
      <c r="B837" s="3" t="n">
        <v>31.51801442395865</v>
      </c>
      <c r="C837" s="3" t="n">
        <v>1.653309893490961</v>
      </c>
      <c r="D837" s="3" t="n">
        <v>59.07725519708699</v>
      </c>
      <c r="E837" s="3" t="inlineStr">
        <is>
          <t>Compressor</t>
        </is>
      </c>
      <c r="F837" s="3" t="inlineStr">
        <is>
          <t>San Francisco</t>
        </is>
      </c>
      <c r="G837" s="3" t="n">
        <v>0</v>
      </c>
      <c r="H837" s="3" t="n">
        <v>0.8468669349256653</v>
      </c>
      <c r="I837" s="3" t="n">
        <v>-0.4064919358511485</v>
      </c>
      <c r="J837" s="3" t="n">
        <v>0.05696262520744476</v>
      </c>
      <c r="K837" s="3" t="n">
        <v>0.7651647059190353</v>
      </c>
      <c r="L837" s="3" t="n">
        <v>0.5561045914290926</v>
      </c>
      <c r="M837" s="3" t="n">
        <v>1</v>
      </c>
      <c r="N837" s="3" t="n">
        <v>0</v>
      </c>
      <c r="O837" s="3" t="n">
        <v>0</v>
      </c>
      <c r="P837" s="3" t="n">
        <v>139.9390796909041</v>
      </c>
      <c r="Q837" s="3" t="n">
        <v>0.03823773898586866</v>
      </c>
      <c r="R837" s="3" t="n">
        <v>0.05615550755939525</v>
      </c>
    </row>
    <row r="838">
      <c r="A838" s="3" t="n">
        <v>85.19283923641768</v>
      </c>
      <c r="B838" s="3" t="n">
        <v>23.22116750791378</v>
      </c>
      <c r="C838" s="3" t="n">
        <v>1.965505927434552</v>
      </c>
      <c r="D838" s="3" t="n">
        <v>51.26596945470189</v>
      </c>
      <c r="E838" s="3" t="inlineStr">
        <is>
          <t>Pump</t>
        </is>
      </c>
      <c r="F838" s="3" t="inlineStr">
        <is>
          <t>San Francisco</t>
        </is>
      </c>
      <c r="G838" s="3" t="n">
        <v>0</v>
      </c>
      <c r="H838" s="3" t="n">
        <v>0.8808832833909247</v>
      </c>
      <c r="I838" s="3" t="n">
        <v>-1.205680158756688</v>
      </c>
      <c r="J838" s="3" t="n">
        <v>0.4854736461650702</v>
      </c>
      <c r="K838" s="3" t="n">
        <v>0.1055101223260237</v>
      </c>
      <c r="L838" s="3" t="n">
        <v>0.5453811156296733</v>
      </c>
      <c r="M838" s="3" t="n">
        <v>1</v>
      </c>
      <c r="N838" s="3" t="n">
        <v>0</v>
      </c>
      <c r="O838" s="3" t="n">
        <v>0</v>
      </c>
      <c r="P838" s="3" t="n">
        <v>167.4470304941578</v>
      </c>
      <c r="Q838" s="3" t="n">
        <v>0.04761904761904762</v>
      </c>
      <c r="R838" s="3" t="n">
        <v>0.05615550755939525</v>
      </c>
    </row>
    <row r="839">
      <c r="A839" s="3" t="n">
        <v>74.24066861518452</v>
      </c>
      <c r="B839" s="3" t="n">
        <v>29.55878107398544</v>
      </c>
      <c r="C839" s="3" t="n">
        <v>1.818666520636096</v>
      </c>
      <c r="D839" s="3" t="n">
        <v>56.56120456368646</v>
      </c>
      <c r="E839" s="3" t="inlineStr">
        <is>
          <t>Compressor</t>
        </is>
      </c>
      <c r="F839" s="3" t="inlineStr">
        <is>
          <t>Atlanta</t>
        </is>
      </c>
      <c r="G839" s="3" t="n">
        <v>0</v>
      </c>
      <c r="H839" s="3" t="n">
        <v>0.2048258267483638</v>
      </c>
      <c r="I839" s="3" t="n">
        <v>-0.5952137762161116</v>
      </c>
      <c r="J839" s="3" t="n">
        <v>0.2839262295332894</v>
      </c>
      <c r="K839" s="3" t="n">
        <v>0.552686966963863</v>
      </c>
      <c r="L839" s="3" t="n">
        <v>0.5255638341921315</v>
      </c>
      <c r="M839" s="3" t="n">
        <v>0</v>
      </c>
      <c r="N839" s="3" t="n">
        <v>0</v>
      </c>
      <c r="O839" s="3" t="n">
        <v>0</v>
      </c>
      <c r="P839" s="3" t="n">
        <v>135.019018480075</v>
      </c>
      <c r="Q839" s="3" t="n">
        <v>0.03823773898586866</v>
      </c>
      <c r="R839" s="3" t="n">
        <v>0.03726287262872629</v>
      </c>
    </row>
    <row r="840">
      <c r="A840" s="3" t="n">
        <v>73.19524670782955</v>
      </c>
      <c r="B840" s="3" t="n">
        <v>47.62674141997829</v>
      </c>
      <c r="C840" s="3" t="n">
        <v>1.436929225061341</v>
      </c>
      <c r="D840" s="3" t="n">
        <v>47.94682355197912</v>
      </c>
      <c r="E840" s="3" t="inlineStr">
        <is>
          <t>Turbine</t>
        </is>
      </c>
      <c r="F840" s="3" t="inlineStr">
        <is>
          <t>Atlanta</t>
        </is>
      </c>
      <c r="G840" s="3" t="n">
        <v>0</v>
      </c>
      <c r="H840" s="3" t="n">
        <v>0.1402938448931328</v>
      </c>
      <c r="I840" s="3" t="n">
        <v>1.145170404250993</v>
      </c>
      <c r="J840" s="3" t="n">
        <v>-0.2400350655480475</v>
      </c>
      <c r="K840" s="3" t="n">
        <v>-0.1747881384922391</v>
      </c>
      <c r="L840" s="3" t="n">
        <v>0.5730498315235237</v>
      </c>
      <c r="M840" s="3" t="n">
        <v>0</v>
      </c>
      <c r="N840" s="3" t="n">
        <v>1</v>
      </c>
      <c r="O840" s="3" t="n">
        <v>0</v>
      </c>
      <c r="P840" s="3" t="n">
        <v>105.1763891300552</v>
      </c>
      <c r="Q840" s="3" t="n">
        <v>0.04074844074844075</v>
      </c>
      <c r="R840" s="3" t="n">
        <v>0.03726287262872629</v>
      </c>
    </row>
    <row r="841">
      <c r="A841" s="3" t="n">
        <v>66.6864770091215</v>
      </c>
      <c r="B841" s="3" t="n">
        <v>27.76479598135304</v>
      </c>
      <c r="C841" s="3" t="n">
        <v>1.060043297638432</v>
      </c>
      <c r="D841" s="3" t="n">
        <v>48.92000748474347</v>
      </c>
      <c r="E841" s="3" t="inlineStr">
        <is>
          <t>Compressor</t>
        </is>
      </c>
      <c r="F841" s="3" t="inlineStr">
        <is>
          <t>Houston</t>
        </is>
      </c>
      <c r="G841" s="3" t="n">
        <v>0</v>
      </c>
      <c r="H841" s="3" t="n">
        <v>-0.2614806015211504</v>
      </c>
      <c r="I841" s="3" t="n">
        <v>-0.7680181888571708</v>
      </c>
      <c r="J841" s="3" t="n">
        <v>-0.7573375165257965</v>
      </c>
      <c r="K841" s="3" t="n">
        <v>-0.09260381402902232</v>
      </c>
      <c r="L841" s="3" t="n">
        <v>0.432108274399581</v>
      </c>
      <c r="M841" s="3" t="n">
        <v>0</v>
      </c>
      <c r="N841" s="3" t="n">
        <v>0</v>
      </c>
      <c r="O841" s="3" t="n">
        <v>0</v>
      </c>
      <c r="P841" s="3" t="n">
        <v>70.69055299663863</v>
      </c>
      <c r="Q841" s="3" t="n">
        <v>0.03823773898586866</v>
      </c>
      <c r="R841" s="3" t="n">
        <v>0.03997243280496209</v>
      </c>
    </row>
    <row r="842">
      <c r="A842" s="3" t="n">
        <v>66.94811154519249</v>
      </c>
      <c r="B842" s="3" t="n">
        <v>35.37169018523352</v>
      </c>
      <c r="C842" s="3" t="n">
        <v>2.047936727488413</v>
      </c>
      <c r="D842" s="3" t="n">
        <v>57.67044128875277</v>
      </c>
      <c r="E842" s="3" t="inlineStr">
        <is>
          <t>Turbine</t>
        </is>
      </c>
      <c r="F842" s="3" t="inlineStr">
        <is>
          <t>New York</t>
        </is>
      </c>
      <c r="G842" s="3" t="n">
        <v>0</v>
      </c>
      <c r="H842" s="3" t="n">
        <v>-0.2453303802414448</v>
      </c>
      <c r="I842" s="3" t="n">
        <v>-0.03528919889917306</v>
      </c>
      <c r="J842" s="3" t="n">
        <v>0.5986157186098984</v>
      </c>
      <c r="K842" s="3" t="n">
        <v>0.6463608017346636</v>
      </c>
      <c r="L842" s="3" t="n">
        <v>0.5454359435264526</v>
      </c>
      <c r="M842" s="3" t="n">
        <v>0</v>
      </c>
      <c r="N842" s="3" t="n">
        <v>0</v>
      </c>
      <c r="O842" s="3" t="n">
        <v>1</v>
      </c>
      <c r="P842" s="3" t="n">
        <v>137.1054964693907</v>
      </c>
      <c r="Q842" s="3" t="n">
        <v>0.04074844074844075</v>
      </c>
      <c r="R842" s="3" t="n">
        <v>0.03151260504201681</v>
      </c>
    </row>
    <row r="843">
      <c r="A843" s="3" t="n">
        <v>50.33643410623998</v>
      </c>
      <c r="B843" s="3" t="n">
        <v>33.27842941151856</v>
      </c>
      <c r="C843" s="3" t="n">
        <v>1.5970105022529</v>
      </c>
      <c r="D843" s="3" t="n">
        <v>41.03224755492848</v>
      </c>
      <c r="E843" s="3" t="inlineStr">
        <is>
          <t>Compressor</t>
        </is>
      </c>
      <c r="F843" s="3" t="inlineStr">
        <is>
          <t>Houston</t>
        </is>
      </c>
      <c r="G843" s="3" t="n">
        <v>0</v>
      </c>
      <c r="H843" s="3" t="n">
        <v>-1.270738839289022</v>
      </c>
      <c r="I843" s="3" t="n">
        <v>-0.2369211410997666</v>
      </c>
      <c r="J843" s="3" t="n">
        <v>-0.02031225017765788</v>
      </c>
      <c r="K843" s="3" t="n">
        <v>-0.7587165595595683</v>
      </c>
      <c r="L843" s="3" t="n">
        <v>0.4446768338878275</v>
      </c>
      <c r="M843" s="3" t="n">
        <v>0</v>
      </c>
      <c r="N843" s="3" t="n">
        <v>0</v>
      </c>
      <c r="O843" s="3" t="n">
        <v>0</v>
      </c>
      <c r="P843" s="3" t="n">
        <v>80.38781391362632</v>
      </c>
      <c r="Q843" s="3" t="n">
        <v>0.03823773898586866</v>
      </c>
      <c r="R843" s="3" t="n">
        <v>0.03997243280496209</v>
      </c>
    </row>
    <row r="844">
      <c r="A844" s="3" t="n">
        <v>68.34368589682367</v>
      </c>
      <c r="B844" s="3" t="n">
        <v>35.32246159464199</v>
      </c>
      <c r="C844" s="3" t="n">
        <v>1.408454607694358</v>
      </c>
      <c r="D844" s="3" t="n">
        <v>46.29888396577482</v>
      </c>
      <c r="E844" s="3" t="inlineStr">
        <is>
          <t>Compressor</t>
        </is>
      </c>
      <c r="F844" s="3" t="inlineStr">
        <is>
          <t>Atlanta</t>
        </is>
      </c>
      <c r="G844" s="3" t="n">
        <v>0</v>
      </c>
      <c r="H844" s="3" t="n">
        <v>-0.1591841285668945</v>
      </c>
      <c r="I844" s="3" t="n">
        <v>-0.04003110992020227</v>
      </c>
      <c r="J844" s="3" t="n">
        <v>-0.2791184811993438</v>
      </c>
      <c r="K844" s="3" t="n">
        <v>-0.3139548438689793</v>
      </c>
      <c r="L844" s="3" t="n">
        <v>0.4992326835949601</v>
      </c>
      <c r="M844" s="3" t="n">
        <v>0</v>
      </c>
      <c r="N844" s="3" t="n">
        <v>0</v>
      </c>
      <c r="O844" s="3" t="n">
        <v>0</v>
      </c>
      <c r="P844" s="3" t="n">
        <v>96.25897930819721</v>
      </c>
      <c r="Q844" s="3" t="n">
        <v>0.03823773898586866</v>
      </c>
      <c r="R844" s="3" t="n">
        <v>0.03726287262872629</v>
      </c>
    </row>
    <row r="845">
      <c r="A845" s="3" t="n">
        <v>64.00624977046228</v>
      </c>
      <c r="B845" s="3" t="n">
        <v>43.17308171062086</v>
      </c>
      <c r="C845" s="3" t="n">
        <v>2.354881625832287</v>
      </c>
      <c r="D845" s="3" t="n">
        <v>56.0666651348988</v>
      </c>
      <c r="E845" s="3" t="inlineStr">
        <is>
          <t>Turbine</t>
        </is>
      </c>
      <c r="F845" s="3" t="inlineStr">
        <is>
          <t>Houston</t>
        </is>
      </c>
      <c r="G845" s="3" t="n">
        <v>0</v>
      </c>
      <c r="H845" s="3" t="n">
        <v>-0.4269261257790669</v>
      </c>
      <c r="I845" s="3" t="n">
        <v>0.7161746153008341</v>
      </c>
      <c r="J845" s="3" t="n">
        <v>1.019919186516327</v>
      </c>
      <c r="K845" s="3" t="n">
        <v>0.5109236501775998</v>
      </c>
      <c r="L845" s="3" t="n">
        <v>0.5949699213774186</v>
      </c>
      <c r="M845" s="3" t="n">
        <v>0</v>
      </c>
      <c r="N845" s="3" t="n">
        <v>1</v>
      </c>
      <c r="O845" s="3" t="n">
        <v>1</v>
      </c>
      <c r="P845" s="3" t="n">
        <v>150.7271415228936</v>
      </c>
      <c r="Q845" s="3" t="n">
        <v>0.04074844074844075</v>
      </c>
      <c r="R845" s="3" t="n">
        <v>0.03997243280496209</v>
      </c>
    </row>
    <row r="846">
      <c r="A846" s="3" t="n">
        <v>60.79326406920634</v>
      </c>
      <c r="B846" s="3" t="n">
        <v>28.97436974727223</v>
      </c>
      <c r="C846" s="3" t="n">
        <v>2.307990839958965</v>
      </c>
      <c r="D846" s="3" t="n">
        <v>46.80835516781831</v>
      </c>
      <c r="E846" s="3" t="inlineStr">
        <is>
          <t>Turbine</t>
        </is>
      </c>
      <c r="F846" s="3" t="inlineStr">
        <is>
          <t>Houston</t>
        </is>
      </c>
      <c r="G846" s="3" t="n">
        <v>0</v>
      </c>
      <c r="H846" s="3" t="n">
        <v>-0.625257855309357</v>
      </c>
      <c r="I846" s="3" t="n">
        <v>-0.6515068058896594</v>
      </c>
      <c r="J846" s="3" t="n">
        <v>0.9555582839312758</v>
      </c>
      <c r="K846" s="3" t="n">
        <v>-0.2709305550744928</v>
      </c>
      <c r="L846" s="3" t="n">
        <v>0.5166647185695834</v>
      </c>
      <c r="M846" s="3" t="n">
        <v>0</v>
      </c>
      <c r="N846" s="3" t="n">
        <v>0</v>
      </c>
      <c r="O846" s="3" t="n">
        <v>1</v>
      </c>
      <c r="P846" s="3" t="n">
        <v>140.3102966029347</v>
      </c>
      <c r="Q846" s="3" t="n">
        <v>0.04074844074844075</v>
      </c>
      <c r="R846" s="3" t="n">
        <v>0.03997243280496209</v>
      </c>
    </row>
    <row r="847">
      <c r="A847" s="3" t="n">
        <v>74.73832920911788</v>
      </c>
      <c r="B847" s="3" t="n">
        <v>29.30957418440417</v>
      </c>
      <c r="C847" s="3" t="n">
        <v>1.868113722582564</v>
      </c>
      <c r="D847" s="3" t="n">
        <v>56.38923022374552</v>
      </c>
      <c r="E847" s="3" t="inlineStr">
        <is>
          <t>Turbine</t>
        </is>
      </c>
      <c r="F847" s="3" t="inlineStr">
        <is>
          <t>New York</t>
        </is>
      </c>
      <c r="G847" s="3" t="n">
        <v>0</v>
      </c>
      <c r="H847" s="3" t="n">
        <v>0.235545504795886</v>
      </c>
      <c r="I847" s="3" t="n">
        <v>-0.6192184629646545</v>
      </c>
      <c r="J847" s="3" t="n">
        <v>0.351795993033896</v>
      </c>
      <c r="K847" s="3" t="n">
        <v>0.5381639210347067</v>
      </c>
      <c r="L847" s="3" t="n">
        <v>0.5300269563603245</v>
      </c>
      <c r="M847" s="3" t="n">
        <v>0</v>
      </c>
      <c r="N847" s="3" t="n">
        <v>0</v>
      </c>
      <c r="O847" s="3" t="n">
        <v>0</v>
      </c>
      <c r="P847" s="3" t="n">
        <v>139.6196983984464</v>
      </c>
      <c r="Q847" s="3" t="n">
        <v>0.04074844074844075</v>
      </c>
      <c r="R847" s="3" t="n">
        <v>0.03151260504201681</v>
      </c>
    </row>
    <row r="848">
      <c r="A848" s="3" t="n">
        <v>68.13321037686555</v>
      </c>
      <c r="B848" s="3" t="n">
        <v>28.34969683614488</v>
      </c>
      <c r="C848" s="3" t="n">
        <v>1.340716665969583</v>
      </c>
      <c r="D848" s="3" t="n">
        <v>57.55633482682065</v>
      </c>
      <c r="E848" s="3" t="inlineStr">
        <is>
          <t>Pump</t>
        </is>
      </c>
      <c r="F848" s="3" t="inlineStr">
        <is>
          <t>Atlanta</t>
        </is>
      </c>
      <c r="G848" s="3" t="n">
        <v>0</v>
      </c>
      <c r="H848" s="3" t="n">
        <v>-0.1721763973718145</v>
      </c>
      <c r="I848" s="3" t="n">
        <v>-0.7116780057192789</v>
      </c>
      <c r="J848" s="3" t="n">
        <v>-0.3720935718800156</v>
      </c>
      <c r="K848" s="3" t="n">
        <v>0.6367246351529353</v>
      </c>
      <c r="L848" s="3" t="n">
        <v>0.4618156234298293</v>
      </c>
      <c r="M848" s="3" t="n">
        <v>0</v>
      </c>
      <c r="N848" s="3" t="n">
        <v>0</v>
      </c>
      <c r="O848" s="3" t="n">
        <v>0</v>
      </c>
      <c r="P848" s="3" t="n">
        <v>91.34733065827538</v>
      </c>
      <c r="Q848" s="3" t="n">
        <v>0.04761904761904762</v>
      </c>
      <c r="R848" s="3" t="n">
        <v>0.03726287262872629</v>
      </c>
    </row>
    <row r="849">
      <c r="A849" s="3" t="n">
        <v>67.00161803725119</v>
      </c>
      <c r="B849" s="3" t="n">
        <v>28.48677394721917</v>
      </c>
      <c r="C849" s="3" t="n">
        <v>1.946771102944555</v>
      </c>
      <c r="D849" s="3" t="n">
        <v>45.41367602698272</v>
      </c>
      <c r="E849" s="3" t="inlineStr">
        <is>
          <t>Compressor</t>
        </is>
      </c>
      <c r="F849" s="3" t="inlineStr">
        <is>
          <t>San Francisco</t>
        </is>
      </c>
      <c r="G849" s="3" t="n">
        <v>0</v>
      </c>
      <c r="H849" s="3" t="n">
        <v>-0.2420275223709747</v>
      </c>
      <c r="I849" s="3" t="n">
        <v>-0.6984741447936743</v>
      </c>
      <c r="J849" s="3" t="n">
        <v>0.4597587814748891</v>
      </c>
      <c r="K849" s="3" t="n">
        <v>-0.38870969134417</v>
      </c>
      <c r="L849" s="3" t="n">
        <v>0.5066499219154029</v>
      </c>
      <c r="M849" s="3" t="n">
        <v>0</v>
      </c>
      <c r="N849" s="3" t="n">
        <v>0</v>
      </c>
      <c r="O849" s="3" t="n">
        <v>0</v>
      </c>
      <c r="P849" s="3" t="n">
        <v>130.4368138454493</v>
      </c>
      <c r="Q849" s="3" t="n">
        <v>0.03823773898586866</v>
      </c>
      <c r="R849" s="3" t="n">
        <v>0.05615550755939525</v>
      </c>
    </row>
    <row r="850">
      <c r="A850" s="3" t="n">
        <v>56.61394200276752</v>
      </c>
      <c r="B850" s="3" t="n">
        <v>26.95747899202212</v>
      </c>
      <c r="C850" s="3" t="n">
        <v>1.63849716555955</v>
      </c>
      <c r="D850" s="3" t="n">
        <v>50.65863066319757</v>
      </c>
      <c r="E850" s="3" t="inlineStr">
        <is>
          <t>Turbine</t>
        </is>
      </c>
      <c r="F850" s="3" t="inlineStr">
        <is>
          <t>New York</t>
        </is>
      </c>
      <c r="G850" s="3" t="n">
        <v>0</v>
      </c>
      <c r="H850" s="3" t="n">
        <v>-0.8832397608550014</v>
      </c>
      <c r="I850" s="3" t="n">
        <v>-0.8457824572055609</v>
      </c>
      <c r="J850" s="3" t="n">
        <v>0.0366311139807412</v>
      </c>
      <c r="K850" s="3" t="n">
        <v>0.05422102206487586</v>
      </c>
      <c r="L850" s="3" t="n">
        <v>0.4405691213820956</v>
      </c>
      <c r="M850" s="3" t="n">
        <v>0</v>
      </c>
      <c r="N850" s="3" t="n">
        <v>0</v>
      </c>
      <c r="O850" s="3" t="n">
        <v>0</v>
      </c>
      <c r="P850" s="3" t="n">
        <v>92.76178350268734</v>
      </c>
      <c r="Q850" s="3" t="n">
        <v>0.04074844074844075</v>
      </c>
      <c r="R850" s="3" t="n">
        <v>0.03151260504201681</v>
      </c>
    </row>
    <row r="851">
      <c r="A851" s="3" t="n">
        <v>71.13140457053022</v>
      </c>
      <c r="B851" s="3" t="n">
        <v>16.26017329867722</v>
      </c>
      <c r="C851" s="3" t="n">
        <v>1.596827658315746</v>
      </c>
      <c r="D851" s="3" t="n">
        <v>59.53750259395139</v>
      </c>
      <c r="E851" s="3" t="inlineStr">
        <is>
          <t>Compressor</t>
        </is>
      </c>
      <c r="F851" s="3" t="inlineStr">
        <is>
          <t>New York</t>
        </is>
      </c>
      <c r="G851" s="3" t="n">
        <v>0</v>
      </c>
      <c r="H851" s="3" t="n">
        <v>0.01289664533259208</v>
      </c>
      <c r="I851" s="3" t="n">
        <v>-1.876193264280814</v>
      </c>
      <c r="J851" s="3" t="n">
        <v>-0.02056321634528048</v>
      </c>
      <c r="K851" s="3" t="n">
        <v>0.8040320979132819</v>
      </c>
      <c r="L851" s="3" t="n">
        <v>0.4377942386196889</v>
      </c>
      <c r="M851" s="3" t="n">
        <v>0</v>
      </c>
      <c r="N851" s="3" t="n">
        <v>0</v>
      </c>
      <c r="O851" s="3" t="n">
        <v>0</v>
      </c>
      <c r="P851" s="3" t="n">
        <v>113.5845941930697</v>
      </c>
      <c r="Q851" s="3" t="n">
        <v>0.03823773898586866</v>
      </c>
      <c r="R851" s="3" t="n">
        <v>0.03151260504201681</v>
      </c>
    </row>
    <row r="852">
      <c r="A852" s="3" t="n">
        <v>84.40117215449473</v>
      </c>
      <c r="B852" s="3" t="n">
        <v>47.21450130861813</v>
      </c>
      <c r="C852" s="3" t="n">
        <v>1.298342616339146</v>
      </c>
      <c r="D852" s="3" t="n">
        <v>30.90202330341073</v>
      </c>
      <c r="E852" s="3" t="inlineStr">
        <is>
          <t>Turbine</t>
        </is>
      </c>
      <c r="F852" s="3" t="inlineStr">
        <is>
          <t>Houston</t>
        </is>
      </c>
      <c r="G852" s="3" t="n">
        <v>0</v>
      </c>
      <c r="H852" s="3" t="n">
        <v>0.83201512269273</v>
      </c>
      <c r="I852" s="3" t="n">
        <v>1.10546165159567</v>
      </c>
      <c r="J852" s="3" t="n">
        <v>-0.4302549361993601</v>
      </c>
      <c r="K852" s="3" t="n">
        <v>-1.614202977637823</v>
      </c>
      <c r="L852" s="3" t="n">
        <v>0.5977452280248413</v>
      </c>
      <c r="M852" s="3" t="n">
        <v>1</v>
      </c>
      <c r="N852" s="3" t="n">
        <v>1</v>
      </c>
      <c r="O852" s="3" t="n">
        <v>0</v>
      </c>
      <c r="P852" s="3" t="n">
        <v>109.5816386771574</v>
      </c>
      <c r="Q852" s="3" t="n">
        <v>0.04074844074844075</v>
      </c>
      <c r="R852" s="3" t="n">
        <v>0.03997243280496209</v>
      </c>
    </row>
    <row r="853">
      <c r="A853" s="3" t="n">
        <v>81.83493666889927</v>
      </c>
      <c r="B853" s="3" t="n">
        <v>35.98735306800769</v>
      </c>
      <c r="C853" s="3" t="n">
        <v>1.935922284937045</v>
      </c>
      <c r="D853" s="3" t="n">
        <v>44.62170931546699</v>
      </c>
      <c r="E853" s="3" t="inlineStr">
        <is>
          <t>Turbine</t>
        </is>
      </c>
      <c r="F853" s="3" t="inlineStr">
        <is>
          <t>Chicago</t>
        </is>
      </c>
      <c r="G853" s="3" t="n">
        <v>0</v>
      </c>
      <c r="H853" s="3" t="n">
        <v>0.6736061008159135</v>
      </c>
      <c r="I853" s="3" t="n">
        <v>0.02401411598321672</v>
      </c>
      <c r="J853" s="3" t="n">
        <v>0.4448680154973126</v>
      </c>
      <c r="K853" s="3" t="n">
        <v>-0.4555904186064813</v>
      </c>
      <c r="L853" s="3" t="n">
        <v>0.5891838494573918</v>
      </c>
      <c r="M853" s="3" t="n">
        <v>1</v>
      </c>
      <c r="N853" s="3" t="n">
        <v>0</v>
      </c>
      <c r="O853" s="3" t="n">
        <v>0</v>
      </c>
      <c r="P853" s="3" t="n">
        <v>158.4260775837338</v>
      </c>
      <c r="Q853" s="3" t="n">
        <v>0.04074844074844075</v>
      </c>
      <c r="R853" s="3" t="n">
        <v>0.04654346338124572</v>
      </c>
    </row>
    <row r="854">
      <c r="A854" s="3" t="n">
        <v>48.22032267805312</v>
      </c>
      <c r="B854" s="3" t="n">
        <v>42.82402380798727</v>
      </c>
      <c r="C854" s="3" t="n">
        <v>1.862047101253046</v>
      </c>
      <c r="D854" s="3" t="n">
        <v>51.84832888359093</v>
      </c>
      <c r="E854" s="3" t="inlineStr">
        <is>
          <t>Turbine</t>
        </is>
      </c>
      <c r="F854" s="3" t="inlineStr">
        <is>
          <t>Atlanta</t>
        </is>
      </c>
      <c r="G854" s="3" t="n">
        <v>0</v>
      </c>
      <c r="H854" s="3" t="n">
        <v>-1.401362526555061</v>
      </c>
      <c r="I854" s="3" t="n">
        <v>0.6825518465888545</v>
      </c>
      <c r="J854" s="3" t="n">
        <v>0.3434691284455241</v>
      </c>
      <c r="K854" s="3" t="n">
        <v>0.1546897425876129</v>
      </c>
      <c r="L854" s="3" t="n">
        <v>0.501497568099856</v>
      </c>
      <c r="M854" s="3" t="n">
        <v>0</v>
      </c>
      <c r="N854" s="3" t="n">
        <v>1</v>
      </c>
      <c r="O854" s="3" t="n">
        <v>0</v>
      </c>
      <c r="P854" s="3" t="n">
        <v>89.78851206415533</v>
      </c>
      <c r="Q854" s="3" t="n">
        <v>0.04074844074844075</v>
      </c>
      <c r="R854" s="3" t="n">
        <v>0.03726287262872629</v>
      </c>
    </row>
    <row r="855">
      <c r="A855" s="3" t="n">
        <v>83.45147620452414</v>
      </c>
      <c r="B855" s="3" t="n">
        <v>34.22676872305487</v>
      </c>
      <c r="C855" s="3" t="n">
        <v>1.520399109111906</v>
      </c>
      <c r="D855" s="3" t="n">
        <v>60.03504862416416</v>
      </c>
      <c r="E855" s="3" t="inlineStr">
        <is>
          <t>Turbine</t>
        </is>
      </c>
      <c r="F855" s="3" t="inlineStr">
        <is>
          <t>Houston</t>
        </is>
      </c>
      <c r="G855" s="3" t="n">
        <v>0</v>
      </c>
      <c r="H855" s="3" t="n">
        <v>0.7733921290665984</v>
      </c>
      <c r="I855" s="3" t="n">
        <v>-0.1455729920056215</v>
      </c>
      <c r="J855" s="3" t="n">
        <v>-0.1254667772135939</v>
      </c>
      <c r="K855" s="3" t="n">
        <v>0.8460493189192245</v>
      </c>
      <c r="L855" s="3" t="n">
        <v>0.5537675794470004</v>
      </c>
      <c r="M855" s="3" t="n">
        <v>1</v>
      </c>
      <c r="N855" s="3" t="n">
        <v>0</v>
      </c>
      <c r="O855" s="3" t="n">
        <v>0</v>
      </c>
      <c r="P855" s="3" t="n">
        <v>126.8795500754319</v>
      </c>
      <c r="Q855" s="3" t="n">
        <v>0.04074844074844075</v>
      </c>
      <c r="R855" s="3" t="n">
        <v>0.03997243280496209</v>
      </c>
    </row>
    <row r="856">
      <c r="A856" s="3" t="n">
        <v>69.70783594146015</v>
      </c>
      <c r="B856" s="3" t="n">
        <v>33.70508187713816</v>
      </c>
      <c r="C856" s="3" t="n">
        <v>2.373038759147097</v>
      </c>
      <c r="D856" s="3" t="n">
        <v>41.88026707271689</v>
      </c>
      <c r="E856" s="3" t="inlineStr">
        <is>
          <t>Turbine</t>
        </is>
      </c>
      <c r="F856" s="3" t="inlineStr">
        <is>
          <t>Chicago</t>
        </is>
      </c>
      <c r="G856" s="3" t="n">
        <v>0</v>
      </c>
      <c r="H856" s="3" t="n">
        <v>-0.07497764187577219</v>
      </c>
      <c r="I856" s="3" t="n">
        <v>-0.1958241280721547</v>
      </c>
      <c r="J856" s="3" t="n">
        <v>1.044841129425437</v>
      </c>
      <c r="K856" s="3" t="n">
        <v>-0.6871022337834571</v>
      </c>
      <c r="L856" s="3" t="n">
        <v>0.572937801214577</v>
      </c>
      <c r="M856" s="3" t="n">
        <v>0</v>
      </c>
      <c r="N856" s="3" t="n">
        <v>0</v>
      </c>
      <c r="O856" s="3" t="n">
        <v>1</v>
      </c>
      <c r="P856" s="3" t="n">
        <v>165.419396505352</v>
      </c>
      <c r="Q856" s="3" t="n">
        <v>0.04074844074844075</v>
      </c>
      <c r="R856" s="3" t="n">
        <v>0.04654346338124572</v>
      </c>
    </row>
    <row r="857">
      <c r="A857" s="3" t="n">
        <v>53.09328372393549</v>
      </c>
      <c r="B857" s="3" t="n">
        <v>12.60028557925131</v>
      </c>
      <c r="C857" s="3" t="n">
        <v>1.429492140755154</v>
      </c>
      <c r="D857" s="3" t="n">
        <v>52.99830464127744</v>
      </c>
      <c r="E857" s="3" t="inlineStr">
        <is>
          <t>Turbine</t>
        </is>
      </c>
      <c r="F857" s="3" t="inlineStr">
        <is>
          <t>Atlanta</t>
        </is>
      </c>
      <c r="G857" s="3" t="n">
        <v>0</v>
      </c>
      <c r="H857" s="3" t="n">
        <v>-1.100563555745513</v>
      </c>
      <c r="I857" s="3" t="n">
        <v>-2.228729497878833</v>
      </c>
      <c r="J857" s="3" t="n">
        <v>-0.2502429869900218</v>
      </c>
      <c r="K857" s="3" t="n">
        <v>0.2518039443460454</v>
      </c>
      <c r="L857" s="3" t="n">
        <v>0.3476795198914077</v>
      </c>
      <c r="M857" s="3" t="n">
        <v>0</v>
      </c>
      <c r="N857" s="3" t="n">
        <v>0</v>
      </c>
      <c r="O857" s="3" t="n">
        <v>0</v>
      </c>
      <c r="P857" s="3" t="n">
        <v>75.89643181024933</v>
      </c>
      <c r="Q857" s="3" t="n">
        <v>0.04074844074844075</v>
      </c>
      <c r="R857" s="3" t="n">
        <v>0.03726287262872629</v>
      </c>
    </row>
    <row r="858">
      <c r="A858" s="3" t="n">
        <v>67.80899471191135</v>
      </c>
      <c r="B858" s="3" t="n">
        <v>50.34885067100966</v>
      </c>
      <c r="C858" s="3" t="n">
        <v>1.769861839869154</v>
      </c>
      <c r="D858" s="3" t="n">
        <v>47.36294694423446</v>
      </c>
      <c r="E858" s="3" t="inlineStr">
        <is>
          <t>Turbine</t>
        </is>
      </c>
      <c r="F858" s="3" t="inlineStr">
        <is>
          <t>Atlanta</t>
        </is>
      </c>
      <c r="G858" s="3" t="n">
        <v>0</v>
      </c>
      <c r="H858" s="3" t="n">
        <v>-0.1921896372521051</v>
      </c>
      <c r="I858" s="3" t="n">
        <v>1.407375754898049</v>
      </c>
      <c r="J858" s="3" t="n">
        <v>0.2169383715557854</v>
      </c>
      <c r="K858" s="3" t="n">
        <v>-0.2240958828577528</v>
      </c>
      <c r="L858" s="3" t="n">
        <v>0.593622364747955</v>
      </c>
      <c r="M858" s="3" t="n">
        <v>0</v>
      </c>
      <c r="N858" s="3" t="n">
        <v>1</v>
      </c>
      <c r="O858" s="3" t="n">
        <v>0</v>
      </c>
      <c r="P858" s="3" t="n">
        <v>120.0125521405012</v>
      </c>
      <c r="Q858" s="3" t="n">
        <v>0.04074844074844075</v>
      </c>
      <c r="R858" s="3" t="n">
        <v>0.03726287262872629</v>
      </c>
    </row>
    <row r="859">
      <c r="A859" s="3" t="n">
        <v>80.94798502227326</v>
      </c>
      <c r="B859" s="3" t="n">
        <v>19.16536244002879</v>
      </c>
      <c r="C859" s="3" t="n">
        <v>1.215051040293947</v>
      </c>
      <c r="D859" s="3" t="n">
        <v>60.63047483982831</v>
      </c>
      <c r="E859" s="3" t="inlineStr">
        <is>
          <t>Compressor</t>
        </is>
      </c>
      <c r="F859" s="3" t="inlineStr">
        <is>
          <t>Chicago</t>
        </is>
      </c>
      <c r="G859" s="3" t="n">
        <v>0</v>
      </c>
      <c r="H859" s="3" t="n">
        <v>0.6188561982513568</v>
      </c>
      <c r="I859" s="3" t="n">
        <v>-1.59635286580471</v>
      </c>
      <c r="J859" s="3" t="n">
        <v>-0.5445784842516932</v>
      </c>
      <c r="K859" s="3" t="n">
        <v>0.896332415109528</v>
      </c>
      <c r="L859" s="3" t="n">
        <v>0.4534868024783173</v>
      </c>
      <c r="M859" s="3" t="n">
        <v>1</v>
      </c>
      <c r="N859" s="3" t="n">
        <v>0</v>
      </c>
      <c r="O859" s="3" t="n">
        <v>0</v>
      </c>
      <c r="P859" s="3" t="n">
        <v>98.35593341101196</v>
      </c>
      <c r="Q859" s="3" t="n">
        <v>0.03823773898586866</v>
      </c>
      <c r="R859" s="3" t="n">
        <v>0.04654346338124572</v>
      </c>
    </row>
    <row r="860">
      <c r="A860" s="3" t="n">
        <v>66.12124218137531</v>
      </c>
      <c r="B860" s="3" t="n">
        <v>24.506106462039</v>
      </c>
      <c r="C860" s="3" t="n">
        <v>1.290343484507762</v>
      </c>
      <c r="D860" s="3" t="n">
        <v>64.18485032603473</v>
      </c>
      <c r="E860" s="3" t="inlineStr">
        <is>
          <t>Compressor</t>
        </is>
      </c>
      <c r="F860" s="3" t="inlineStr">
        <is>
          <t>Atlanta</t>
        </is>
      </c>
      <c r="G860" s="3" t="n">
        <v>0</v>
      </c>
      <c r="H860" s="3" t="n">
        <v>-0.2963715134022203</v>
      </c>
      <c r="I860" s="3" t="n">
        <v>-1.081909274506244</v>
      </c>
      <c r="J860" s="3" t="n">
        <v>-0.4412343074121935</v>
      </c>
      <c r="K860" s="3" t="n">
        <v>1.196495558363175</v>
      </c>
      <c r="L860" s="3" t="n">
        <v>0.4338086085689204</v>
      </c>
      <c r="M860" s="3" t="n">
        <v>0</v>
      </c>
      <c r="N860" s="3" t="n">
        <v>0</v>
      </c>
      <c r="O860" s="3" t="n">
        <v>0</v>
      </c>
      <c r="P860" s="3" t="n">
        <v>85.31911403629742</v>
      </c>
      <c r="Q860" s="3" t="n">
        <v>0.03823773898586866</v>
      </c>
      <c r="R860" s="3" t="n">
        <v>0.03726287262872629</v>
      </c>
    </row>
    <row r="861">
      <c r="A861" s="3" t="n">
        <v>73.26133022242118</v>
      </c>
      <c r="B861" s="3" t="n">
        <v>30.92724955750744</v>
      </c>
      <c r="C861" s="3" t="n">
        <v>1.586029461183129</v>
      </c>
      <c r="D861" s="3" t="n">
        <v>51.1491272637148</v>
      </c>
      <c r="E861" s="3" t="inlineStr">
        <is>
          <t>Compressor</t>
        </is>
      </c>
      <c r="F861" s="3" t="inlineStr">
        <is>
          <t>Atlanta</t>
        </is>
      </c>
      <c r="G861" s="3" t="n">
        <v>0</v>
      </c>
      <c r="H861" s="3" t="n">
        <v>0.1443730593562641</v>
      </c>
      <c r="I861" s="3" t="n">
        <v>-0.4633969659850824</v>
      </c>
      <c r="J861" s="3" t="n">
        <v>-0.03538450161066427</v>
      </c>
      <c r="K861" s="3" t="n">
        <v>0.09564292640161151</v>
      </c>
      <c r="L861" s="3" t="n">
        <v>0.510008302808478</v>
      </c>
      <c r="M861" s="3" t="n">
        <v>0</v>
      </c>
      <c r="N861" s="3" t="n">
        <v>0</v>
      </c>
      <c r="O861" s="3" t="n">
        <v>0</v>
      </c>
      <c r="P861" s="3" t="n">
        <v>116.1946280982259</v>
      </c>
      <c r="Q861" s="3" t="n">
        <v>0.03823773898586866</v>
      </c>
      <c r="R861" s="3" t="n">
        <v>0.03726287262872629</v>
      </c>
    </row>
    <row r="862">
      <c r="A862" s="3" t="n">
        <v>79.2165011192446</v>
      </c>
      <c r="B862" s="3" t="n">
        <v>32.63955048155486</v>
      </c>
      <c r="C862" s="3" t="n">
        <v>1.031471161766933</v>
      </c>
      <c r="D862" s="3" t="n">
        <v>50.14079798464584</v>
      </c>
      <c r="E862" s="3" t="inlineStr">
        <is>
          <t>Pump</t>
        </is>
      </c>
      <c r="F862" s="3" t="inlineStr">
        <is>
          <t>Atlanta</t>
        </is>
      </c>
      <c r="G862" s="3" t="n">
        <v>0</v>
      </c>
      <c r="H862" s="3" t="n">
        <v>0.5119748644790668</v>
      </c>
      <c r="I862" s="3" t="n">
        <v>-0.2984607261802246</v>
      </c>
      <c r="J862" s="3" t="n">
        <v>-0.7965547831853987</v>
      </c>
      <c r="K862" s="3" t="n">
        <v>0.01049061567513446</v>
      </c>
      <c r="L862" s="3" t="n">
        <v>0.4937204296035731</v>
      </c>
      <c r="M862" s="3" t="n">
        <v>1</v>
      </c>
      <c r="N862" s="3" t="n">
        <v>0</v>
      </c>
      <c r="O862" s="3" t="n">
        <v>0</v>
      </c>
      <c r="P862" s="3" t="n">
        <v>81.70953644057877</v>
      </c>
      <c r="Q862" s="3" t="n">
        <v>0.04761904761904762</v>
      </c>
      <c r="R862" s="3" t="n">
        <v>0.03726287262872629</v>
      </c>
    </row>
    <row r="863">
      <c r="A863" s="3" t="n">
        <v>67.76534017628148</v>
      </c>
      <c r="B863" s="3" t="n">
        <v>25.65794067280063</v>
      </c>
      <c r="C863" s="3" t="n">
        <v>1.11892076848689</v>
      </c>
      <c r="D863" s="3" t="n">
        <v>44.95649146059743</v>
      </c>
      <c r="E863" s="3" t="inlineStr">
        <is>
          <t>Pump</t>
        </is>
      </c>
      <c r="F863" s="3" t="inlineStr">
        <is>
          <t>San Francisco</t>
        </is>
      </c>
      <c r="G863" s="3" t="n">
        <v>0</v>
      </c>
      <c r="H863" s="3" t="n">
        <v>-0.1948843518753072</v>
      </c>
      <c r="I863" s="3" t="n">
        <v>-0.9709596155219115</v>
      </c>
      <c r="J863" s="3" t="n">
        <v>-0.6765240454961351</v>
      </c>
      <c r="K863" s="3" t="n">
        <v>-0.4273184306362954</v>
      </c>
      <c r="L863" s="3" t="n">
        <v>0.4309135698563945</v>
      </c>
      <c r="M863" s="3" t="n">
        <v>0</v>
      </c>
      <c r="N863" s="3" t="n">
        <v>0</v>
      </c>
      <c r="O863" s="3" t="n">
        <v>0</v>
      </c>
      <c r="P863" s="3" t="n">
        <v>75.82404650682041</v>
      </c>
      <c r="Q863" s="3" t="n">
        <v>0.04761904761904762</v>
      </c>
      <c r="R863" s="3" t="n">
        <v>0.05615550755939525</v>
      </c>
    </row>
    <row r="864">
      <c r="A864" s="3" t="n">
        <v>67.50928155346959</v>
      </c>
      <c r="B864" s="3" t="n">
        <v>35.04164209515957</v>
      </c>
      <c r="C864" s="3" t="n">
        <v>0.5410836691009884</v>
      </c>
      <c r="D864" s="3" t="n">
        <v>45.79913995065783</v>
      </c>
      <c r="E864" s="3" t="inlineStr">
        <is>
          <t>Compressor</t>
        </is>
      </c>
      <c r="F864" s="3" t="inlineStr">
        <is>
          <t>Atlanta</t>
        </is>
      </c>
      <c r="G864" s="3" t="n">
        <v>0</v>
      </c>
      <c r="H864" s="3" t="n">
        <v>-0.2106903822300565</v>
      </c>
      <c r="I864" s="3" t="n">
        <v>-0.06708086014695087</v>
      </c>
      <c r="J864" s="3" t="n">
        <v>-1.469646117795698</v>
      </c>
      <c r="K864" s="3" t="n">
        <v>-0.3561576823090488</v>
      </c>
      <c r="L864" s="3" t="n">
        <v>0.4264686949822918</v>
      </c>
      <c r="M864" s="3" t="n">
        <v>0</v>
      </c>
      <c r="N864" s="3" t="n">
        <v>0</v>
      </c>
      <c r="O864" s="3" t="n">
        <v>0</v>
      </c>
      <c r="P864" s="3" t="n">
        <v>36.528169761323</v>
      </c>
      <c r="Q864" s="3" t="n">
        <v>0.03823773898586866</v>
      </c>
      <c r="R864" s="3" t="n">
        <v>0.03726287262872629</v>
      </c>
    </row>
    <row r="865">
      <c r="A865" s="3" t="n">
        <v>76.81743408815142</v>
      </c>
      <c r="B865" s="3" t="n">
        <v>22.87908051000415</v>
      </c>
      <c r="C865" s="3" t="n">
        <v>0.9869690845538036</v>
      </c>
      <c r="D865" s="3" t="n">
        <v>40.23648248941738</v>
      </c>
      <c r="E865" s="3" t="inlineStr">
        <is>
          <t>Pump</t>
        </is>
      </c>
      <c r="F865" s="3" t="inlineStr">
        <is>
          <t>Atlanta</t>
        </is>
      </c>
      <c r="G865" s="3" t="n">
        <v>0</v>
      </c>
      <c r="H865" s="3" t="n">
        <v>0.3638848454821516</v>
      </c>
      <c r="I865" s="3" t="n">
        <v>-1.238631459739449</v>
      </c>
      <c r="J865" s="3" t="n">
        <v>-0.8576370150781291</v>
      </c>
      <c r="K865" s="3" t="n">
        <v>-0.825918053684825</v>
      </c>
      <c r="L865" s="3" t="n">
        <v>0.4382824828524264</v>
      </c>
      <c r="M865" s="3" t="n">
        <v>1</v>
      </c>
      <c r="N865" s="3" t="n">
        <v>0</v>
      </c>
      <c r="O865" s="3" t="n">
        <v>0</v>
      </c>
      <c r="P865" s="3" t="n">
        <v>75.81643259975495</v>
      </c>
      <c r="Q865" s="3" t="n">
        <v>0.04761904761904762</v>
      </c>
      <c r="R865" s="3" t="n">
        <v>0.03726287262872629</v>
      </c>
    </row>
    <row r="866">
      <c r="A866" s="3" t="n">
        <v>70.47398671316414</v>
      </c>
      <c r="B866" s="3" t="n">
        <v>49.11931044440617</v>
      </c>
      <c r="C866" s="3" t="n">
        <v>1.377090436644471</v>
      </c>
      <c r="D866" s="3" t="n">
        <v>56.7654876040295</v>
      </c>
      <c r="E866" s="3" t="inlineStr">
        <is>
          <t>Compressor</t>
        </is>
      </c>
      <c r="F866" s="3" t="inlineStr">
        <is>
          <t>Atlanta</t>
        </is>
      </c>
      <c r="G866" s="3" t="n">
        <v>0</v>
      </c>
      <c r="H866" s="3" t="n">
        <v>-0.02768455632807687</v>
      </c>
      <c r="I866" s="3" t="n">
        <v>1.288941115976382</v>
      </c>
      <c r="J866" s="3" t="n">
        <v>-0.3221680125732917</v>
      </c>
      <c r="K866" s="3" t="n">
        <v>0.5699384474956016</v>
      </c>
      <c r="L866" s="3" t="n">
        <v>0.5659067477562044</v>
      </c>
      <c r="M866" s="3" t="n">
        <v>0</v>
      </c>
      <c r="N866" s="3" t="n">
        <v>1</v>
      </c>
      <c r="O866" s="3" t="n">
        <v>0</v>
      </c>
      <c r="P866" s="3" t="n">
        <v>97.04905313490785</v>
      </c>
      <c r="Q866" s="3" t="n">
        <v>0.03823773898586866</v>
      </c>
      <c r="R866" s="3" t="n">
        <v>0.03726287262872629</v>
      </c>
    </row>
    <row r="867">
      <c r="A867" s="3" t="n">
        <v>66.30792799552555</v>
      </c>
      <c r="B867" s="3" t="n">
        <v>33.21940058220117</v>
      </c>
      <c r="C867" s="3" t="n">
        <v>1.726002684291224</v>
      </c>
      <c r="D867" s="3" t="n">
        <v>53.97433973855752</v>
      </c>
      <c r="E867" s="3" t="inlineStr">
        <is>
          <t>Compressor</t>
        </is>
      </c>
      <c r="F867" s="3" t="inlineStr">
        <is>
          <t>Chicago</t>
        </is>
      </c>
      <c r="G867" s="3" t="n">
        <v>0</v>
      </c>
      <c r="H867" s="3" t="n">
        <v>-0.2848477396161391</v>
      </c>
      <c r="I867" s="3" t="n">
        <v>-0.2426070535529819</v>
      </c>
      <c r="J867" s="3" t="n">
        <v>0.1567385948397433</v>
      </c>
      <c r="K867" s="3" t="n">
        <v>0.3342290465510327</v>
      </c>
      <c r="L867" s="3" t="n">
        <v>0.5081148976903933</v>
      </c>
      <c r="M867" s="3" t="n">
        <v>0</v>
      </c>
      <c r="N867" s="3" t="n">
        <v>0</v>
      </c>
      <c r="O867" s="3" t="n">
        <v>0</v>
      </c>
      <c r="P867" s="3" t="n">
        <v>114.4476617100663</v>
      </c>
      <c r="Q867" s="3" t="n">
        <v>0.03823773898586866</v>
      </c>
      <c r="R867" s="3" t="n">
        <v>0.04654346338124572</v>
      </c>
    </row>
    <row r="868">
      <c r="A868" s="3" t="n">
        <v>76.8021610545045</v>
      </c>
      <c r="B868" s="3" t="n">
        <v>37.73780463539477</v>
      </c>
      <c r="C868" s="3" t="n">
        <v>1.569726233014599</v>
      </c>
      <c r="D868" s="3" t="n">
        <v>35.02372133930493</v>
      </c>
      <c r="E868" s="3" t="inlineStr">
        <is>
          <t>Turbine</t>
        </is>
      </c>
      <c r="F868" s="3" t="inlineStr">
        <is>
          <t>San Francisco</t>
        </is>
      </c>
      <c r="G868" s="3" t="n">
        <v>0</v>
      </c>
      <c r="H868" s="3" t="n">
        <v>0.3629420690554828</v>
      </c>
      <c r="I868" s="3" t="n">
        <v>0.1926251909588136</v>
      </c>
      <c r="J868" s="3" t="n">
        <v>-0.05776182927608938</v>
      </c>
      <c r="K868" s="3" t="n">
        <v>-1.266130062213565</v>
      </c>
      <c r="L868" s="3" t="n">
        <v>0.5511917000535037</v>
      </c>
      <c r="M868" s="3" t="n">
        <v>1</v>
      </c>
      <c r="N868" s="3" t="n">
        <v>0</v>
      </c>
      <c r="O868" s="3" t="n">
        <v>0</v>
      </c>
      <c r="P868" s="3" t="n">
        <v>120.5583669594679</v>
      </c>
      <c r="Q868" s="3" t="n">
        <v>0.04074844074844075</v>
      </c>
      <c r="R868" s="3" t="n">
        <v>0.05615550755939525</v>
      </c>
    </row>
    <row r="869">
      <c r="A869" s="3" t="n">
        <v>70.00527958856597</v>
      </c>
      <c r="B869" s="3" t="n">
        <v>48.33330607382018</v>
      </c>
      <c r="C869" s="3" t="n">
        <v>2.013595780020207</v>
      </c>
      <c r="D869" s="3" t="n">
        <v>69.22238975313464</v>
      </c>
      <c r="E869" s="3" t="inlineStr">
        <is>
          <t>Turbine</t>
        </is>
      </c>
      <c r="F869" s="3" t="inlineStr">
        <is>
          <t>New York</t>
        </is>
      </c>
      <c r="G869" s="3" t="n">
        <v>0</v>
      </c>
      <c r="H869" s="3" t="n">
        <v>-0.05661698968076392</v>
      </c>
      <c r="I869" s="3" t="n">
        <v>1.213229771355834</v>
      </c>
      <c r="J869" s="3" t="n">
        <v>0.5514803521724376</v>
      </c>
      <c r="K869" s="3" t="n">
        <v>1.621910282994962</v>
      </c>
      <c r="L869" s="3" t="n">
        <v>0.6112232732860008</v>
      </c>
      <c r="M869" s="3" t="n">
        <v>0</v>
      </c>
      <c r="N869" s="3" t="n">
        <v>1</v>
      </c>
      <c r="O869" s="3" t="n">
        <v>1</v>
      </c>
      <c r="P869" s="3" t="n">
        <v>140.9623355586712</v>
      </c>
      <c r="Q869" s="3" t="n">
        <v>0.04074844074844075</v>
      </c>
      <c r="R869" s="3" t="n">
        <v>0.03151260504201681</v>
      </c>
    </row>
    <row r="870">
      <c r="A870" s="3" t="n">
        <v>75.41462728204787</v>
      </c>
      <c r="B870" s="3" t="n">
        <v>36.83275865317104</v>
      </c>
      <c r="C870" s="3" t="n">
        <v>-0.317600113770051</v>
      </c>
      <c r="D870" s="3" t="n">
        <v>28.74546402055857</v>
      </c>
      <c r="E870" s="3" t="inlineStr">
        <is>
          <t>Pump</t>
        </is>
      </c>
      <c r="F870" s="3" t="inlineStr">
        <is>
          <t>Chicago</t>
        </is>
      </c>
      <c r="G870" s="3" t="n">
        <v>0</v>
      </c>
      <c r="H870" s="3" t="n">
        <v>0.2772921476240122</v>
      </c>
      <c r="I870" s="3" t="n">
        <v>0.1054472428177651</v>
      </c>
      <c r="J870" s="3" t="n">
        <v>-2.648250021983374</v>
      </c>
      <c r="K870" s="3" t="n">
        <v>-1.796322063104681</v>
      </c>
      <c r="L870" s="3" t="n">
        <v>0.3929751394535343</v>
      </c>
      <c r="M870" s="3" t="n">
        <v>1</v>
      </c>
      <c r="N870" s="3" t="n">
        <v>0</v>
      </c>
      <c r="O870" s="3" t="n">
        <v>0</v>
      </c>
      <c r="P870" s="3" t="n">
        <v>-23.9516942047044</v>
      </c>
      <c r="Q870" s="3" t="n">
        <v>0.04761904761904762</v>
      </c>
      <c r="R870" s="3" t="n">
        <v>0.04654346338124572</v>
      </c>
    </row>
    <row r="871">
      <c r="A871" s="3" t="n">
        <v>110.9893977747943</v>
      </c>
      <c r="B871" s="3" t="n">
        <v>51.49856471862697</v>
      </c>
      <c r="C871" s="3" t="n">
        <v>3.394687066760004</v>
      </c>
      <c r="D871" s="3" t="n">
        <v>82.17618585334527</v>
      </c>
      <c r="E871" s="3" t="inlineStr">
        <is>
          <t>Turbine</t>
        </is>
      </c>
      <c r="F871" s="3" t="inlineStr">
        <is>
          <t>Atlanta</t>
        </is>
      </c>
      <c r="G871" s="3" t="n">
        <v>1</v>
      </c>
      <c r="H871" s="3" t="n">
        <v>2.473257649963948</v>
      </c>
      <c r="I871" s="3" t="n">
        <v>1.518121190587349</v>
      </c>
      <c r="J871" s="3" t="n">
        <v>2.447125309095504</v>
      </c>
      <c r="K871" s="3" t="n">
        <v>2.715844272129007</v>
      </c>
      <c r="L871" s="3" t="n">
        <v>0.87210175998145</v>
      </c>
      <c r="M871" s="3" t="n">
        <v>1</v>
      </c>
      <c r="N871" s="3" t="n">
        <v>1</v>
      </c>
      <c r="O871" s="3" t="n">
        <v>1</v>
      </c>
      <c r="P871" s="3" t="n">
        <v>376.7742731735758</v>
      </c>
      <c r="Q871" s="3" t="n">
        <v>0.04074844074844075</v>
      </c>
      <c r="R871" s="3" t="n">
        <v>0.03726287262872629</v>
      </c>
    </row>
    <row r="872">
      <c r="A872" s="3" t="n">
        <v>55.02553331394252</v>
      </c>
      <c r="B872" s="3" t="n">
        <v>18.83198143299005</v>
      </c>
      <c r="C872" s="3" t="n">
        <v>1.197215172348284</v>
      </c>
      <c r="D872" s="3" t="n">
        <v>40.21329957978031</v>
      </c>
      <c r="E872" s="3" t="inlineStr">
        <is>
          <t>Turbine</t>
        </is>
      </c>
      <c r="F872" s="3" t="inlineStr">
        <is>
          <t>Chicago</t>
        </is>
      </c>
      <c r="G872" s="3" t="n">
        <v>0</v>
      </c>
      <c r="H872" s="3" t="n">
        <v>-0.9812893233950586</v>
      </c>
      <c r="I872" s="3" t="n">
        <v>-1.628465568047113</v>
      </c>
      <c r="J872" s="3" t="n">
        <v>-0.5690594678392117</v>
      </c>
      <c r="K872" s="3" t="n">
        <v>-0.8278758251846092</v>
      </c>
      <c r="L872" s="3" t="n">
        <v>0.3637657992238947</v>
      </c>
      <c r="M872" s="3" t="n">
        <v>0</v>
      </c>
      <c r="N872" s="3" t="n">
        <v>0</v>
      </c>
      <c r="O872" s="3" t="n">
        <v>0</v>
      </c>
      <c r="P872" s="3" t="n">
        <v>65.87740335000794</v>
      </c>
      <c r="Q872" s="3" t="n">
        <v>0.04074844074844075</v>
      </c>
      <c r="R872" s="3" t="n">
        <v>0.04654346338124572</v>
      </c>
    </row>
    <row r="873">
      <c r="A873" s="3" t="n">
        <v>55.94432980821358</v>
      </c>
      <c r="B873" s="3" t="n">
        <v>39.44660822060102</v>
      </c>
      <c r="C873" s="3" t="n">
        <v>0.7664830242806406</v>
      </c>
      <c r="D873" s="3" t="n">
        <v>56.1543925129122</v>
      </c>
      <c r="E873" s="3" t="inlineStr">
        <is>
          <t>Turbine</t>
        </is>
      </c>
      <c r="F873" s="3" t="inlineStr">
        <is>
          <t>Chicago</t>
        </is>
      </c>
      <c r="G873" s="3" t="n">
        <v>0</v>
      </c>
      <c r="H873" s="3" t="n">
        <v>-0.9245736966420619</v>
      </c>
      <c r="I873" s="3" t="n">
        <v>0.3572245519419149</v>
      </c>
      <c r="J873" s="3" t="n">
        <v>-1.160269644971335</v>
      </c>
      <c r="K873" s="3" t="n">
        <v>0.5183321318183532</v>
      </c>
      <c r="L873" s="3" t="n">
        <v>0.4253972421474522</v>
      </c>
      <c r="M873" s="3" t="n">
        <v>0</v>
      </c>
      <c r="N873" s="3" t="n">
        <v>0</v>
      </c>
      <c r="O873" s="3" t="n">
        <v>0</v>
      </c>
      <c r="P873" s="3" t="n">
        <v>42.88037910275314</v>
      </c>
      <c r="Q873" s="3" t="n">
        <v>0.04074844074844075</v>
      </c>
      <c r="R873" s="3" t="n">
        <v>0.04654346338124572</v>
      </c>
    </row>
    <row r="874">
      <c r="A874" s="3" t="n">
        <v>75.54057771115907</v>
      </c>
      <c r="B874" s="3" t="n">
        <v>29.96612989290065</v>
      </c>
      <c r="C874" s="3" t="n">
        <v>0.121073185226316</v>
      </c>
      <c r="D874" s="3" t="n">
        <v>53.11393501078073</v>
      </c>
      <c r="E874" s="3" t="inlineStr">
        <is>
          <t>Pump</t>
        </is>
      </c>
      <c r="F874" s="3" t="inlineStr">
        <is>
          <t>New York</t>
        </is>
      </c>
      <c r="G874" s="3" t="n">
        <v>0</v>
      </c>
      <c r="H874" s="3" t="n">
        <v>0.2850668372004214</v>
      </c>
      <c r="I874" s="3" t="n">
        <v>-0.5559761740299178</v>
      </c>
      <c r="J874" s="3" t="n">
        <v>-2.046140056506532</v>
      </c>
      <c r="K874" s="3" t="n">
        <v>0.2615688032644065</v>
      </c>
      <c r="L874" s="3" t="n">
        <v>0.3972763353312667</v>
      </c>
      <c r="M874" s="3" t="n">
        <v>1</v>
      </c>
      <c r="N874" s="3" t="n">
        <v>0</v>
      </c>
      <c r="O874" s="3" t="n">
        <v>0</v>
      </c>
      <c r="P874" s="3" t="n">
        <v>9.145938357326081</v>
      </c>
      <c r="Q874" s="3" t="n">
        <v>0.04761904761904762</v>
      </c>
      <c r="R874" s="3" t="n">
        <v>0.03151260504201681</v>
      </c>
    </row>
    <row r="875">
      <c r="A875" s="3" t="n">
        <v>70.26204752774035</v>
      </c>
      <c r="B875" s="3" t="n">
        <v>29.98377718535684</v>
      </c>
      <c r="C875" s="3" t="n">
        <v>2.142743474854493</v>
      </c>
      <c r="D875" s="3" t="n">
        <v>42.07630735819351</v>
      </c>
      <c r="E875" s="3" t="inlineStr">
        <is>
          <t>Turbine</t>
        </is>
      </c>
      <c r="F875" s="3" t="inlineStr">
        <is>
          <t>San Francisco</t>
        </is>
      </c>
      <c r="G875" s="3" t="n">
        <v>0</v>
      </c>
      <c r="H875" s="3" t="n">
        <v>-0.04076717452457543</v>
      </c>
      <c r="I875" s="3" t="n">
        <v>-0.5542763104022207</v>
      </c>
      <c r="J875" s="3" t="n">
        <v>0.7287446494433085</v>
      </c>
      <c r="K875" s="3" t="n">
        <v>-0.6705468449334714</v>
      </c>
      <c r="L875" s="3" t="n">
        <v>0.5398219666483641</v>
      </c>
      <c r="M875" s="3" t="n">
        <v>0</v>
      </c>
      <c r="N875" s="3" t="n">
        <v>0</v>
      </c>
      <c r="O875" s="3" t="n">
        <v>1</v>
      </c>
      <c r="P875" s="3" t="n">
        <v>150.5535438699819</v>
      </c>
      <c r="Q875" s="3" t="n">
        <v>0.04074844074844075</v>
      </c>
      <c r="R875" s="3" t="n">
        <v>0.05615550755939525</v>
      </c>
    </row>
    <row r="876">
      <c r="A876" s="3" t="n">
        <v>73.61417317273103</v>
      </c>
      <c r="B876" s="3" t="n">
        <v>42.37549102406093</v>
      </c>
      <c r="C876" s="3" t="n">
        <v>1.267338740829461</v>
      </c>
      <c r="D876" s="3" t="n">
        <v>55.66786390588205</v>
      </c>
      <c r="E876" s="3" t="inlineStr">
        <is>
          <t>Compressor</t>
        </is>
      </c>
      <c r="F876" s="3" t="inlineStr">
        <is>
          <t>Chicago</t>
        </is>
      </c>
      <c r="G876" s="3" t="n">
        <v>0</v>
      </c>
      <c r="H876" s="3" t="n">
        <v>0.1661534091910511</v>
      </c>
      <c r="I876" s="3" t="n">
        <v>0.6393472265532898</v>
      </c>
      <c r="J876" s="3" t="n">
        <v>-0.4728099365959979</v>
      </c>
      <c r="K876" s="3" t="n">
        <v>0.477245320215099</v>
      </c>
      <c r="L876" s="3" t="n">
        <v>0.5374116170965638</v>
      </c>
      <c r="M876" s="3" t="n">
        <v>0</v>
      </c>
      <c r="N876" s="3" t="n">
        <v>1</v>
      </c>
      <c r="O876" s="3" t="n">
        <v>0</v>
      </c>
      <c r="P876" s="3" t="n">
        <v>93.29409353593083</v>
      </c>
      <c r="Q876" s="3" t="n">
        <v>0.03823773898586866</v>
      </c>
      <c r="R876" s="3" t="n">
        <v>0.04654346338124572</v>
      </c>
    </row>
    <row r="877">
      <c r="A877" s="3" t="n">
        <v>86.38359732270941</v>
      </c>
      <c r="B877" s="3" t="n">
        <v>46.64321070180954</v>
      </c>
      <c r="C877" s="3" t="n">
        <v>1.725831236642097</v>
      </c>
      <c r="D877" s="3" t="n">
        <v>55.08190654851681</v>
      </c>
      <c r="E877" s="3" t="inlineStr">
        <is>
          <t>Turbine</t>
        </is>
      </c>
      <c r="F877" s="3" t="inlineStr">
        <is>
          <t>Chicago</t>
        </is>
      </c>
      <c r="G877" s="3" t="n">
        <v>0</v>
      </c>
      <c r="H877" s="3" t="n">
        <v>0.9543866016951736</v>
      </c>
      <c r="I877" s="3" t="n">
        <v>1.050432466480171</v>
      </c>
      <c r="J877" s="3" t="n">
        <v>0.156503270879217</v>
      </c>
      <c r="K877" s="3" t="n">
        <v>0.4277618588076297</v>
      </c>
      <c r="L877" s="3" t="n">
        <v>0.6356784973687799</v>
      </c>
      <c r="M877" s="3" t="n">
        <v>1</v>
      </c>
      <c r="N877" s="3" t="n">
        <v>1</v>
      </c>
      <c r="O877" s="3" t="n">
        <v>0</v>
      </c>
      <c r="P877" s="3" t="n">
        <v>149.0835105930445</v>
      </c>
      <c r="Q877" s="3" t="n">
        <v>0.04074844074844075</v>
      </c>
      <c r="R877" s="3" t="n">
        <v>0.04654346338124572</v>
      </c>
    </row>
    <row r="878">
      <c r="A878" s="3" t="n">
        <v>61.90275164232716</v>
      </c>
      <c r="B878" s="3" t="n">
        <v>31.21514069311582</v>
      </c>
      <c r="C878" s="3" t="n">
        <v>1.759941465883974</v>
      </c>
      <c r="D878" s="3" t="n">
        <v>41.8277483602785</v>
      </c>
      <c r="E878" s="3" t="inlineStr">
        <is>
          <t>Pump</t>
        </is>
      </c>
      <c r="F878" s="3" t="inlineStr">
        <is>
          <t>New York</t>
        </is>
      </c>
      <c r="G878" s="3" t="n">
        <v>0</v>
      </c>
      <c r="H878" s="3" t="n">
        <v>-0.556771217107574</v>
      </c>
      <c r="I878" s="3" t="n">
        <v>-0.4356660451442773</v>
      </c>
      <c r="J878" s="3" t="n">
        <v>0.2033219603189951</v>
      </c>
      <c r="K878" s="3" t="n">
        <v>-0.6915373819174454</v>
      </c>
      <c r="L878" s="3" t="n">
        <v>0.4870409214159935</v>
      </c>
      <c r="M878" s="3" t="n">
        <v>0</v>
      </c>
      <c r="N878" s="3" t="n">
        <v>0</v>
      </c>
      <c r="O878" s="3" t="n">
        <v>0</v>
      </c>
      <c r="P878" s="3" t="n">
        <v>108.9452194676488</v>
      </c>
      <c r="Q878" s="3" t="n">
        <v>0.04761904761904762</v>
      </c>
      <c r="R878" s="3" t="n">
        <v>0.03151260504201681</v>
      </c>
    </row>
    <row r="879">
      <c r="A879" s="3" t="n">
        <v>67.1209392313208</v>
      </c>
      <c r="B879" s="3" t="n">
        <v>41.39397166013797</v>
      </c>
      <c r="C879" s="3" t="n">
        <v>1.457935208425382</v>
      </c>
      <c r="D879" s="3" t="n">
        <v>45.5021839397384</v>
      </c>
      <c r="E879" s="3" t="inlineStr">
        <is>
          <t>Turbine</t>
        </is>
      </c>
      <c r="F879" s="3" t="inlineStr">
        <is>
          <t>San Francisco</t>
        </is>
      </c>
      <c r="G879" s="3" t="n">
        <v>0</v>
      </c>
      <c r="H879" s="3" t="n">
        <v>-0.2346620433462174</v>
      </c>
      <c r="I879" s="3" t="n">
        <v>0.5448030311332185</v>
      </c>
      <c r="J879" s="3" t="n">
        <v>-0.2112028755171821</v>
      </c>
      <c r="K879" s="3" t="n">
        <v>-0.3812352943935206</v>
      </c>
      <c r="L879" s="3" t="n">
        <v>0.526352284287908</v>
      </c>
      <c r="M879" s="3" t="n">
        <v>0</v>
      </c>
      <c r="N879" s="3" t="n">
        <v>1</v>
      </c>
      <c r="O879" s="3" t="n">
        <v>0</v>
      </c>
      <c r="P879" s="3" t="n">
        <v>97.8579805279231</v>
      </c>
      <c r="Q879" s="3" t="n">
        <v>0.04074844074844075</v>
      </c>
      <c r="R879" s="3" t="n">
        <v>0.05615550755939525</v>
      </c>
    </row>
    <row r="880">
      <c r="A880" s="3" t="n">
        <v>61.19245910397269</v>
      </c>
      <c r="B880" s="3" t="n">
        <v>39.5884706950194</v>
      </c>
      <c r="C880" s="3" t="n">
        <v>2.243844223201757</v>
      </c>
      <c r="D880" s="3" t="n">
        <v>59.30085804791365</v>
      </c>
      <c r="E880" s="3" t="inlineStr">
        <is>
          <t>Pump</t>
        </is>
      </c>
      <c r="F880" s="3" t="inlineStr">
        <is>
          <t>San Francisco</t>
        </is>
      </c>
      <c r="G880" s="3" t="n">
        <v>0</v>
      </c>
      <c r="H880" s="3" t="n">
        <v>-0.6006162760971724</v>
      </c>
      <c r="I880" s="3" t="n">
        <v>0.3708893597869481</v>
      </c>
      <c r="J880" s="3" t="n">
        <v>0.8675125394341652</v>
      </c>
      <c r="K880" s="3" t="n">
        <v>0.7840477234294447</v>
      </c>
      <c r="L880" s="3" t="n">
        <v>0.5606365992204807</v>
      </c>
      <c r="M880" s="3" t="n">
        <v>0</v>
      </c>
      <c r="N880" s="3" t="n">
        <v>0</v>
      </c>
      <c r="O880" s="3" t="n">
        <v>1</v>
      </c>
      <c r="P880" s="3" t="n">
        <v>137.3063458639589</v>
      </c>
      <c r="Q880" s="3" t="n">
        <v>0.04761904761904762</v>
      </c>
      <c r="R880" s="3" t="n">
        <v>0.05615550755939525</v>
      </c>
    </row>
    <row r="881">
      <c r="A881" s="3" t="n">
        <v>94.97415126419854</v>
      </c>
      <c r="B881" s="3" t="n">
        <v>26.10250958977153</v>
      </c>
      <c r="C881" s="3" t="n">
        <v>0.5800038752931838</v>
      </c>
      <c r="D881" s="3" t="n">
        <v>30.11868185808333</v>
      </c>
      <c r="E881" s="3" t="inlineStr">
        <is>
          <t>Turbine</t>
        </is>
      </c>
      <c r="F881" s="3" t="inlineStr">
        <is>
          <t>Chicago</t>
        </is>
      </c>
      <c r="G881" s="3" t="n">
        <v>0</v>
      </c>
      <c r="H881" s="3" t="n">
        <v>1.484665781018254</v>
      </c>
      <c r="I881" s="3" t="n">
        <v>-0.9281368123162834</v>
      </c>
      <c r="J881" s="3" t="n">
        <v>-1.416225396588482</v>
      </c>
      <c r="K881" s="3" t="n">
        <v>-1.680355310553353</v>
      </c>
      <c r="L881" s="3" t="n">
        <v>0.4813399971480342</v>
      </c>
      <c r="M881" s="3" t="n">
        <v>1</v>
      </c>
      <c r="N881" s="3" t="n">
        <v>0</v>
      </c>
      <c r="O881" s="3" t="n">
        <v>0</v>
      </c>
      <c r="P881" s="3" t="n">
        <v>55.08537578591618</v>
      </c>
      <c r="Q881" s="3" t="n">
        <v>0.04074844074844075</v>
      </c>
      <c r="R881" s="3" t="n">
        <v>0.04654346338124572</v>
      </c>
    </row>
    <row r="882">
      <c r="A882" s="3" t="n">
        <v>69.57176618688425</v>
      </c>
      <c r="B882" s="3" t="n">
        <v>40.8173439111368</v>
      </c>
      <c r="C882" s="3" t="n">
        <v>1.946880898693916</v>
      </c>
      <c r="D882" s="3" t="n">
        <v>68.9918532083687</v>
      </c>
      <c r="E882" s="3" t="inlineStr">
        <is>
          <t>Compressor</t>
        </is>
      </c>
      <c r="F882" s="3" t="inlineStr">
        <is>
          <t>San Francisco</t>
        </is>
      </c>
      <c r="G882" s="3" t="n">
        <v>0</v>
      </c>
      <c r="H882" s="3" t="n">
        <v>-0.08337697890091091</v>
      </c>
      <c r="I882" s="3" t="n">
        <v>0.4892597493702296</v>
      </c>
      <c r="J882" s="3" t="n">
        <v>0.459909483865503</v>
      </c>
      <c r="K882" s="3" t="n">
        <v>1.602441722574061</v>
      </c>
      <c r="L882" s="3" t="n">
        <v>0.5706983651771391</v>
      </c>
      <c r="M882" s="3" t="n">
        <v>0</v>
      </c>
      <c r="N882" s="3" t="n">
        <v>1</v>
      </c>
      <c r="O882" s="3" t="n">
        <v>0</v>
      </c>
      <c r="P882" s="3" t="n">
        <v>135.4479426776442</v>
      </c>
      <c r="Q882" s="3" t="n">
        <v>0.03823773898586866</v>
      </c>
      <c r="R882" s="3" t="n">
        <v>0.05615550755939525</v>
      </c>
    </row>
    <row r="883">
      <c r="A883" s="3" t="n">
        <v>71.31927966771957</v>
      </c>
      <c r="B883" s="3" t="n">
        <v>37.64490608872325</v>
      </c>
      <c r="C883" s="3" t="n">
        <v>0.843363856373876</v>
      </c>
      <c r="D883" s="3" t="n">
        <v>59.57263076179164</v>
      </c>
      <c r="E883" s="3" t="inlineStr">
        <is>
          <t>Pump</t>
        </is>
      </c>
      <c r="F883" s="3" t="inlineStr">
        <is>
          <t>New York</t>
        </is>
      </c>
      <c r="G883" s="3" t="n">
        <v>0</v>
      </c>
      <c r="H883" s="3" t="n">
        <v>0.02449383138501347</v>
      </c>
      <c r="I883" s="3" t="n">
        <v>0.1836768006635391</v>
      </c>
      <c r="J883" s="3" t="n">
        <v>-1.054745294017227</v>
      </c>
      <c r="K883" s="3" t="n">
        <v>0.8069986334739147</v>
      </c>
      <c r="L883" s="3" t="n">
        <v>0.4748753914214397</v>
      </c>
      <c r="M883" s="3" t="n">
        <v>0</v>
      </c>
      <c r="N883" s="3" t="n">
        <v>0</v>
      </c>
      <c r="O883" s="3" t="n">
        <v>0</v>
      </c>
      <c r="P883" s="3" t="n">
        <v>60.14810273437494</v>
      </c>
      <c r="Q883" s="3" t="n">
        <v>0.04761904761904762</v>
      </c>
      <c r="R883" s="3" t="n">
        <v>0.03151260504201681</v>
      </c>
    </row>
    <row r="884">
      <c r="A884" s="3" t="n">
        <v>85.28747850540908</v>
      </c>
      <c r="B884" s="3" t="n">
        <v>22.79851650670242</v>
      </c>
      <c r="C884" s="3" t="n">
        <v>1.38109305892579</v>
      </c>
      <c r="D884" s="3" t="n">
        <v>48.38228615361164</v>
      </c>
      <c r="E884" s="3" t="inlineStr">
        <is>
          <t>Compressor</t>
        </is>
      </c>
      <c r="F884" s="3" t="inlineStr">
        <is>
          <t>Houston</t>
        </is>
      </c>
      <c r="G884" s="3" t="n">
        <v>0</v>
      </c>
      <c r="H884" s="3" t="n">
        <v>0.8867251923335041</v>
      </c>
      <c r="I884" s="3" t="n">
        <v>-1.2463917334049</v>
      </c>
      <c r="J884" s="3" t="n">
        <v>-0.3166741318900232</v>
      </c>
      <c r="K884" s="3" t="n">
        <v>-0.1380137954936797</v>
      </c>
      <c r="L884" s="3" t="n">
        <v>0.4975047407789226</v>
      </c>
      <c r="M884" s="3" t="n">
        <v>1</v>
      </c>
      <c r="N884" s="3" t="n">
        <v>0</v>
      </c>
      <c r="O884" s="3" t="n">
        <v>0</v>
      </c>
      <c r="P884" s="3" t="n">
        <v>117.789944577103</v>
      </c>
      <c r="Q884" s="3" t="n">
        <v>0.03823773898586866</v>
      </c>
      <c r="R884" s="3" t="n">
        <v>0.03997243280496209</v>
      </c>
    </row>
    <row r="885">
      <c r="A885" s="3" t="n">
        <v>83.66874267444524</v>
      </c>
      <c r="B885" s="3" t="n">
        <v>39.57956244924081</v>
      </c>
      <c r="C885" s="3" t="n">
        <v>1.301958016960366</v>
      </c>
      <c r="D885" s="3" t="n">
        <v>46.41293759233833</v>
      </c>
      <c r="E885" s="3" t="inlineStr">
        <is>
          <t>Compressor</t>
        </is>
      </c>
      <c r="F885" s="3" t="inlineStr">
        <is>
          <t>Atlanta</t>
        </is>
      </c>
      <c r="G885" s="3" t="n">
        <v>0</v>
      </c>
      <c r="H885" s="3" t="n">
        <v>0.7868035907894279</v>
      </c>
      <c r="I885" s="3" t="n">
        <v>0.3700312789780529</v>
      </c>
      <c r="J885" s="3" t="n">
        <v>-0.4252925444873318</v>
      </c>
      <c r="K885" s="3" t="n">
        <v>-0.3043231391766539</v>
      </c>
      <c r="L885" s="3" t="n">
        <v>0.5612555305534499</v>
      </c>
      <c r="M885" s="3" t="n">
        <v>1</v>
      </c>
      <c r="N885" s="3" t="n">
        <v>0</v>
      </c>
      <c r="O885" s="3" t="n">
        <v>0</v>
      </c>
      <c r="P885" s="3" t="n">
        <v>108.9331902939879</v>
      </c>
      <c r="Q885" s="3" t="n">
        <v>0.03823773898586866</v>
      </c>
      <c r="R885" s="3" t="n">
        <v>0.03726287262872629</v>
      </c>
    </row>
    <row r="886">
      <c r="A886" s="3" t="n">
        <v>65.46751590976987</v>
      </c>
      <c r="B886" s="3" t="n">
        <v>20.49365222386273</v>
      </c>
      <c r="C886" s="3" t="n">
        <v>1.086261624369085</v>
      </c>
      <c r="D886" s="3" t="n">
        <v>41.87189510438213</v>
      </c>
      <c r="E886" s="3" t="inlineStr">
        <is>
          <t>Compressor</t>
        </is>
      </c>
      <c r="F886" s="3" t="inlineStr">
        <is>
          <t>Atlanta</t>
        </is>
      </c>
      <c r="G886" s="3" t="n">
        <v>0</v>
      </c>
      <c r="H886" s="3" t="n">
        <v>-0.3367248402272395</v>
      </c>
      <c r="I886" s="3" t="n">
        <v>-1.468406241914019</v>
      </c>
      <c r="J886" s="3" t="n">
        <v>-0.721351018512876</v>
      </c>
      <c r="K886" s="3" t="n">
        <v>-0.6878092374020486</v>
      </c>
      <c r="L886" s="3" t="n">
        <v>0.3974151875608751</v>
      </c>
      <c r="M886" s="3" t="n">
        <v>0</v>
      </c>
      <c r="N886" s="3" t="n">
        <v>0</v>
      </c>
      <c r="O886" s="3" t="n">
        <v>0</v>
      </c>
      <c r="P886" s="3" t="n">
        <v>71.11485017555553</v>
      </c>
      <c r="Q886" s="3" t="n">
        <v>0.03823773898586866</v>
      </c>
      <c r="R886" s="3" t="n">
        <v>0.03726287262872629</v>
      </c>
    </row>
    <row r="887">
      <c r="A887" s="3" t="n">
        <v>39.80487844179174</v>
      </c>
      <c r="B887" s="3" t="n">
        <v>36.0145974810797</v>
      </c>
      <c r="C887" s="3" t="n">
        <v>1.291382582380843</v>
      </c>
      <c r="D887" s="3" t="n">
        <v>37.3077846964678</v>
      </c>
      <c r="E887" s="3" t="inlineStr">
        <is>
          <t>Turbine</t>
        </is>
      </c>
      <c r="F887" s="3" t="inlineStr">
        <is>
          <t>San Francisco</t>
        </is>
      </c>
      <c r="G887" s="3" t="n">
        <v>0</v>
      </c>
      <c r="H887" s="3" t="n">
        <v>-1.920832504118611</v>
      </c>
      <c r="I887" s="3" t="n">
        <v>0.02663841582717471</v>
      </c>
      <c r="J887" s="3" t="n">
        <v>-0.4398080724762645</v>
      </c>
      <c r="K887" s="3" t="n">
        <v>-1.073243396373931</v>
      </c>
      <c r="L887" s="3" t="n">
        <v>0.397499446707512</v>
      </c>
      <c r="M887" s="3" t="n">
        <v>0</v>
      </c>
      <c r="N887" s="3" t="n">
        <v>0</v>
      </c>
      <c r="O887" s="3" t="n">
        <v>0</v>
      </c>
      <c r="P887" s="3" t="n">
        <v>51.40332671351656</v>
      </c>
      <c r="Q887" s="3" t="n">
        <v>0.04074844074844075</v>
      </c>
      <c r="R887" s="3" t="n">
        <v>0.05615550755939525</v>
      </c>
    </row>
    <row r="888">
      <c r="A888" s="3" t="n">
        <v>87.311696317673</v>
      </c>
      <c r="B888" s="3" t="n">
        <v>40.29389289677558</v>
      </c>
      <c r="C888" s="3" t="n">
        <v>1.454626621330439</v>
      </c>
      <c r="D888" s="3" t="n">
        <v>40.75487126251032</v>
      </c>
      <c r="E888" s="3" t="inlineStr">
        <is>
          <t>Turbine</t>
        </is>
      </c>
      <c r="F888" s="3" t="inlineStr">
        <is>
          <t>Atlanta</t>
        </is>
      </c>
      <c r="G888" s="3" t="n">
        <v>0</v>
      </c>
      <c r="H888" s="3" t="n">
        <v>1.011676454798006</v>
      </c>
      <c r="I888" s="3" t="n">
        <v>0.4388386809597173</v>
      </c>
      <c r="J888" s="3" t="n">
        <v>-0.2157441440787084</v>
      </c>
      <c r="K888" s="3" t="n">
        <v>-0.7821406857160141</v>
      </c>
      <c r="L888" s="3" t="n">
        <v>0.5887597926435306</v>
      </c>
      <c r="M888" s="3" t="n">
        <v>1</v>
      </c>
      <c r="N888" s="3" t="n">
        <v>1</v>
      </c>
      <c r="O888" s="3" t="n">
        <v>0</v>
      </c>
      <c r="P888" s="3" t="n">
        <v>127.005917817206</v>
      </c>
      <c r="Q888" s="3" t="n">
        <v>0.04074844074844075</v>
      </c>
      <c r="R888" s="3" t="n">
        <v>0.03726287262872629</v>
      </c>
    </row>
    <row r="889">
      <c r="A889" s="3" t="n">
        <v>58.20891785637152</v>
      </c>
      <c r="B889" s="3" t="n">
        <v>42.59760307422296</v>
      </c>
      <c r="C889" s="3" t="n">
        <v>1.217819787657983</v>
      </c>
      <c r="D889" s="3" t="n">
        <v>53.56286548310301</v>
      </c>
      <c r="E889" s="3" t="inlineStr">
        <is>
          <t>Compressor</t>
        </is>
      </c>
      <c r="F889" s="3" t="inlineStr">
        <is>
          <t>San Francisco</t>
        </is>
      </c>
      <c r="G889" s="3" t="n">
        <v>0</v>
      </c>
      <c r="H889" s="3" t="n">
        <v>-0.7847848192470515</v>
      </c>
      <c r="I889" s="3" t="n">
        <v>0.6607420210398102</v>
      </c>
      <c r="J889" s="3" t="n">
        <v>-0.5407781837009462</v>
      </c>
      <c r="K889" s="3" t="n">
        <v>0.2994804932919621</v>
      </c>
      <c r="L889" s="3" t="n">
        <v>0.4828982643066269</v>
      </c>
      <c r="M889" s="3" t="n">
        <v>0</v>
      </c>
      <c r="N889" s="3" t="n">
        <v>1</v>
      </c>
      <c r="O889" s="3" t="n">
        <v>0</v>
      </c>
      <c r="P889" s="3" t="n">
        <v>70.88797198364735</v>
      </c>
      <c r="Q889" s="3" t="n">
        <v>0.03823773898586866</v>
      </c>
      <c r="R889" s="3" t="n">
        <v>0.05615550755939525</v>
      </c>
    </row>
    <row r="890">
      <c r="A890" s="3" t="n">
        <v>80.3630289207248</v>
      </c>
      <c r="B890" s="3" t="n">
        <v>37.42377498869826</v>
      </c>
      <c r="C890" s="3" t="n">
        <v>0.769857046970594</v>
      </c>
      <c r="D890" s="3" t="n">
        <v>54.00485525241447</v>
      </c>
      <c r="E890" s="3" t="inlineStr">
        <is>
          <t>Compressor</t>
        </is>
      </c>
      <c r="F890" s="3" t="inlineStr">
        <is>
          <t>Atlanta</t>
        </is>
      </c>
      <c r="G890" s="3" t="n">
        <v>0</v>
      </c>
      <c r="H890" s="3" t="n">
        <v>0.582747928216401</v>
      </c>
      <c r="I890" s="3" t="n">
        <v>0.1623764955420406</v>
      </c>
      <c r="J890" s="3" t="n">
        <v>-1.155638561451974</v>
      </c>
      <c r="K890" s="3" t="n">
        <v>0.3368060485005594</v>
      </c>
      <c r="L890" s="3" t="n">
        <v>0.4983443903140333</v>
      </c>
      <c r="M890" s="3" t="n">
        <v>1</v>
      </c>
      <c r="N890" s="3" t="n">
        <v>0</v>
      </c>
      <c r="O890" s="3" t="n">
        <v>0</v>
      </c>
      <c r="P890" s="3" t="n">
        <v>61.86804413052164</v>
      </c>
      <c r="Q890" s="3" t="n">
        <v>0.03823773898586866</v>
      </c>
      <c r="R890" s="3" t="n">
        <v>0.03726287262872629</v>
      </c>
    </row>
    <row r="891">
      <c r="A891" s="3" t="n">
        <v>87.47363197915558</v>
      </c>
      <c r="B891" s="3" t="n">
        <v>39.84323603810197</v>
      </c>
      <c r="C891" s="3" t="n">
        <v>1.596511066358971</v>
      </c>
      <c r="D891" s="3" t="n">
        <v>44.61087833389392</v>
      </c>
      <c r="E891" s="3" t="inlineStr">
        <is>
          <t>Compressor</t>
        </is>
      </c>
      <c r="F891" s="3" t="inlineStr">
        <is>
          <t>New York</t>
        </is>
      </c>
      <c r="G891" s="3" t="n">
        <v>0</v>
      </c>
      <c r="H891" s="3" t="n">
        <v>1.021672446937628</v>
      </c>
      <c r="I891" s="3" t="n">
        <v>0.3954294608465849</v>
      </c>
      <c r="J891" s="3" t="n">
        <v>-0.02099776107959669</v>
      </c>
      <c r="K891" s="3" t="n">
        <v>-0.4565050832180593</v>
      </c>
      <c r="L891" s="3" t="n">
        <v>0.5985152606338463</v>
      </c>
      <c r="M891" s="3" t="n">
        <v>1</v>
      </c>
      <c r="N891" s="3" t="n">
        <v>0</v>
      </c>
      <c r="O891" s="3" t="n">
        <v>0</v>
      </c>
      <c r="P891" s="3" t="n">
        <v>139.6526214693339</v>
      </c>
      <c r="Q891" s="3" t="n">
        <v>0.03823773898586866</v>
      </c>
      <c r="R891" s="3" t="n">
        <v>0.03151260504201681</v>
      </c>
    </row>
    <row r="892">
      <c r="A892" s="3" t="n">
        <v>82.00078956426862</v>
      </c>
      <c r="B892" s="3" t="n">
        <v>26.80199399938888</v>
      </c>
      <c r="C892" s="3" t="n">
        <v>1.628288697924654</v>
      </c>
      <c r="D892" s="3" t="n">
        <v>36.69899617200121</v>
      </c>
      <c r="E892" s="3" t="inlineStr">
        <is>
          <t>Pump</t>
        </is>
      </c>
      <c r="F892" s="3" t="inlineStr">
        <is>
          <t>New York</t>
        </is>
      </c>
      <c r="G892" s="3" t="n">
        <v>0</v>
      </c>
      <c r="H892" s="3" t="n">
        <v>0.6838438966372112</v>
      </c>
      <c r="I892" s="3" t="n">
        <v>-0.8607594449948301</v>
      </c>
      <c r="J892" s="3" t="n">
        <v>0.02261927394105474</v>
      </c>
      <c r="K892" s="3" t="n">
        <v>-1.12465492500668</v>
      </c>
      <c r="L892" s="3" t="n">
        <v>0.5240772775265199</v>
      </c>
      <c r="M892" s="3" t="n">
        <v>1</v>
      </c>
      <c r="N892" s="3" t="n">
        <v>0</v>
      </c>
      <c r="O892" s="3" t="n">
        <v>0</v>
      </c>
      <c r="P892" s="3" t="n">
        <v>133.5209588683965</v>
      </c>
      <c r="Q892" s="3" t="n">
        <v>0.04761904761904762</v>
      </c>
      <c r="R892" s="3" t="n">
        <v>0.03151260504201681</v>
      </c>
    </row>
    <row r="893">
      <c r="A893" s="3" t="n">
        <v>85.40323979819885</v>
      </c>
      <c r="B893" s="3" t="n">
        <v>35.85204321135349</v>
      </c>
      <c r="C893" s="3" t="n">
        <v>1.460915031932103</v>
      </c>
      <c r="D893" s="3" t="n">
        <v>50.24923486154201</v>
      </c>
      <c r="E893" s="3" t="inlineStr">
        <is>
          <t>Turbine</t>
        </is>
      </c>
      <c r="F893" s="3" t="inlineStr">
        <is>
          <t>San Francisco</t>
        </is>
      </c>
      <c r="G893" s="3" t="n">
        <v>0</v>
      </c>
      <c r="H893" s="3" t="n">
        <v>0.8938709251647093</v>
      </c>
      <c r="I893" s="3" t="n">
        <v>0.01098048465612151</v>
      </c>
      <c r="J893" s="3" t="n">
        <v>-0.2071128581104613</v>
      </c>
      <c r="K893" s="3" t="n">
        <v>0.01964799196812159</v>
      </c>
      <c r="L893" s="3" t="n">
        <v>0.5628982588353195</v>
      </c>
      <c r="M893" s="3" t="n">
        <v>1</v>
      </c>
      <c r="N893" s="3" t="n">
        <v>0</v>
      </c>
      <c r="O893" s="3" t="n">
        <v>0</v>
      </c>
      <c r="P893" s="3" t="n">
        <v>124.7668767968907</v>
      </c>
      <c r="Q893" s="3" t="n">
        <v>0.04074844074844075</v>
      </c>
      <c r="R893" s="3" t="n">
        <v>0.05615550755939525</v>
      </c>
    </row>
    <row r="894">
      <c r="A894" s="3" t="n">
        <v>57.15415734300031</v>
      </c>
      <c r="B894" s="3" t="n">
        <v>53.79286846420026</v>
      </c>
      <c r="C894" s="3" t="n">
        <v>1.651576914188137</v>
      </c>
      <c r="D894" s="3" t="n">
        <v>60.06335569105129</v>
      </c>
      <c r="E894" s="3" t="inlineStr">
        <is>
          <t>Pump</t>
        </is>
      </c>
      <c r="F894" s="3" t="inlineStr">
        <is>
          <t>San Francisco</t>
        </is>
      </c>
      <c r="G894" s="3" t="n">
        <v>0</v>
      </c>
      <c r="H894" s="3" t="n">
        <v>-0.8498932561677005</v>
      </c>
      <c r="I894" s="3" t="n">
        <v>1.739118462416526</v>
      </c>
      <c r="J894" s="3" t="n">
        <v>0.05458398919156979</v>
      </c>
      <c r="K894" s="3" t="n">
        <v>0.8484398199245645</v>
      </c>
      <c r="L894" s="3" t="n">
        <v>0.564054360566431</v>
      </c>
      <c r="M894" s="3" t="n">
        <v>0</v>
      </c>
      <c r="N894" s="3" t="n">
        <v>1</v>
      </c>
      <c r="O894" s="3" t="n">
        <v>0</v>
      </c>
      <c r="P894" s="3" t="n">
        <v>94.3944868175757</v>
      </c>
      <c r="Q894" s="3" t="n">
        <v>0.04761904761904762</v>
      </c>
      <c r="R894" s="3" t="n">
        <v>0.05615550755939525</v>
      </c>
    </row>
    <row r="895">
      <c r="A895" s="3" t="n">
        <v>45.75759739727059</v>
      </c>
      <c r="B895" s="3" t="n">
        <v>46.21200277241726</v>
      </c>
      <c r="C895" s="3" t="n">
        <v>1.585519746318574</v>
      </c>
      <c r="D895" s="3" t="n">
        <v>62.42696479273368</v>
      </c>
      <c r="E895" s="3" t="inlineStr">
        <is>
          <t>Compressor</t>
        </is>
      </c>
      <c r="F895" s="3" t="inlineStr">
        <is>
          <t>Chicago</t>
        </is>
      </c>
      <c r="G895" s="3" t="n">
        <v>0</v>
      </c>
      <c r="H895" s="3" t="n">
        <v>-1.553382052849449</v>
      </c>
      <c r="I895" s="3" t="n">
        <v>1.008896651455387</v>
      </c>
      <c r="J895" s="3" t="n">
        <v>-0.03608412112295826</v>
      </c>
      <c r="K895" s="3" t="n">
        <v>1.048044037356619</v>
      </c>
      <c r="L895" s="3" t="n">
        <v>0.4865765864356489</v>
      </c>
      <c r="M895" s="3" t="n">
        <v>0</v>
      </c>
      <c r="N895" s="3" t="n">
        <v>1</v>
      </c>
      <c r="O895" s="3" t="n">
        <v>0</v>
      </c>
      <c r="P895" s="3" t="n">
        <v>72.54957421746791</v>
      </c>
      <c r="Q895" s="3" t="n">
        <v>0.03823773898586866</v>
      </c>
      <c r="R895" s="3" t="n">
        <v>0.04654346338124572</v>
      </c>
    </row>
    <row r="896">
      <c r="A896" s="3" t="n">
        <v>64.24181759355319</v>
      </c>
      <c r="B896" s="3" t="n">
        <v>38.76386396903285</v>
      </c>
      <c r="C896" s="3" t="n">
        <v>1.637624343784182</v>
      </c>
      <c r="D896" s="3" t="n">
        <v>61.88599180534435</v>
      </c>
      <c r="E896" s="3" t="inlineStr">
        <is>
          <t>Turbine</t>
        </is>
      </c>
      <c r="F896" s="3" t="inlineStr">
        <is>
          <t>Atlanta</t>
        </is>
      </c>
      <c r="G896" s="3" t="n">
        <v>0</v>
      </c>
      <c r="H896" s="3" t="n">
        <v>-0.4123849550054017</v>
      </c>
      <c r="I896" s="3" t="n">
        <v>0.2914596691338988</v>
      </c>
      <c r="J896" s="3" t="n">
        <v>0.03543310468718127</v>
      </c>
      <c r="K896" s="3" t="n">
        <v>1.002359457058266</v>
      </c>
      <c r="L896" s="3" t="n">
        <v>0.5191206051109819</v>
      </c>
      <c r="M896" s="3" t="n">
        <v>0</v>
      </c>
      <c r="N896" s="3" t="n">
        <v>0</v>
      </c>
      <c r="O896" s="3" t="n">
        <v>0</v>
      </c>
      <c r="P896" s="3" t="n">
        <v>105.2039643801457</v>
      </c>
      <c r="Q896" s="3" t="n">
        <v>0.04074844074844075</v>
      </c>
      <c r="R896" s="3" t="n">
        <v>0.03726287262872629</v>
      </c>
    </row>
    <row r="897">
      <c r="A897" s="3" t="n">
        <v>76.72293408040402</v>
      </c>
      <c r="B897" s="3" t="n">
        <v>18.72515305692509</v>
      </c>
      <c r="C897" s="3" t="n">
        <v>1.708840702508624</v>
      </c>
      <c r="D897" s="3" t="n">
        <v>39.60251891068617</v>
      </c>
      <c r="E897" s="3" t="inlineStr">
        <is>
          <t>Pump</t>
        </is>
      </c>
      <c r="F897" s="3" t="inlineStr">
        <is>
          <t>Atlanta</t>
        </is>
      </c>
      <c r="G897" s="3" t="n">
        <v>0</v>
      </c>
      <c r="H897" s="3" t="n">
        <v>0.3580515328814011</v>
      </c>
      <c r="I897" s="3" t="n">
        <v>-1.638755739830099</v>
      </c>
      <c r="J897" s="3" t="n">
        <v>0.1331825674218972</v>
      </c>
      <c r="K897" s="3" t="n">
        <v>-0.8794555882640396</v>
      </c>
      <c r="L897" s="3" t="n">
        <v>0.4764736031896627</v>
      </c>
      <c r="M897" s="3" t="n">
        <v>1</v>
      </c>
      <c r="N897" s="3" t="n">
        <v>0</v>
      </c>
      <c r="O897" s="3" t="n">
        <v>0</v>
      </c>
      <c r="P897" s="3" t="n">
        <v>131.1072725724805</v>
      </c>
      <c r="Q897" s="3" t="n">
        <v>0.04761904761904762</v>
      </c>
      <c r="R897" s="3" t="n">
        <v>0.03726287262872629</v>
      </c>
    </row>
    <row r="898">
      <c r="A898" s="3" t="n">
        <v>63.21356938705897</v>
      </c>
      <c r="B898" s="3" t="n">
        <v>33.32865634103302</v>
      </c>
      <c r="C898" s="3" t="n">
        <v>1.683523396464984</v>
      </c>
      <c r="D898" s="3" t="n">
        <v>60.11050015652833</v>
      </c>
      <c r="E898" s="3" t="inlineStr">
        <is>
          <t>Pump</t>
        </is>
      </c>
      <c r="F898" s="3" t="inlineStr">
        <is>
          <t>Houston</t>
        </is>
      </c>
      <c r="G898" s="3" t="n">
        <v>0</v>
      </c>
      <c r="H898" s="3" t="n">
        <v>-0.475856835723919</v>
      </c>
      <c r="I898" s="3" t="n">
        <v>-0.2320830657505595</v>
      </c>
      <c r="J898" s="3" t="n">
        <v>0.09843278369268738</v>
      </c>
      <c r="K898" s="3" t="n">
        <v>0.8524211187489339</v>
      </c>
      <c r="L898" s="3" t="n">
        <v>0.4948787132829637</v>
      </c>
      <c r="M898" s="3" t="n">
        <v>0</v>
      </c>
      <c r="N898" s="3" t="n">
        <v>0</v>
      </c>
      <c r="O898" s="3" t="n">
        <v>0</v>
      </c>
      <c r="P898" s="3" t="n">
        <v>106.4215230371765</v>
      </c>
      <c r="Q898" s="3" t="n">
        <v>0.04761904761904762</v>
      </c>
      <c r="R898" s="3" t="n">
        <v>0.03997243280496209</v>
      </c>
    </row>
    <row r="899">
      <c r="A899" s="3" t="n">
        <v>54.67481723170336</v>
      </c>
      <c r="B899" s="3" t="n">
        <v>27.05872787638735</v>
      </c>
      <c r="C899" s="3" t="n">
        <v>0.9971435097887394</v>
      </c>
      <c r="D899" s="3" t="n">
        <v>56.90769989585287</v>
      </c>
      <c r="E899" s="3" t="inlineStr">
        <is>
          <t>Pump</t>
        </is>
      </c>
      <c r="F899" s="3" t="inlineStr">
        <is>
          <t>Houston</t>
        </is>
      </c>
      <c r="G899" s="3" t="n">
        <v>0</v>
      </c>
      <c r="H899" s="3" t="n">
        <v>-1.002938385554716</v>
      </c>
      <c r="I899" s="3" t="n">
        <v>-0.8360297262240437</v>
      </c>
      <c r="J899" s="3" t="n">
        <v>-0.843671900627421</v>
      </c>
      <c r="K899" s="3" t="n">
        <v>0.5819481208372798</v>
      </c>
      <c r="L899" s="3" t="n">
        <v>0.3837268089774016</v>
      </c>
      <c r="M899" s="3" t="n">
        <v>0</v>
      </c>
      <c r="N899" s="3" t="n">
        <v>0</v>
      </c>
      <c r="O899" s="3" t="n">
        <v>0</v>
      </c>
      <c r="P899" s="3" t="n">
        <v>54.51863915147854</v>
      </c>
      <c r="Q899" s="3" t="n">
        <v>0.04761904761904762</v>
      </c>
      <c r="R899" s="3" t="n">
        <v>0.03997243280496209</v>
      </c>
    </row>
    <row r="900">
      <c r="A900" s="3" t="n">
        <v>73.38357441935959</v>
      </c>
      <c r="B900" s="3" t="n">
        <v>47.89849222322839</v>
      </c>
      <c r="C900" s="3" t="n">
        <v>1.891986571496308</v>
      </c>
      <c r="D900" s="3" t="n">
        <v>68.88060241245824</v>
      </c>
      <c r="E900" s="3" t="inlineStr">
        <is>
          <t>Turbine</t>
        </is>
      </c>
      <c r="F900" s="3" t="inlineStr">
        <is>
          <t>New York</t>
        </is>
      </c>
      <c r="G900" s="3" t="n">
        <v>0</v>
      </c>
      <c r="H900" s="3" t="n">
        <v>0.1519189700007962</v>
      </c>
      <c r="I900" s="3" t="n">
        <v>1.171346618386342</v>
      </c>
      <c r="J900" s="3" t="n">
        <v>0.384563157728384</v>
      </c>
      <c r="K900" s="3" t="n">
        <v>1.593046713881383</v>
      </c>
      <c r="L900" s="3" t="n">
        <v>0.6109487557572761</v>
      </c>
      <c r="M900" s="3" t="n">
        <v>0</v>
      </c>
      <c r="N900" s="3" t="n">
        <v>1</v>
      </c>
      <c r="O900" s="3" t="n">
        <v>0</v>
      </c>
      <c r="P900" s="3" t="n">
        <v>138.8407373698283</v>
      </c>
      <c r="Q900" s="3" t="n">
        <v>0.04074844074844075</v>
      </c>
      <c r="R900" s="3" t="n">
        <v>0.03151260504201681</v>
      </c>
    </row>
    <row r="901">
      <c r="A901" s="3" t="n">
        <v>63.46670767426288</v>
      </c>
      <c r="B901" s="3" t="n">
        <v>27.98642331504566</v>
      </c>
      <c r="C901" s="3" t="n">
        <v>1.137040957003111</v>
      </c>
      <c r="D901" s="3" t="n">
        <v>45.87944345239424</v>
      </c>
      <c r="E901" s="3" t="inlineStr">
        <is>
          <t>Turbine</t>
        </is>
      </c>
      <c r="F901" s="3" t="inlineStr">
        <is>
          <t>New York</t>
        </is>
      </c>
      <c r="G901" s="3" t="n">
        <v>0</v>
      </c>
      <c r="H901" s="3" t="n">
        <v>-0.4602310723438138</v>
      </c>
      <c r="I901" s="3" t="n">
        <v>-0.7466700843599586</v>
      </c>
      <c r="J901" s="3" t="n">
        <v>-0.6516528119223177</v>
      </c>
      <c r="K901" s="3" t="n">
        <v>-0.3493761389439718</v>
      </c>
      <c r="L901" s="3" t="n">
        <v>0.4284214451111009</v>
      </c>
      <c r="M901" s="3" t="n">
        <v>0</v>
      </c>
      <c r="N901" s="3" t="n">
        <v>0</v>
      </c>
      <c r="O901" s="3" t="n">
        <v>0</v>
      </c>
      <c r="P901" s="3" t="n">
        <v>72.16424603178055</v>
      </c>
      <c r="Q901" s="3" t="n">
        <v>0.04074844074844075</v>
      </c>
      <c r="R901" s="3" t="n">
        <v>0.03151260504201681</v>
      </c>
    </row>
    <row r="902">
      <c r="A902" s="3" t="n">
        <v>48.93110885373919</v>
      </c>
      <c r="B902" s="3" t="n">
        <v>35.04366275425051</v>
      </c>
      <c r="C902" s="3" t="n">
        <v>1.066342745622834</v>
      </c>
      <c r="D902" s="3" t="n">
        <v>61.55994453672315</v>
      </c>
      <c r="E902" s="3" t="inlineStr">
        <is>
          <t>Compressor</t>
        </is>
      </c>
      <c r="F902" s="3" t="inlineStr">
        <is>
          <t>Atlanta</t>
        </is>
      </c>
      <c r="G902" s="3" t="n">
        <v>0</v>
      </c>
      <c r="H902" s="3" t="n">
        <v>-1.357486996236039</v>
      </c>
      <c r="I902" s="3" t="n">
        <v>-0.06688622151322274</v>
      </c>
      <c r="J902" s="3" t="n">
        <v>-0.7486910809732126</v>
      </c>
      <c r="K902" s="3" t="n">
        <v>0.9748251199072244</v>
      </c>
      <c r="L902" s="3" t="n">
        <v>0.4058704473905694</v>
      </c>
      <c r="M902" s="3" t="n">
        <v>0</v>
      </c>
      <c r="N902" s="3" t="n">
        <v>0</v>
      </c>
      <c r="O902" s="3" t="n">
        <v>0</v>
      </c>
      <c r="P902" s="3" t="n">
        <v>52.17733296146601</v>
      </c>
      <c r="Q902" s="3" t="n">
        <v>0.03823773898586866</v>
      </c>
      <c r="R902" s="3" t="n">
        <v>0.03726287262872629</v>
      </c>
    </row>
    <row r="903">
      <c r="A903" s="3" t="n">
        <v>81.14321694668872</v>
      </c>
      <c r="B903" s="3" t="n">
        <v>38.91342680510235</v>
      </c>
      <c r="C903" s="3" t="n">
        <v>1.700529153846816</v>
      </c>
      <c r="D903" s="3" t="n">
        <v>66.10484735323203</v>
      </c>
      <c r="E903" s="3" t="inlineStr">
        <is>
          <t>Compressor</t>
        </is>
      </c>
      <c r="F903" s="3" t="inlineStr">
        <is>
          <t>New York</t>
        </is>
      </c>
      <c r="G903" s="3" t="n">
        <v>0</v>
      </c>
      <c r="H903" s="3" t="n">
        <v>0.6309075077899304</v>
      </c>
      <c r="I903" s="3" t="n">
        <v>0.3058662091581512</v>
      </c>
      <c r="J903" s="3" t="n">
        <v>0.1217743821294027</v>
      </c>
      <c r="K903" s="3" t="n">
        <v>1.358637218679512</v>
      </c>
      <c r="L903" s="3" t="n">
        <v>0.5813754875681025</v>
      </c>
      <c r="M903" s="3" t="n">
        <v>1</v>
      </c>
      <c r="N903" s="3" t="n">
        <v>0</v>
      </c>
      <c r="O903" s="3" t="n">
        <v>0</v>
      </c>
      <c r="P903" s="3" t="n">
        <v>137.9864060547612</v>
      </c>
      <c r="Q903" s="3" t="n">
        <v>0.03823773898586866</v>
      </c>
      <c r="R903" s="3" t="n">
        <v>0.03151260504201681</v>
      </c>
    </row>
    <row r="904">
      <c r="A904" s="3" t="n">
        <v>78.45157971184321</v>
      </c>
      <c r="B904" s="3" t="n">
        <v>35.01746872669629</v>
      </c>
      <c r="C904" s="3" t="n">
        <v>1.639039797786764</v>
      </c>
      <c r="D904" s="3" t="n">
        <v>32.20176824676566</v>
      </c>
      <c r="E904" s="3" t="inlineStr">
        <is>
          <t>Pump</t>
        </is>
      </c>
      <c r="F904" s="3" t="inlineStr">
        <is>
          <t>Houston</t>
        </is>
      </c>
      <c r="G904" s="3" t="n">
        <v>0</v>
      </c>
      <c r="H904" s="3" t="n">
        <v>0.4647576653407827</v>
      </c>
      <c r="I904" s="3" t="n">
        <v>-0.0694093436756085</v>
      </c>
      <c r="J904" s="3" t="n">
        <v>0.0373759148891665</v>
      </c>
      <c r="K904" s="3" t="n">
        <v>-1.504440931073114</v>
      </c>
      <c r="L904" s="3" t="n">
        <v>0.5499764179089339</v>
      </c>
      <c r="M904" s="3" t="n">
        <v>1</v>
      </c>
      <c r="N904" s="3" t="n">
        <v>0</v>
      </c>
      <c r="O904" s="3" t="n">
        <v>0</v>
      </c>
      <c r="P904" s="3" t="n">
        <v>128.5852613469517</v>
      </c>
      <c r="Q904" s="3" t="n">
        <v>0.04761904761904762</v>
      </c>
      <c r="R904" s="3" t="n">
        <v>0.03997243280496209</v>
      </c>
    </row>
    <row r="905">
      <c r="A905" s="3" t="n">
        <v>57.6745968877972</v>
      </c>
      <c r="B905" s="3" t="n">
        <v>47.69519725626473</v>
      </c>
      <c r="C905" s="3" t="n">
        <v>1.523757317380644</v>
      </c>
      <c r="D905" s="3" t="n">
        <v>72.02215144682172</v>
      </c>
      <c r="E905" s="3" t="inlineStr">
        <is>
          <t>Turbine</t>
        </is>
      </c>
      <c r="F905" s="3" t="inlineStr">
        <is>
          <t>Atlanta</t>
        </is>
      </c>
      <c r="G905" s="3" t="n">
        <v>0</v>
      </c>
      <c r="H905" s="3" t="n">
        <v>-0.8177674751549879</v>
      </c>
      <c r="I905" s="3" t="n">
        <v>1.151764366837367</v>
      </c>
      <c r="J905" s="3" t="n">
        <v>-0.1208574000999651</v>
      </c>
      <c r="K905" s="3" t="n">
        <v>1.858347112361915</v>
      </c>
      <c r="L905" s="3" t="n">
        <v>0.5282597683274219</v>
      </c>
      <c r="M905" s="3" t="n">
        <v>0</v>
      </c>
      <c r="N905" s="3" t="n">
        <v>1</v>
      </c>
      <c r="O905" s="3" t="n">
        <v>0</v>
      </c>
      <c r="P905" s="3" t="n">
        <v>87.8820890347599</v>
      </c>
      <c r="Q905" s="3" t="n">
        <v>0.04074844074844075</v>
      </c>
      <c r="R905" s="3" t="n">
        <v>0.03726287262872629</v>
      </c>
    </row>
    <row r="906">
      <c r="A906" s="3" t="n">
        <v>66.12298440064016</v>
      </c>
      <c r="B906" s="3" t="n">
        <v>42.13075121284197</v>
      </c>
      <c r="C906" s="3" t="n">
        <v>2.445420210019583</v>
      </c>
      <c r="D906" s="3" t="n">
        <v>44.53162754239536</v>
      </c>
      <c r="E906" s="3" t="inlineStr">
        <is>
          <t>Turbine</t>
        </is>
      </c>
      <c r="F906" s="3" t="inlineStr">
        <is>
          <t>San Francisco</t>
        </is>
      </c>
      <c r="G906" s="3" t="n">
        <v>0</v>
      </c>
      <c r="H906" s="3" t="n">
        <v>-0.2962639693942017</v>
      </c>
      <c r="I906" s="3" t="n">
        <v>0.6157728281364567</v>
      </c>
      <c r="J906" s="3" t="n">
        <v>1.144189763102723</v>
      </c>
      <c r="K906" s="3" t="n">
        <v>-0.4631977263487196</v>
      </c>
      <c r="L906" s="3" t="n">
        <v>0.6045444678194087</v>
      </c>
      <c r="M906" s="3" t="n">
        <v>0</v>
      </c>
      <c r="N906" s="3" t="n">
        <v>1</v>
      </c>
      <c r="O906" s="3" t="n">
        <v>1</v>
      </c>
      <c r="P906" s="3" t="n">
        <v>161.6984824001351</v>
      </c>
      <c r="Q906" s="3" t="n">
        <v>0.04074844074844075</v>
      </c>
      <c r="R906" s="3" t="n">
        <v>0.05615550755939525</v>
      </c>
    </row>
    <row r="907">
      <c r="A907" s="3" t="n">
        <v>71.22009814645361</v>
      </c>
      <c r="B907" s="3" t="n">
        <v>26.76243008293552</v>
      </c>
      <c r="C907" s="3" t="n">
        <v>0.8217274738567305</v>
      </c>
      <c r="D907" s="3" t="n">
        <v>40.44481231580762</v>
      </c>
      <c r="E907" s="3" t="inlineStr">
        <is>
          <t>Compressor</t>
        </is>
      </c>
      <c r="F907" s="3" t="inlineStr">
        <is>
          <t>Houston</t>
        </is>
      </c>
      <c r="G907" s="3" t="n">
        <v>0</v>
      </c>
      <c r="H907" s="3" t="n">
        <v>0.01837153751908242</v>
      </c>
      <c r="I907" s="3" t="n">
        <v>-0.8645704127517979</v>
      </c>
      <c r="J907" s="3" t="n">
        <v>-1.084442751237094</v>
      </c>
      <c r="K907" s="3" t="n">
        <v>-0.808324826473616</v>
      </c>
      <c r="L907" s="3" t="n">
        <v>0.4239065524735797</v>
      </c>
      <c r="M907" s="3" t="n">
        <v>0</v>
      </c>
      <c r="N907" s="3" t="n">
        <v>0</v>
      </c>
      <c r="O907" s="3" t="n">
        <v>0</v>
      </c>
      <c r="P907" s="3" t="n">
        <v>58.52351133771374</v>
      </c>
      <c r="Q907" s="3" t="n">
        <v>0.03823773898586866</v>
      </c>
      <c r="R907" s="3" t="n">
        <v>0.03997243280496209</v>
      </c>
    </row>
    <row r="908">
      <c r="A908" s="3" t="n">
        <v>59.84178181021603</v>
      </c>
      <c r="B908" s="3" t="n">
        <v>27.12293050385636</v>
      </c>
      <c r="C908" s="3" t="n">
        <v>1.921914387242812</v>
      </c>
      <c r="D908" s="3" t="n">
        <v>52.97352542827553</v>
      </c>
      <c r="E908" s="3" t="inlineStr">
        <is>
          <t>Compressor</t>
        </is>
      </c>
      <c r="F908" s="3" t="inlineStr">
        <is>
          <t>New York</t>
        </is>
      </c>
      <c r="G908" s="3" t="n">
        <v>0</v>
      </c>
      <c r="H908" s="3" t="n">
        <v>-0.6839911145234177</v>
      </c>
      <c r="I908" s="3" t="n">
        <v>-0.8298454511286942</v>
      </c>
      <c r="J908" s="3" t="n">
        <v>0.4256411903944981</v>
      </c>
      <c r="K908" s="3" t="n">
        <v>0.2497113667636065</v>
      </c>
      <c r="L908" s="3" t="n">
        <v>0.4745727524626503</v>
      </c>
      <c r="M908" s="3" t="n">
        <v>0</v>
      </c>
      <c r="N908" s="3" t="n">
        <v>0</v>
      </c>
      <c r="O908" s="3" t="n">
        <v>0</v>
      </c>
      <c r="P908" s="3" t="n">
        <v>115.0107814192994</v>
      </c>
      <c r="Q908" s="3" t="n">
        <v>0.03823773898586866</v>
      </c>
      <c r="R908" s="3" t="n">
        <v>0.03151260504201681</v>
      </c>
    </row>
    <row r="909">
      <c r="A909" s="3" t="n">
        <v>92.7243472044688</v>
      </c>
      <c r="B909" s="3" t="n">
        <v>25.98171581034456</v>
      </c>
      <c r="C909" s="3" t="n">
        <v>1.679277229944911</v>
      </c>
      <c r="D909" s="3" t="n">
        <v>44.25814931983625</v>
      </c>
      <c r="E909" s="3" t="inlineStr">
        <is>
          <t>Pump</t>
        </is>
      </c>
      <c r="F909" s="3" t="inlineStr">
        <is>
          <t>San Francisco</t>
        </is>
      </c>
      <c r="G909" s="3" t="n">
        <v>0</v>
      </c>
      <c r="H909" s="3" t="n">
        <v>1.345789492183216</v>
      </c>
      <c r="I909" s="3" t="n">
        <v>-0.9397721922256793</v>
      </c>
      <c r="J909" s="3" t="n">
        <v>0.09260462140731592</v>
      </c>
      <c r="K909" s="3" t="n">
        <v>-0.4862926647460065</v>
      </c>
      <c r="L909" s="3" t="n">
        <v>0.5603398214357806</v>
      </c>
      <c r="M909" s="3" t="n">
        <v>1</v>
      </c>
      <c r="N909" s="3" t="n">
        <v>0</v>
      </c>
      <c r="O909" s="3" t="n">
        <v>0</v>
      </c>
      <c r="P909" s="3" t="n">
        <v>155.7098849219705</v>
      </c>
      <c r="Q909" s="3" t="n">
        <v>0.04761904761904762</v>
      </c>
      <c r="R909" s="3" t="n">
        <v>0.05615550755939525</v>
      </c>
    </row>
    <row r="910">
      <c r="A910" s="3" t="n">
        <v>77.15872744690959</v>
      </c>
      <c r="B910" s="3" t="n">
        <v>30.57407198528161</v>
      </c>
      <c r="C910" s="3" t="n">
        <v>1.908312371631114</v>
      </c>
      <c r="D910" s="3" t="n">
        <v>58.14985035404241</v>
      </c>
      <c r="E910" s="3" t="inlineStr">
        <is>
          <t>Turbine</t>
        </is>
      </c>
      <c r="F910" s="3" t="inlineStr">
        <is>
          <t>Houston</t>
        </is>
      </c>
      <c r="G910" s="3" t="n">
        <v>0</v>
      </c>
      <c r="H910" s="3" t="n">
        <v>0.3849522601591768</v>
      </c>
      <c r="I910" s="3" t="n">
        <v>-0.497416559111649</v>
      </c>
      <c r="J910" s="3" t="n">
        <v>0.4069714670055603</v>
      </c>
      <c r="K910" s="3" t="n">
        <v>0.686846375782783</v>
      </c>
      <c r="L910" s="3" t="n">
        <v>0.5470013067861057</v>
      </c>
      <c r="M910" s="3" t="n">
        <v>1</v>
      </c>
      <c r="N910" s="3" t="n">
        <v>0</v>
      </c>
      <c r="O910" s="3" t="n">
        <v>0</v>
      </c>
      <c r="P910" s="3" t="n">
        <v>147.2429541662508</v>
      </c>
      <c r="Q910" s="3" t="n">
        <v>0.04074844074844075</v>
      </c>
      <c r="R910" s="3" t="n">
        <v>0.03997243280496209</v>
      </c>
    </row>
    <row r="911">
      <c r="A911" s="3" t="n">
        <v>68.47530163619456</v>
      </c>
      <c r="B911" s="3" t="n">
        <v>39.45926845480948</v>
      </c>
      <c r="C911" s="3" t="n">
        <v>1.214962330407673</v>
      </c>
      <c r="D911" s="3" t="n">
        <v>31.76507264950414</v>
      </c>
      <c r="E911" s="3" t="inlineStr">
        <is>
          <t>Pump</t>
        </is>
      </c>
      <c r="F911" s="3" t="inlineStr">
        <is>
          <t>Atlanta</t>
        </is>
      </c>
      <c r="G911" s="3" t="n">
        <v>0</v>
      </c>
      <c r="H911" s="3" t="n">
        <v>-0.1510597297522243</v>
      </c>
      <c r="I911" s="3" t="n">
        <v>0.358444040523663</v>
      </c>
      <c r="J911" s="3" t="n">
        <v>-0.5447002448117364</v>
      </c>
      <c r="K911" s="3" t="n">
        <v>-1.541319399211253</v>
      </c>
      <c r="L911" s="3" t="n">
        <v>0.5029435431680204</v>
      </c>
      <c r="M911" s="3" t="n">
        <v>0</v>
      </c>
      <c r="N911" s="3" t="n">
        <v>0</v>
      </c>
      <c r="O911" s="3" t="n">
        <v>0</v>
      </c>
      <c r="P911" s="3" t="n">
        <v>83.19491205127929</v>
      </c>
      <c r="Q911" s="3" t="n">
        <v>0.04761904761904762</v>
      </c>
      <c r="R911" s="3" t="n">
        <v>0.03726287262872629</v>
      </c>
    </row>
    <row r="912">
      <c r="A912" s="3" t="n">
        <v>67.90676322848134</v>
      </c>
      <c r="B912" s="3" t="n">
        <v>32.466563632526</v>
      </c>
      <c r="C912" s="3" t="n">
        <v>1.370457970459685</v>
      </c>
      <c r="D912" s="3" t="n">
        <v>47.16978394461072</v>
      </c>
      <c r="E912" s="3" t="inlineStr">
        <is>
          <t>Compressor</t>
        </is>
      </c>
      <c r="F912" s="3" t="inlineStr">
        <is>
          <t>Atlanta</t>
        </is>
      </c>
      <c r="G912" s="3" t="n">
        <v>0</v>
      </c>
      <c r="H912" s="3" t="n">
        <v>-0.1861545655811181</v>
      </c>
      <c r="I912" s="3" t="n">
        <v>-0.3151235685660537</v>
      </c>
      <c r="J912" s="3" t="n">
        <v>-0.3312715390352038</v>
      </c>
      <c r="K912" s="3" t="n">
        <v>-0.2404082880474606</v>
      </c>
      <c r="L912" s="3" t="n">
        <v>0.4819208167233072</v>
      </c>
      <c r="M912" s="3" t="n">
        <v>0</v>
      </c>
      <c r="N912" s="3" t="n">
        <v>0</v>
      </c>
      <c r="O912" s="3" t="n">
        <v>0</v>
      </c>
      <c r="P912" s="3" t="n">
        <v>93.06336491459091</v>
      </c>
      <c r="Q912" s="3" t="n">
        <v>0.03823773898586866</v>
      </c>
      <c r="R912" s="3" t="n">
        <v>0.03726287262872629</v>
      </c>
    </row>
    <row r="913">
      <c r="A913" s="3" t="n">
        <v>81.72729019259364</v>
      </c>
      <c r="B913" s="3" t="n">
        <v>28.75884894889782</v>
      </c>
      <c r="C913" s="3" t="n">
        <v>2.268927475663241</v>
      </c>
      <c r="D913" s="3" t="n">
        <v>42.13702594625142</v>
      </c>
      <c r="E913" s="3" t="inlineStr">
        <is>
          <t>Pump</t>
        </is>
      </c>
      <c r="F913" s="3" t="inlineStr">
        <is>
          <t>San Francisco</t>
        </is>
      </c>
      <c r="G913" s="3" t="n">
        <v>0</v>
      </c>
      <c r="H913" s="3" t="n">
        <v>0.6669612807610991</v>
      </c>
      <c r="I913" s="3" t="n">
        <v>-0.6722667024618063</v>
      </c>
      <c r="J913" s="3" t="n">
        <v>0.9019410681551626</v>
      </c>
      <c r="K913" s="3" t="n">
        <v>-0.665419226223486</v>
      </c>
      <c r="L913" s="3" t="n">
        <v>0.5827056252524981</v>
      </c>
      <c r="M913" s="3" t="n">
        <v>1</v>
      </c>
      <c r="N913" s="3" t="n">
        <v>0</v>
      </c>
      <c r="O913" s="3" t="n">
        <v>1</v>
      </c>
      <c r="P913" s="3" t="n">
        <v>185.4332942294786</v>
      </c>
      <c r="Q913" s="3" t="n">
        <v>0.04761904761904762</v>
      </c>
      <c r="R913" s="3" t="n">
        <v>0.05615550755939525</v>
      </c>
    </row>
    <row r="914">
      <c r="A914" s="3" t="n">
        <v>83.68631557532349</v>
      </c>
      <c r="B914" s="3" t="n">
        <v>58.54438668214897</v>
      </c>
      <c r="C914" s="3" t="n">
        <v>1.862910574019398</v>
      </c>
      <c r="D914" s="3" t="n">
        <v>36.52656780840562</v>
      </c>
      <c r="E914" s="3" t="inlineStr">
        <is>
          <t>Turbine</t>
        </is>
      </c>
      <c r="F914" s="3" t="inlineStr">
        <is>
          <t>Chicago</t>
        </is>
      </c>
      <c r="G914" s="3" t="n">
        <v>0</v>
      </c>
      <c r="H914" s="3" t="n">
        <v>0.7878883338129294</v>
      </c>
      <c r="I914" s="3" t="n">
        <v>2.196805272735058</v>
      </c>
      <c r="J914" s="3" t="n">
        <v>0.3446543055664657</v>
      </c>
      <c r="K914" s="3" t="n">
        <v>-1.139216312739571</v>
      </c>
      <c r="L914" s="3" t="n">
        <v>0.6910067439715244</v>
      </c>
      <c r="M914" s="3" t="n">
        <v>1</v>
      </c>
      <c r="N914" s="3" t="n">
        <v>1</v>
      </c>
      <c r="O914" s="3" t="n">
        <v>0</v>
      </c>
      <c r="P914" s="3" t="n">
        <v>155.9001221859944</v>
      </c>
      <c r="Q914" s="3" t="n">
        <v>0.04074844074844075</v>
      </c>
      <c r="R914" s="3" t="n">
        <v>0.04654346338124572</v>
      </c>
    </row>
    <row r="915">
      <c r="A915" s="3" t="n">
        <v>110.8385811695992</v>
      </c>
      <c r="B915" s="3" t="n">
        <v>36.48999154667625</v>
      </c>
      <c r="C915" s="3" t="n">
        <v>2.796208596100325</v>
      </c>
      <c r="D915" s="3" t="n">
        <v>65.51473152303947</v>
      </c>
      <c r="E915" s="3" t="inlineStr">
        <is>
          <t>Compressor</t>
        </is>
      </c>
      <c r="F915" s="3" t="inlineStr">
        <is>
          <t>Atlanta</t>
        </is>
      </c>
      <c r="G915" s="3" t="n">
        <v>1</v>
      </c>
      <c r="H915" s="3" t="n">
        <v>2.463948016827846</v>
      </c>
      <c r="I915" s="3" t="n">
        <v>0.07243043083099766</v>
      </c>
      <c r="J915" s="3" t="n">
        <v>1.625671502511034</v>
      </c>
      <c r="K915" s="3" t="n">
        <v>1.308802578765487</v>
      </c>
      <c r="L915" s="3" t="n">
        <v>0.7567173472530886</v>
      </c>
      <c r="M915" s="3" t="n">
        <v>1</v>
      </c>
      <c r="N915" s="3" t="n">
        <v>0</v>
      </c>
      <c r="O915" s="3" t="n">
        <v>1</v>
      </c>
      <c r="P915" s="3" t="n">
        <v>309.9277934459969</v>
      </c>
      <c r="Q915" s="3" t="n">
        <v>0.03823773898586866</v>
      </c>
      <c r="R915" s="3" t="n">
        <v>0.03726287262872629</v>
      </c>
    </row>
    <row r="916">
      <c r="A916" s="3" t="n">
        <v>64.80603628173873</v>
      </c>
      <c r="B916" s="3" t="n">
        <v>24.18633974380282</v>
      </c>
      <c r="C916" s="3" t="n">
        <v>2.127613123317291</v>
      </c>
      <c r="D916" s="3" t="n">
        <v>43.49684605126925</v>
      </c>
      <c r="E916" s="3" t="inlineStr">
        <is>
          <t>Turbine</t>
        </is>
      </c>
      <c r="F916" s="3" t="inlineStr">
        <is>
          <t>New York</t>
        </is>
      </c>
      <c r="G916" s="3" t="n">
        <v>0</v>
      </c>
      <c r="H916" s="3" t="n">
        <v>-0.3775567675604945</v>
      </c>
      <c r="I916" s="3" t="n">
        <v>-1.11271058949704</v>
      </c>
      <c r="J916" s="3" t="n">
        <v>0.707977177471433</v>
      </c>
      <c r="K916" s="3" t="n">
        <v>-0.5505838976079118</v>
      </c>
      <c r="L916" s="3" t="n">
        <v>0.4942895625218203</v>
      </c>
      <c r="M916" s="3" t="n">
        <v>0</v>
      </c>
      <c r="N916" s="3" t="n">
        <v>0</v>
      </c>
      <c r="O916" s="3" t="n">
        <v>1</v>
      </c>
      <c r="P916" s="3" t="n">
        <v>137.8821732632038</v>
      </c>
      <c r="Q916" s="3" t="n">
        <v>0.04074844074844075</v>
      </c>
      <c r="R916" s="3" t="n">
        <v>0.03151260504201681</v>
      </c>
    </row>
    <row r="917">
      <c r="A917" s="3" t="n">
        <v>53.07729168356671</v>
      </c>
      <c r="B917" s="3" t="n">
        <v>39.61809893760736</v>
      </c>
      <c r="C917" s="3" t="n">
        <v>3.471165505403343</v>
      </c>
      <c r="D917" s="3" t="n">
        <v>31.98933895282016</v>
      </c>
      <c r="E917" s="3" t="inlineStr">
        <is>
          <t>Pump</t>
        </is>
      </c>
      <c r="F917" s="3" t="inlineStr">
        <is>
          <t>Chicago</t>
        </is>
      </c>
      <c r="G917" s="3" t="n">
        <v>0</v>
      </c>
      <c r="H917" s="3" t="n">
        <v>-1.101550715141777</v>
      </c>
      <c r="I917" s="3" t="n">
        <v>0.3737432804126126</v>
      </c>
      <c r="J917" s="3" t="n">
        <v>2.552097346729472</v>
      </c>
      <c r="K917" s="3" t="n">
        <v>-1.522380353859841</v>
      </c>
      <c r="L917" s="3" t="n">
        <v>0.6308137464806254</v>
      </c>
      <c r="M917" s="3" t="n">
        <v>0</v>
      </c>
      <c r="N917" s="3" t="n">
        <v>0</v>
      </c>
      <c r="O917" s="3" t="n">
        <v>1</v>
      </c>
      <c r="P917" s="3" t="n">
        <v>184.2400640122285</v>
      </c>
      <c r="Q917" s="3" t="n">
        <v>0.04761904761904762</v>
      </c>
      <c r="R917" s="3" t="n">
        <v>0.04654346338124572</v>
      </c>
    </row>
    <row r="918">
      <c r="A918" s="3" t="n">
        <v>62.84696290740032</v>
      </c>
      <c r="B918" s="3" t="n">
        <v>35.7945105196108</v>
      </c>
      <c r="C918" s="3" t="n">
        <v>1.922703278391028</v>
      </c>
      <c r="D918" s="3" t="n">
        <v>36.91780802103629</v>
      </c>
      <c r="E918" s="3" t="inlineStr">
        <is>
          <t>Pump</t>
        </is>
      </c>
      <c r="F918" s="3" t="inlineStr">
        <is>
          <t>New York</t>
        </is>
      </c>
      <c r="G918" s="3" t="n">
        <v>0</v>
      </c>
      <c r="H918" s="3" t="n">
        <v>-0.4984867830465259</v>
      </c>
      <c r="I918" s="3" t="n">
        <v>0.00543868665284724</v>
      </c>
      <c r="J918" s="3" t="n">
        <v>0.4267239989974018</v>
      </c>
      <c r="K918" s="3" t="n">
        <v>-1.106176502385774</v>
      </c>
      <c r="L918" s="3" t="n">
        <v>0.5236826286509237</v>
      </c>
      <c r="M918" s="3" t="n">
        <v>0</v>
      </c>
      <c r="N918" s="3" t="n">
        <v>0</v>
      </c>
      <c r="O918" s="3" t="n">
        <v>0</v>
      </c>
      <c r="P918" s="3" t="n">
        <v>120.8360616189779</v>
      </c>
      <c r="Q918" s="3" t="n">
        <v>0.04761904761904762</v>
      </c>
      <c r="R918" s="3" t="n">
        <v>0.03151260504201681</v>
      </c>
    </row>
    <row r="919">
      <c r="A919" s="3" t="n">
        <v>66.65224667893459</v>
      </c>
      <c r="B919" s="3" t="n">
        <v>40.16903740819338</v>
      </c>
      <c r="C919" s="3" t="n">
        <v>1.178639203058643</v>
      </c>
      <c r="D919" s="3" t="n">
        <v>54.74041956561658</v>
      </c>
      <c r="E919" s="3" t="inlineStr">
        <is>
          <t>Pump</t>
        </is>
      </c>
      <c r="F919" s="3" t="inlineStr">
        <is>
          <t>Chicago</t>
        </is>
      </c>
      <c r="G919" s="3" t="n">
        <v>0</v>
      </c>
      <c r="H919" s="3" t="n">
        <v>-0.2635935771829189</v>
      </c>
      <c r="I919" s="3" t="n">
        <v>0.4268120596360137</v>
      </c>
      <c r="J919" s="3" t="n">
        <v>-0.5945562925907388</v>
      </c>
      <c r="K919" s="3" t="n">
        <v>0.3989236545815087</v>
      </c>
      <c r="L919" s="3" t="n">
        <v>0.4971520083158055</v>
      </c>
      <c r="M919" s="3" t="n">
        <v>0</v>
      </c>
      <c r="N919" s="3" t="n">
        <v>1</v>
      </c>
      <c r="O919" s="3" t="n">
        <v>0</v>
      </c>
      <c r="P919" s="3" t="n">
        <v>78.55895090772755</v>
      </c>
      <c r="Q919" s="3" t="n">
        <v>0.04761904761904762</v>
      </c>
      <c r="R919" s="3" t="n">
        <v>0.04654346338124572</v>
      </c>
    </row>
    <row r="920">
      <c r="A920" s="3" t="n">
        <v>49.9254313925499</v>
      </c>
      <c r="B920" s="3" t="n">
        <v>31.75176676469828</v>
      </c>
      <c r="C920" s="3" t="n">
        <v>1.832381544862181</v>
      </c>
      <c r="D920" s="3" t="n">
        <v>41.29590464946864</v>
      </c>
      <c r="E920" s="3" t="inlineStr">
        <is>
          <t>Compressor</t>
        </is>
      </c>
      <c r="F920" s="3" t="inlineStr">
        <is>
          <t>Chicago</t>
        </is>
      </c>
      <c r="G920" s="3" t="n">
        <v>0</v>
      </c>
      <c r="H920" s="3" t="n">
        <v>-1.296109284920302</v>
      </c>
      <c r="I920" s="3" t="n">
        <v>-0.3839758981700809</v>
      </c>
      <c r="J920" s="3" t="n">
        <v>0.3027510651961286</v>
      </c>
      <c r="K920" s="3" t="n">
        <v>-0.7364510047397641</v>
      </c>
      <c r="L920" s="3" t="n">
        <v>0.4550817700834503</v>
      </c>
      <c r="M920" s="3" t="n">
        <v>0</v>
      </c>
      <c r="N920" s="3" t="n">
        <v>0</v>
      </c>
      <c r="O920" s="3" t="n">
        <v>0</v>
      </c>
      <c r="P920" s="3" t="n">
        <v>91.48243910299142</v>
      </c>
      <c r="Q920" s="3" t="n">
        <v>0.03823773898586866</v>
      </c>
      <c r="R920" s="3" t="n">
        <v>0.04654346338124572</v>
      </c>
    </row>
    <row r="921">
      <c r="A921" s="3" t="n">
        <v>58.94295331514064</v>
      </c>
      <c r="B921" s="3" t="n">
        <v>23.9816360858232</v>
      </c>
      <c r="C921" s="3" t="n">
        <v>1.114886508444929</v>
      </c>
      <c r="D921" s="3" t="n">
        <v>60.64275871844471</v>
      </c>
      <c r="E921" s="3" t="inlineStr">
        <is>
          <t>Turbine</t>
        </is>
      </c>
      <c r="F921" s="3" t="inlineStr">
        <is>
          <t>Atlanta</t>
        </is>
      </c>
      <c r="G921" s="3" t="n">
        <v>0</v>
      </c>
      <c r="H921" s="3" t="n">
        <v>-0.7394741532153501</v>
      </c>
      <c r="I921" s="3" t="n">
        <v>-1.132428532264746</v>
      </c>
      <c r="J921" s="3" t="n">
        <v>-0.6820613512317409</v>
      </c>
      <c r="K921" s="3" t="n">
        <v>0.8973697752959107</v>
      </c>
      <c r="L921" s="3" t="n">
        <v>0.3935135572293761</v>
      </c>
      <c r="M921" s="3" t="n">
        <v>0</v>
      </c>
      <c r="N921" s="3" t="n">
        <v>0</v>
      </c>
      <c r="O921" s="3" t="n">
        <v>0</v>
      </c>
      <c r="P921" s="3" t="n">
        <v>65.71470341894961</v>
      </c>
      <c r="Q921" s="3" t="n">
        <v>0.04074844074844075</v>
      </c>
      <c r="R921" s="3" t="n">
        <v>0.03726287262872629</v>
      </c>
    </row>
    <row r="922">
      <c r="A922" s="3" t="n">
        <v>73.14247332595274</v>
      </c>
      <c r="B922" s="3" t="n">
        <v>38.45882171360272</v>
      </c>
      <c r="C922" s="3" t="n">
        <v>1.34665589223975</v>
      </c>
      <c r="D922" s="3" t="n">
        <v>46.39802091515065</v>
      </c>
      <c r="E922" s="3" t="inlineStr">
        <is>
          <t>Compressor</t>
        </is>
      </c>
      <c r="F922" s="3" t="inlineStr">
        <is>
          <t>Atlanta</t>
        </is>
      </c>
      <c r="G922" s="3" t="n">
        <v>0</v>
      </c>
      <c r="H922" s="3" t="n">
        <v>0.137036240573045</v>
      </c>
      <c r="I922" s="3" t="n">
        <v>0.2620766781621288</v>
      </c>
      <c r="J922" s="3" t="n">
        <v>-0.363941565973408</v>
      </c>
      <c r="K922" s="3" t="n">
        <v>-0.3055828363383435</v>
      </c>
      <c r="L922" s="3" t="n">
        <v>0.5245073363353179</v>
      </c>
      <c r="M922" s="3" t="n">
        <v>0</v>
      </c>
      <c r="N922" s="3" t="n">
        <v>0</v>
      </c>
      <c r="O922" s="3" t="n">
        <v>0</v>
      </c>
      <c r="P922" s="3" t="n">
        <v>98.497742677383</v>
      </c>
      <c r="Q922" s="3" t="n">
        <v>0.03823773898586866</v>
      </c>
      <c r="R922" s="3" t="n">
        <v>0.03726287262872629</v>
      </c>
    </row>
    <row r="923">
      <c r="A923" s="3" t="n">
        <v>66.17182810387031</v>
      </c>
      <c r="B923" s="3" t="n">
        <v>19.17292066741533</v>
      </c>
      <c r="C923" s="3" t="n">
        <v>2.24226038292435</v>
      </c>
      <c r="D923" s="3" t="n">
        <v>58.05691473922249</v>
      </c>
      <c r="E923" s="3" t="inlineStr">
        <is>
          <t>Compressor</t>
        </is>
      </c>
      <c r="F923" s="3" t="inlineStr">
        <is>
          <t>San Francisco</t>
        </is>
      </c>
      <c r="G923" s="3" t="n">
        <v>0</v>
      </c>
      <c r="H923" s="3" t="n">
        <v>-0.2932489369480527</v>
      </c>
      <c r="I923" s="3" t="n">
        <v>-1.595624824613341</v>
      </c>
      <c r="J923" s="3" t="n">
        <v>0.8653386072232645</v>
      </c>
      <c r="K923" s="3" t="n">
        <v>0.6789980642093962</v>
      </c>
      <c r="L923" s="3" t="n">
        <v>0.4854068071907661</v>
      </c>
      <c r="M923" s="3" t="n">
        <v>0</v>
      </c>
      <c r="N923" s="3" t="n">
        <v>0</v>
      </c>
      <c r="O923" s="3" t="n">
        <v>1</v>
      </c>
      <c r="P923" s="3" t="n">
        <v>148.3744686229885</v>
      </c>
      <c r="Q923" s="3" t="n">
        <v>0.03823773898586866</v>
      </c>
      <c r="R923" s="3" t="n">
        <v>0.05615550755939525</v>
      </c>
    </row>
    <row r="924">
      <c r="A924" s="3" t="n">
        <v>69.76447849125762</v>
      </c>
      <c r="B924" s="3" t="n">
        <v>33.30204552128055</v>
      </c>
      <c r="C924" s="3" t="n">
        <v>1.430716188301295</v>
      </c>
      <c r="D924" s="3" t="n">
        <v>60.34826113855856</v>
      </c>
      <c r="E924" s="3" t="inlineStr">
        <is>
          <t>Pump</t>
        </is>
      </c>
      <c r="F924" s="3" t="inlineStr">
        <is>
          <t>Houston</t>
        </is>
      </c>
      <c r="G924" s="3" t="n">
        <v>0</v>
      </c>
      <c r="H924" s="3" t="n">
        <v>-0.07148120089816462</v>
      </c>
      <c r="I924" s="3" t="n">
        <v>-0.2346463351423219</v>
      </c>
      <c r="J924" s="3" t="n">
        <v>-0.2485628956157913</v>
      </c>
      <c r="K924" s="3" t="n">
        <v>0.8724997750378444</v>
      </c>
      <c r="L924" s="3" t="n">
        <v>0.4966711650442065</v>
      </c>
      <c r="M924" s="3" t="n">
        <v>0</v>
      </c>
      <c r="N924" s="3" t="n">
        <v>0</v>
      </c>
      <c r="O924" s="3" t="n">
        <v>0</v>
      </c>
      <c r="P924" s="3" t="n">
        <v>99.81316874583979</v>
      </c>
      <c r="Q924" s="3" t="n">
        <v>0.04761904761904762</v>
      </c>
      <c r="R924" s="3" t="n">
        <v>0.03997243280496209</v>
      </c>
    </row>
    <row r="925">
      <c r="A925" s="3" t="n">
        <v>77.57921849923619</v>
      </c>
      <c r="B925" s="3" t="n">
        <v>26.28525889830315</v>
      </c>
      <c r="C925" s="3" t="n">
        <v>2.061484685792868</v>
      </c>
      <c r="D925" s="3" t="n">
        <v>42.65089849367071</v>
      </c>
      <c r="E925" s="3" t="inlineStr">
        <is>
          <t>Turbine</t>
        </is>
      </c>
      <c r="F925" s="3" t="inlineStr">
        <is>
          <t>Houston</t>
        </is>
      </c>
      <c r="G925" s="3" t="n">
        <v>0</v>
      </c>
      <c r="H925" s="3" t="n">
        <v>0.4109084035766051</v>
      </c>
      <c r="I925" s="3" t="n">
        <v>-0.9105336075566339</v>
      </c>
      <c r="J925" s="3" t="n">
        <v>0.6172112445414746</v>
      </c>
      <c r="K925" s="3" t="n">
        <v>-0.6220232485999293</v>
      </c>
      <c r="L925" s="3" t="n">
        <v>0.5412621205157636</v>
      </c>
      <c r="M925" s="3" t="n">
        <v>1</v>
      </c>
      <c r="N925" s="3" t="n">
        <v>0</v>
      </c>
      <c r="O925" s="3" t="n">
        <v>1</v>
      </c>
      <c r="P925" s="3" t="n">
        <v>159.9283708719542</v>
      </c>
      <c r="Q925" s="3" t="n">
        <v>0.04074844074844075</v>
      </c>
      <c r="R925" s="3" t="n">
        <v>0.03997243280496209</v>
      </c>
    </row>
    <row r="926">
      <c r="A926" s="3" t="n">
        <v>70.5844948070565</v>
      </c>
      <c r="B926" s="3" t="n">
        <v>42.06899639176778</v>
      </c>
      <c r="C926" s="3" t="n">
        <v>1.350667304710151</v>
      </c>
      <c r="D926" s="3" t="n">
        <v>52.84746560553744</v>
      </c>
      <c r="E926" s="3" t="inlineStr">
        <is>
          <t>Turbine</t>
        </is>
      </c>
      <c r="F926" s="3" t="inlineStr">
        <is>
          <t>Atlanta</t>
        </is>
      </c>
      <c r="G926" s="3" t="n">
        <v>0</v>
      </c>
      <c r="H926" s="3" t="n">
        <v>-0.02086309385465198</v>
      </c>
      <c r="I926" s="3" t="n">
        <v>0.6098243363528265</v>
      </c>
      <c r="J926" s="3" t="n">
        <v>-0.3584356201371959</v>
      </c>
      <c r="K926" s="3" t="n">
        <v>0.2390657518650386</v>
      </c>
      <c r="L926" s="3" t="n">
        <v>0.5324886551339456</v>
      </c>
      <c r="M926" s="3" t="n">
        <v>0</v>
      </c>
      <c r="N926" s="3" t="n">
        <v>1</v>
      </c>
      <c r="O926" s="3" t="n">
        <v>0</v>
      </c>
      <c r="P926" s="3" t="n">
        <v>95.33616935537465</v>
      </c>
      <c r="Q926" s="3" t="n">
        <v>0.04074844074844075</v>
      </c>
      <c r="R926" s="3" t="n">
        <v>0.03726287262872629</v>
      </c>
    </row>
    <row r="927">
      <c r="A927" s="3" t="n">
        <v>74.43002130447375</v>
      </c>
      <c r="B927" s="3" t="n">
        <v>35.98823361472874</v>
      </c>
      <c r="C927" s="3" t="n">
        <v>1.657144657739354</v>
      </c>
      <c r="D927" s="3" t="n">
        <v>29.68176443677859</v>
      </c>
      <c r="E927" s="3" t="inlineStr">
        <is>
          <t>Turbine</t>
        </is>
      </c>
      <c r="F927" s="3" t="inlineStr">
        <is>
          <t>New York</t>
        </is>
      </c>
      <c r="G927" s="3" t="n">
        <v>0</v>
      </c>
      <c r="H927" s="3" t="n">
        <v>0.2165142218580171</v>
      </c>
      <c r="I927" s="3" t="n">
        <v>0.02409893405643196</v>
      </c>
      <c r="J927" s="3" t="n">
        <v>0.06222610893096845</v>
      </c>
      <c r="K927" s="3" t="n">
        <v>-1.717252511490635</v>
      </c>
      <c r="L927" s="3" t="n">
        <v>0.5423072482323027</v>
      </c>
      <c r="M927" s="3" t="n">
        <v>0</v>
      </c>
      <c r="N927" s="3" t="n">
        <v>0</v>
      </c>
      <c r="O927" s="3" t="n">
        <v>0</v>
      </c>
      <c r="P927" s="3" t="n">
        <v>123.341312180135</v>
      </c>
      <c r="Q927" s="3" t="n">
        <v>0.04074844074844075</v>
      </c>
      <c r="R927" s="3" t="n">
        <v>0.03151260504201681</v>
      </c>
    </row>
    <row r="928">
      <c r="A928" s="3" t="n">
        <v>59.48690088360655</v>
      </c>
      <c r="B928" s="3" t="n">
        <v>37.00802834520118</v>
      </c>
      <c r="C928" s="3" t="n">
        <v>2.18739898502739</v>
      </c>
      <c r="D928" s="3" t="n">
        <v>43.99563323532795</v>
      </c>
      <c r="E928" s="3" t="inlineStr">
        <is>
          <t>Turbine</t>
        </is>
      </c>
      <c r="F928" s="3" t="inlineStr">
        <is>
          <t>New York</t>
        </is>
      </c>
      <c r="G928" s="3" t="n">
        <v>0</v>
      </c>
      <c r="H928" s="3" t="n">
        <v>-0.7058972649069243</v>
      </c>
      <c r="I928" s="3" t="n">
        <v>0.1223299785269041</v>
      </c>
      <c r="J928" s="3" t="n">
        <v>0.7900374788680062</v>
      </c>
      <c r="K928" s="3" t="n">
        <v>-0.5084618625098453</v>
      </c>
      <c r="L928" s="3" t="n">
        <v>0.5388532626346925</v>
      </c>
      <c r="M928" s="3" t="n">
        <v>0</v>
      </c>
      <c r="N928" s="3" t="n">
        <v>0</v>
      </c>
      <c r="O928" s="3" t="n">
        <v>1</v>
      </c>
      <c r="P928" s="3" t="n">
        <v>130.1215866152259</v>
      </c>
      <c r="Q928" s="3" t="n">
        <v>0.04074844074844075</v>
      </c>
      <c r="R928" s="3" t="n">
        <v>0.03151260504201681</v>
      </c>
    </row>
    <row r="929">
      <c r="A929" s="3" t="n">
        <v>64.6913122707968</v>
      </c>
      <c r="B929" s="3" t="n">
        <v>35.84946335552173</v>
      </c>
      <c r="C929" s="3" t="n">
        <v>1.577789734615319</v>
      </c>
      <c r="D929" s="3" t="n">
        <v>47.63453420359065</v>
      </c>
      <c r="E929" s="3" t="inlineStr">
        <is>
          <t>Pump</t>
        </is>
      </c>
      <c r="F929" s="3" t="inlineStr">
        <is>
          <t>Houston</t>
        </is>
      </c>
      <c r="G929" s="3" t="n">
        <v>0</v>
      </c>
      <c r="H929" s="3" t="n">
        <v>-0.3846384708808268</v>
      </c>
      <c r="I929" s="3" t="n">
        <v>0.01073198177082046</v>
      </c>
      <c r="J929" s="3" t="n">
        <v>-0.04669410602614479</v>
      </c>
      <c r="K929" s="3" t="n">
        <v>-0.2011606342459064</v>
      </c>
      <c r="L929" s="3" t="n">
        <v>0.5027843246135953</v>
      </c>
      <c r="M929" s="3" t="n">
        <v>0</v>
      </c>
      <c r="N929" s="3" t="n">
        <v>0</v>
      </c>
      <c r="O929" s="3" t="n">
        <v>0</v>
      </c>
      <c r="P929" s="3" t="n">
        <v>102.0692884196572</v>
      </c>
      <c r="Q929" s="3" t="n">
        <v>0.04761904761904762</v>
      </c>
      <c r="R929" s="3" t="n">
        <v>0.03997243280496209</v>
      </c>
    </row>
    <row r="930">
      <c r="A930" s="3" t="n">
        <v>77.4245891359262</v>
      </c>
      <c r="B930" s="3" t="n">
        <v>35.14584797709693</v>
      </c>
      <c r="C930" s="3" t="n">
        <v>0.6113681006551767</v>
      </c>
      <c r="D930" s="3" t="n">
        <v>49.37768943027501</v>
      </c>
      <c r="E930" s="3" t="inlineStr">
        <is>
          <t>Turbine</t>
        </is>
      </c>
      <c r="F930" s="3" t="inlineStr">
        <is>
          <t>New York</t>
        </is>
      </c>
      <c r="G930" s="3" t="n">
        <v>0</v>
      </c>
      <c r="H930" s="3" t="n">
        <v>0.4013634158570983</v>
      </c>
      <c r="I930" s="3" t="n">
        <v>-0.0570432983545581</v>
      </c>
      <c r="J930" s="3" t="n">
        <v>-1.373175790667348</v>
      </c>
      <c r="K930" s="3" t="n">
        <v>-0.0539530716090604</v>
      </c>
      <c r="L930" s="3" t="n">
        <v>0.4657091245964371</v>
      </c>
      <c r="M930" s="3" t="n">
        <v>1</v>
      </c>
      <c r="N930" s="3" t="n">
        <v>0</v>
      </c>
      <c r="O930" s="3" t="n">
        <v>0</v>
      </c>
      <c r="P930" s="3" t="n">
        <v>47.33492400403863</v>
      </c>
      <c r="Q930" s="3" t="n">
        <v>0.04074844074844075</v>
      </c>
      <c r="R930" s="3" t="n">
        <v>0.03151260504201681</v>
      </c>
    </row>
    <row r="931">
      <c r="A931" s="3" t="n">
        <v>57.09438578053781</v>
      </c>
      <c r="B931" s="3" t="n">
        <v>22.17016419976084</v>
      </c>
      <c r="C931" s="3" t="n">
        <v>2.321209622964161</v>
      </c>
      <c r="D931" s="3" t="n">
        <v>32.72438962363664</v>
      </c>
      <c r="E931" s="3" t="inlineStr">
        <is>
          <t>Turbine</t>
        </is>
      </c>
      <c r="F931" s="3" t="inlineStr">
        <is>
          <t>Chicago</t>
        </is>
      </c>
      <c r="G931" s="3" t="n">
        <v>0</v>
      </c>
      <c r="H931" s="3" t="n">
        <v>-0.8535828453729311</v>
      </c>
      <c r="I931" s="3" t="n">
        <v>-1.306917348572285</v>
      </c>
      <c r="J931" s="3" t="n">
        <v>0.9737019936056829</v>
      </c>
      <c r="K931" s="3" t="n">
        <v>-1.460306124319602</v>
      </c>
      <c r="L931" s="3" t="n">
        <v>0.4747362657295888</v>
      </c>
      <c r="M931" s="3" t="n">
        <v>0</v>
      </c>
      <c r="N931" s="3" t="n">
        <v>0</v>
      </c>
      <c r="O931" s="3" t="n">
        <v>1</v>
      </c>
      <c r="P931" s="3" t="n">
        <v>132.5280376910125</v>
      </c>
      <c r="Q931" s="3" t="n">
        <v>0.04074844074844075</v>
      </c>
      <c r="R931" s="3" t="n">
        <v>0.04654346338124572</v>
      </c>
    </row>
    <row r="932">
      <c r="A932" s="3" t="n">
        <v>46.95788064056033</v>
      </c>
      <c r="B932" s="3" t="n">
        <v>41.95225020424672</v>
      </c>
      <c r="C932" s="3" t="n">
        <v>1.642743081344027</v>
      </c>
      <c r="D932" s="3" t="n">
        <v>51.91080436632251</v>
      </c>
      <c r="E932" s="3" t="inlineStr">
        <is>
          <t>Pump</t>
        </is>
      </c>
      <c r="F932" s="3" t="inlineStr">
        <is>
          <t>Atlanta</t>
        </is>
      </c>
      <c r="G932" s="3" t="n">
        <v>0</v>
      </c>
      <c r="H932" s="3" t="n">
        <v>-1.479290764028952</v>
      </c>
      <c r="I932" s="3" t="n">
        <v>0.5985788380231508</v>
      </c>
      <c r="J932" s="3" t="n">
        <v>0.04245893211386669</v>
      </c>
      <c r="K932" s="3" t="n">
        <v>0.1599657291415867</v>
      </c>
      <c r="L932" s="3" t="n">
        <v>0.4759789893788321</v>
      </c>
      <c r="M932" s="3" t="n">
        <v>0</v>
      </c>
      <c r="N932" s="3" t="n">
        <v>1</v>
      </c>
      <c r="O932" s="3" t="n">
        <v>0</v>
      </c>
      <c r="P932" s="3" t="n">
        <v>77.13973353685911</v>
      </c>
      <c r="Q932" s="3" t="n">
        <v>0.04761904761904762</v>
      </c>
      <c r="R932" s="3" t="n">
        <v>0.03726287262872629</v>
      </c>
    </row>
    <row r="933">
      <c r="A933" s="3" t="n">
        <v>78.59584872343557</v>
      </c>
      <c r="B933" s="3" t="n">
        <v>41.23019446382226</v>
      </c>
      <c r="C933" s="3" t="n">
        <v>1.896197519707868</v>
      </c>
      <c r="D933" s="3" t="n">
        <v>41.69409479662723</v>
      </c>
      <c r="E933" s="3" t="inlineStr">
        <is>
          <t>Compressor</t>
        </is>
      </c>
      <c r="F933" s="3" t="inlineStr">
        <is>
          <t>Houston</t>
        </is>
      </c>
      <c r="G933" s="3" t="n">
        <v>0</v>
      </c>
      <c r="H933" s="3" t="n">
        <v>0.4736631275018975</v>
      </c>
      <c r="I933" s="3" t="n">
        <v>0.5290273023774079</v>
      </c>
      <c r="J933" s="3" t="n">
        <v>0.3903429804075577</v>
      </c>
      <c r="K933" s="3" t="n">
        <v>-0.7028242799754311</v>
      </c>
      <c r="L933" s="3" t="n">
        <v>0.5987595241316166</v>
      </c>
      <c r="M933" s="3" t="n">
        <v>1</v>
      </c>
      <c r="N933" s="3" t="n">
        <v>1</v>
      </c>
      <c r="O933" s="3" t="n">
        <v>0</v>
      </c>
      <c r="P933" s="3" t="n">
        <v>149.0332534087133</v>
      </c>
      <c r="Q933" s="3" t="n">
        <v>0.03823773898586866</v>
      </c>
      <c r="R933" s="3" t="n">
        <v>0.03997243280496209</v>
      </c>
    </row>
    <row r="934">
      <c r="A934" s="3" t="n">
        <v>59.02631681028933</v>
      </c>
      <c r="B934" s="3" t="n">
        <v>32.54031279987886</v>
      </c>
      <c r="C934" s="3" t="n">
        <v>2.154494704864556</v>
      </c>
      <c r="D934" s="3" t="n">
        <v>51.14379760702636</v>
      </c>
      <c r="E934" s="3" t="inlineStr">
        <is>
          <t>Pump</t>
        </is>
      </c>
      <c r="F934" s="3" t="inlineStr">
        <is>
          <t>New York</t>
        </is>
      </c>
      <c r="G934" s="3" t="n">
        <v>0</v>
      </c>
      <c r="H934" s="3" t="n">
        <v>-0.7343282771642782</v>
      </c>
      <c r="I934" s="3" t="n">
        <v>-0.3080197294095762</v>
      </c>
      <c r="J934" s="3" t="n">
        <v>0.7448740393830601</v>
      </c>
      <c r="K934" s="3" t="n">
        <v>0.09519284269203303</v>
      </c>
      <c r="L934" s="3" t="n">
        <v>0.5146195197622243</v>
      </c>
      <c r="M934" s="3" t="n">
        <v>0</v>
      </c>
      <c r="N934" s="3" t="n">
        <v>0</v>
      </c>
      <c r="O934" s="3" t="n">
        <v>1</v>
      </c>
      <c r="P934" s="3" t="n">
        <v>127.1718870154261</v>
      </c>
      <c r="Q934" s="3" t="n">
        <v>0.04761904761904762</v>
      </c>
      <c r="R934" s="3" t="n">
        <v>0.03151260504201681</v>
      </c>
    </row>
    <row r="935">
      <c r="A935" s="3" t="n">
        <v>56.92630217769036</v>
      </c>
      <c r="B935" s="3" t="n">
        <v>48.41791674379566</v>
      </c>
      <c r="C935" s="3" t="n">
        <v>1.90874249038516</v>
      </c>
      <c r="D935" s="3" t="n">
        <v>36.36136850332861</v>
      </c>
      <c r="E935" s="3" t="inlineStr">
        <is>
          <t>Pump</t>
        </is>
      </c>
      <c r="F935" s="3" t="inlineStr">
        <is>
          <t>Atlanta</t>
        </is>
      </c>
      <c r="G935" s="3" t="n">
        <v>0</v>
      </c>
      <c r="H935" s="3" t="n">
        <v>-0.8639583386860158</v>
      </c>
      <c r="I935" s="3" t="n">
        <v>1.221379837478638</v>
      </c>
      <c r="J935" s="3" t="n">
        <v>0.4075618352562428</v>
      </c>
      <c r="K935" s="3" t="n">
        <v>-1.153167214344555</v>
      </c>
      <c r="L935" s="3" t="n">
        <v>0.5594988301691325</v>
      </c>
      <c r="M935" s="3" t="n">
        <v>0</v>
      </c>
      <c r="N935" s="3" t="n">
        <v>1</v>
      </c>
      <c r="O935" s="3" t="n">
        <v>0</v>
      </c>
      <c r="P935" s="3" t="n">
        <v>108.6576517870628</v>
      </c>
      <c r="Q935" s="3" t="n">
        <v>0.04761904761904762</v>
      </c>
      <c r="R935" s="3" t="n">
        <v>0.03726287262872629</v>
      </c>
    </row>
    <row r="936">
      <c r="A936" s="3" t="n">
        <v>66.7965269180568</v>
      </c>
      <c r="B936" s="3" t="n">
        <v>45.31362441125498</v>
      </c>
      <c r="C936" s="3" t="n">
        <v>2.050609790363854</v>
      </c>
      <c r="D936" s="3" t="n">
        <v>54.83494701964291</v>
      </c>
      <c r="E936" s="3" t="inlineStr">
        <is>
          <t>Turbine</t>
        </is>
      </c>
      <c r="F936" s="3" t="inlineStr">
        <is>
          <t>Atlanta</t>
        </is>
      </c>
      <c r="G936" s="3" t="n">
        <v>0</v>
      </c>
      <c r="H936" s="3" t="n">
        <v>-0.2546874219669258</v>
      </c>
      <c r="I936" s="3" t="n">
        <v>0.9223609574478694</v>
      </c>
      <c r="J936" s="3" t="n">
        <v>0.6022846854682221</v>
      </c>
      <c r="K936" s="3" t="n">
        <v>0.406906395244227</v>
      </c>
      <c r="L936" s="3" t="n">
        <v>0.5898346063572013</v>
      </c>
      <c r="M936" s="3" t="n">
        <v>0</v>
      </c>
      <c r="N936" s="3" t="n">
        <v>1</v>
      </c>
      <c r="O936" s="3" t="n">
        <v>1</v>
      </c>
      <c r="P936" s="3" t="n">
        <v>136.97361206047</v>
      </c>
      <c r="Q936" s="3" t="n">
        <v>0.04074844074844075</v>
      </c>
      <c r="R936" s="3" t="n">
        <v>0.03726287262872629</v>
      </c>
    </row>
    <row r="937">
      <c r="A937" s="3" t="n">
        <v>64.61158143807262</v>
      </c>
      <c r="B937" s="3" t="n">
        <v>26.34385771966452</v>
      </c>
      <c r="C937" s="3" t="n">
        <v>1.664979393920217</v>
      </c>
      <c r="D937" s="3" t="n">
        <v>56.74367785648387</v>
      </c>
      <c r="E937" s="3" t="inlineStr">
        <is>
          <t>Compressor</t>
        </is>
      </c>
      <c r="F937" s="3" t="inlineStr">
        <is>
          <t>Houston</t>
        </is>
      </c>
      <c r="G937" s="3" t="n">
        <v>0</v>
      </c>
      <c r="H937" s="3" t="n">
        <v>-0.3895601093259951</v>
      </c>
      <c r="I937" s="3" t="n">
        <v>-0.9048891153318123</v>
      </c>
      <c r="J937" s="3" t="n">
        <v>0.07297983554750158</v>
      </c>
      <c r="K937" s="3" t="n">
        <v>0.568096638040672</v>
      </c>
      <c r="L937" s="3" t="n">
        <v>0.4666908901272953</v>
      </c>
      <c r="M937" s="3" t="n">
        <v>0</v>
      </c>
      <c r="N937" s="3" t="n">
        <v>0</v>
      </c>
      <c r="O937" s="3" t="n">
        <v>0</v>
      </c>
      <c r="P937" s="3" t="n">
        <v>107.5769517029889</v>
      </c>
      <c r="Q937" s="3" t="n">
        <v>0.03823773898586866</v>
      </c>
      <c r="R937" s="3" t="n">
        <v>0.03997243280496209</v>
      </c>
    </row>
    <row r="938">
      <c r="A938" s="3" t="n">
        <v>75.5657299918783</v>
      </c>
      <c r="B938" s="3" t="n">
        <v>18.32829356271243</v>
      </c>
      <c r="C938" s="3" t="n">
        <v>1.487003255834936</v>
      </c>
      <c r="D938" s="3" t="n">
        <v>29.24981109611518</v>
      </c>
      <c r="E938" s="3" t="inlineStr">
        <is>
          <t>Pump</t>
        </is>
      </c>
      <c r="F938" s="3" t="inlineStr">
        <is>
          <t>Atlanta</t>
        </is>
      </c>
      <c r="G938" s="3" t="n">
        <v>1</v>
      </c>
      <c r="H938" s="3" t="n">
        <v>0.2866194414758545</v>
      </c>
      <c r="I938" s="3" t="n">
        <v>-1.676982964838874</v>
      </c>
      <c r="J938" s="3" t="n">
        <v>-0.1713049353820322</v>
      </c>
      <c r="K938" s="3" t="n">
        <v>-1.753730501217833</v>
      </c>
      <c r="L938" s="3" t="n">
        <v>0.4532417699035355</v>
      </c>
      <c r="M938" s="3" t="n">
        <v>1</v>
      </c>
      <c r="N938" s="3" t="n">
        <v>0</v>
      </c>
      <c r="O938" s="3" t="n">
        <v>0</v>
      </c>
      <c r="P938" s="3" t="n">
        <v>112.3664865274667</v>
      </c>
      <c r="Q938" s="3" t="n">
        <v>0.04761904761904762</v>
      </c>
      <c r="R938" s="3" t="n">
        <v>0.03726287262872629</v>
      </c>
    </row>
    <row r="939">
      <c r="A939" s="3" t="n">
        <v>86.49480894323921</v>
      </c>
      <c r="B939" s="3" t="n">
        <v>28.7466234212249</v>
      </c>
      <c r="C939" s="3" t="n">
        <v>0.8097144912765019</v>
      </c>
      <c r="D939" s="3" t="n">
        <v>66.50520903087974</v>
      </c>
      <c r="E939" s="3" t="inlineStr">
        <is>
          <t>Pump</t>
        </is>
      </c>
      <c r="F939" s="3" t="inlineStr">
        <is>
          <t>Houston</t>
        </is>
      </c>
      <c r="G939" s="3" t="n">
        <v>0</v>
      </c>
      <c r="H939" s="3" t="n">
        <v>0.961251491580902</v>
      </c>
      <c r="I939" s="3" t="n">
        <v>-0.6734443182276354</v>
      </c>
      <c r="J939" s="3" t="n">
        <v>-1.100931414994847</v>
      </c>
      <c r="K939" s="3" t="n">
        <v>1.392447326831394</v>
      </c>
      <c r="L939" s="3" t="n">
        <v>0.4830271660531263</v>
      </c>
      <c r="M939" s="3" t="n">
        <v>1</v>
      </c>
      <c r="N939" s="3" t="n">
        <v>0</v>
      </c>
      <c r="O939" s="3" t="n">
        <v>0</v>
      </c>
      <c r="P939" s="3" t="n">
        <v>70.03610022153316</v>
      </c>
      <c r="Q939" s="3" t="n">
        <v>0.04761904761904762</v>
      </c>
      <c r="R939" s="3" t="n">
        <v>0.03997243280496209</v>
      </c>
    </row>
    <row r="940">
      <c r="A940" s="3" t="n">
        <v>84.41568620657901</v>
      </c>
      <c r="B940" s="3" t="n">
        <v>44.89744640231207</v>
      </c>
      <c r="C940" s="3" t="n">
        <v>1.806442035881592</v>
      </c>
      <c r="D940" s="3" t="n">
        <v>47.42569475889153</v>
      </c>
      <c r="E940" s="3" t="inlineStr">
        <is>
          <t>Pump</t>
        </is>
      </c>
      <c r="F940" s="3" t="inlineStr">
        <is>
          <t>Atlanta</t>
        </is>
      </c>
      <c r="G940" s="3" t="n">
        <v>0</v>
      </c>
      <c r="H940" s="3" t="n">
        <v>0.8329110485760113</v>
      </c>
      <c r="I940" s="3" t="n">
        <v>0.8822728894450429</v>
      </c>
      <c r="J940" s="3" t="n">
        <v>0.2671472641612313</v>
      </c>
      <c r="K940" s="3" t="n">
        <v>-0.2187968981689218</v>
      </c>
      <c r="L940" s="3" t="n">
        <v>0.6276255905709117</v>
      </c>
      <c r="M940" s="3" t="n">
        <v>1</v>
      </c>
      <c r="N940" s="3" t="n">
        <v>1</v>
      </c>
      <c r="O940" s="3" t="n">
        <v>0</v>
      </c>
      <c r="P940" s="3" t="n">
        <v>152.4920440513542</v>
      </c>
      <c r="Q940" s="3" t="n">
        <v>0.04761904761904762</v>
      </c>
      <c r="R940" s="3" t="n">
        <v>0.03726287262872629</v>
      </c>
    </row>
    <row r="941">
      <c r="A941" s="3" t="n">
        <v>73.31263431403563</v>
      </c>
      <c r="B941" s="3" t="n">
        <v>32.26281079098209</v>
      </c>
      <c r="C941" s="3" t="n">
        <v>1.833271265991316</v>
      </c>
      <c r="D941" s="3" t="n">
        <v>36.76742643231452</v>
      </c>
      <c r="E941" s="3" t="inlineStr">
        <is>
          <t>Pump</t>
        </is>
      </c>
      <c r="F941" s="3" t="inlineStr">
        <is>
          <t>Atlanta</t>
        </is>
      </c>
      <c r="G941" s="3" t="n">
        <v>0</v>
      </c>
      <c r="H941" s="3" t="n">
        <v>0.1475399670763632</v>
      </c>
      <c r="I941" s="3" t="n">
        <v>-0.334749924577339</v>
      </c>
      <c r="J941" s="3" t="n">
        <v>0.303972270041678</v>
      </c>
      <c r="K941" s="3" t="n">
        <v>-1.118876063963715</v>
      </c>
      <c r="L941" s="3" t="n">
        <v>0.5357690352578673</v>
      </c>
      <c r="M941" s="3" t="n">
        <v>0</v>
      </c>
      <c r="N941" s="3" t="n">
        <v>0</v>
      </c>
      <c r="O941" s="3" t="n">
        <v>0</v>
      </c>
      <c r="P941" s="3" t="n">
        <v>134.4019459220505</v>
      </c>
      <c r="Q941" s="3" t="n">
        <v>0.04761904761904762</v>
      </c>
      <c r="R941" s="3" t="n">
        <v>0.03726287262872629</v>
      </c>
    </row>
    <row r="942">
      <c r="A942" s="3" t="n">
        <v>64.75479733720226</v>
      </c>
      <c r="B942" s="3" t="n">
        <v>41.54385235563089</v>
      </c>
      <c r="C942" s="3" t="n">
        <v>1.144987456592449</v>
      </c>
      <c r="D942" s="3" t="n">
        <v>29.54377109054397</v>
      </c>
      <c r="E942" s="3" t="inlineStr">
        <is>
          <t>Pump</t>
        </is>
      </c>
      <c r="F942" s="3" t="inlineStr">
        <is>
          <t>Chicago</t>
        </is>
      </c>
      <c r="G942" s="3" t="n">
        <v>0</v>
      </c>
      <c r="H942" s="3" t="n">
        <v>-0.3807196538706488</v>
      </c>
      <c r="I942" s="3" t="n">
        <v>0.5592401887535656</v>
      </c>
      <c r="J942" s="3" t="n">
        <v>-0.6407456821646034</v>
      </c>
      <c r="K942" s="3" t="n">
        <v>-1.728905899466839</v>
      </c>
      <c r="L942" s="3" t="n">
        <v>0.494312702747402</v>
      </c>
      <c r="M942" s="3" t="n">
        <v>0</v>
      </c>
      <c r="N942" s="3" t="n">
        <v>1</v>
      </c>
      <c r="O942" s="3" t="n">
        <v>0</v>
      </c>
      <c r="P942" s="3" t="n">
        <v>74.1434307052827</v>
      </c>
      <c r="Q942" s="3" t="n">
        <v>0.04761904761904762</v>
      </c>
      <c r="R942" s="3" t="n">
        <v>0.04654346338124572</v>
      </c>
    </row>
    <row r="943">
      <c r="A943" s="3" t="n">
        <v>79.96118214911129</v>
      </c>
      <c r="B943" s="3" t="n">
        <v>50.95298992587552</v>
      </c>
      <c r="C943" s="3" t="n">
        <v>1.40620058936158</v>
      </c>
      <c r="D943" s="3" t="n">
        <v>52.47294053486832</v>
      </c>
      <c r="E943" s="3" t="inlineStr">
        <is>
          <t>Turbine</t>
        </is>
      </c>
      <c r="F943" s="3" t="inlineStr">
        <is>
          <t>New York</t>
        </is>
      </c>
      <c r="G943" s="3" t="n">
        <v>0</v>
      </c>
      <c r="H943" s="3" t="n">
        <v>0.5579426621397059</v>
      </c>
      <c r="I943" s="3" t="n">
        <v>1.465569064039383</v>
      </c>
      <c r="J943" s="3" t="n">
        <v>-0.2822122799412279</v>
      </c>
      <c r="K943" s="3" t="n">
        <v>0.2074375170666606</v>
      </c>
      <c r="L943" s="3" t="n">
        <v>0.6082269111147416</v>
      </c>
      <c r="M943" s="3" t="n">
        <v>1</v>
      </c>
      <c r="N943" s="3" t="n">
        <v>1</v>
      </c>
      <c r="O943" s="3" t="n">
        <v>0</v>
      </c>
      <c r="P943" s="3" t="n">
        <v>112.441461464129</v>
      </c>
      <c r="Q943" s="3" t="n">
        <v>0.04074844074844075</v>
      </c>
      <c r="R943" s="3" t="n">
        <v>0.03151260504201681</v>
      </c>
    </row>
    <row r="944">
      <c r="A944" s="3" t="n">
        <v>69.68941067129099</v>
      </c>
      <c r="B944" s="3" t="n">
        <v>37.94798069471232</v>
      </c>
      <c r="C944" s="3" t="n">
        <v>2.798718603687612</v>
      </c>
      <c r="D944" s="3" t="n">
        <v>42.35039646891365</v>
      </c>
      <c r="E944" s="3" t="inlineStr">
        <is>
          <t>Turbine</t>
        </is>
      </c>
      <c r="F944" s="3" t="inlineStr">
        <is>
          <t>San Francisco</t>
        </is>
      </c>
      <c r="G944" s="3" t="n">
        <v>0</v>
      </c>
      <c r="H944" s="3" t="n">
        <v>-0.07611500009628466</v>
      </c>
      <c r="I944" s="3" t="n">
        <v>0.212870259120606</v>
      </c>
      <c r="J944" s="3" t="n">
        <v>1.629116664514706</v>
      </c>
      <c r="K944" s="3" t="n">
        <v>-0.6474003176955283</v>
      </c>
      <c r="L944" s="3" t="n">
        <v>0.6256697897737353</v>
      </c>
      <c r="M944" s="3" t="n">
        <v>0</v>
      </c>
      <c r="N944" s="3" t="n">
        <v>0</v>
      </c>
      <c r="O944" s="3" t="n">
        <v>1</v>
      </c>
      <c r="P944" s="3" t="n">
        <v>195.0410501257681</v>
      </c>
      <c r="Q944" s="3" t="n">
        <v>0.04074844074844075</v>
      </c>
      <c r="R944" s="3" t="n">
        <v>0.05615550755939525</v>
      </c>
    </row>
    <row r="945">
      <c r="A945" s="3" t="n">
        <v>68.49385985370067</v>
      </c>
      <c r="B945" s="3" t="n">
        <v>37.35213119445305</v>
      </c>
      <c r="C945" s="3" t="n">
        <v>2.175978652699229</v>
      </c>
      <c r="D945" s="3" t="n">
        <v>50.95309033175655</v>
      </c>
      <c r="E945" s="3" t="inlineStr">
        <is>
          <t>Compressor</t>
        </is>
      </c>
      <c r="F945" s="3" t="inlineStr">
        <is>
          <t>Houston</t>
        </is>
      </c>
      <c r="G945" s="3" t="n">
        <v>0</v>
      </c>
      <c r="H945" s="3" t="n">
        <v>-0.1499141649358146</v>
      </c>
      <c r="I945" s="3" t="n">
        <v>0.1554754550402189</v>
      </c>
      <c r="J945" s="3" t="n">
        <v>0.7743622692767795</v>
      </c>
      <c r="K945" s="3" t="n">
        <v>0.07908782075260373</v>
      </c>
      <c r="L945" s="3" t="n">
        <v>0.569658172768665</v>
      </c>
      <c r="M945" s="3" t="n">
        <v>0</v>
      </c>
      <c r="N945" s="3" t="n">
        <v>0</v>
      </c>
      <c r="O945" s="3" t="n">
        <v>1</v>
      </c>
      <c r="P945" s="3" t="n">
        <v>149.0411768826254</v>
      </c>
      <c r="Q945" s="3" t="n">
        <v>0.03823773898586866</v>
      </c>
      <c r="R945" s="3" t="n">
        <v>0.03997243280496209</v>
      </c>
    </row>
    <row r="946">
      <c r="A946" s="3" t="n">
        <v>62.16246478875571</v>
      </c>
      <c r="B946" s="3" t="n">
        <v>40.20534103033669</v>
      </c>
      <c r="C946" s="3" t="n">
        <v>0.9800159241914744</v>
      </c>
      <c r="D946" s="3" t="n">
        <v>36.72715962121853</v>
      </c>
      <c r="E946" s="3" t="inlineStr">
        <is>
          <t>Pump</t>
        </is>
      </c>
      <c r="F946" s="3" t="inlineStr">
        <is>
          <t>New York</t>
        </is>
      </c>
      <c r="G946" s="3" t="n">
        <v>0</v>
      </c>
      <c r="H946" s="3" t="n">
        <v>-0.5407395996955222</v>
      </c>
      <c r="I946" s="3" t="n">
        <v>0.4303089817269392</v>
      </c>
      <c r="J946" s="3" t="n">
        <v>-0.8671807168609714</v>
      </c>
      <c r="K946" s="3" t="n">
        <v>-1.122276552357323</v>
      </c>
      <c r="L946" s="3" t="n">
        <v>0.4665461768787707</v>
      </c>
      <c r="M946" s="3" t="n">
        <v>0</v>
      </c>
      <c r="N946" s="3" t="n">
        <v>1</v>
      </c>
      <c r="O946" s="3" t="n">
        <v>0</v>
      </c>
      <c r="P946" s="3" t="n">
        <v>60.92020537997242</v>
      </c>
      <c r="Q946" s="3" t="n">
        <v>0.04761904761904762</v>
      </c>
      <c r="R946" s="3" t="n">
        <v>0.03151260504201681</v>
      </c>
    </row>
    <row r="947">
      <c r="A947" s="3" t="n">
        <v>70.68562974806028</v>
      </c>
      <c r="B947" s="3" t="n">
        <v>22.4286400132936</v>
      </c>
      <c r="C947" s="3" t="n">
        <v>1.050563094561335</v>
      </c>
      <c r="D947" s="3" t="n">
        <v>62.24981408055885</v>
      </c>
      <c r="E947" s="3" t="inlineStr">
        <is>
          <t>Turbine</t>
        </is>
      </c>
      <c r="F947" s="3" t="inlineStr">
        <is>
          <t>Chicago</t>
        </is>
      </c>
      <c r="G947" s="3" t="n">
        <v>0</v>
      </c>
      <c r="H947" s="3" t="n">
        <v>-0.01462021896187469</v>
      </c>
      <c r="I947" s="3" t="n">
        <v>-1.282019838931384</v>
      </c>
      <c r="J947" s="3" t="n">
        <v>-0.7703497622232754</v>
      </c>
      <c r="K947" s="3" t="n">
        <v>1.033083852423324</v>
      </c>
      <c r="L947" s="3" t="n">
        <v>0.4207607269051929</v>
      </c>
      <c r="M947" s="3" t="n">
        <v>0</v>
      </c>
      <c r="N947" s="3" t="n">
        <v>0</v>
      </c>
      <c r="O947" s="3" t="n">
        <v>0</v>
      </c>
      <c r="P947" s="3" t="n">
        <v>74.25971392913895</v>
      </c>
      <c r="Q947" s="3" t="n">
        <v>0.04074844074844075</v>
      </c>
      <c r="R947" s="3" t="n">
        <v>0.04654346338124572</v>
      </c>
    </row>
    <row r="948">
      <c r="A948" s="3" t="n">
        <v>68.49944412967473</v>
      </c>
      <c r="B948" s="3" t="n">
        <v>29.34634585301596</v>
      </c>
      <c r="C948" s="3" t="n">
        <v>1.850248531579081</v>
      </c>
      <c r="D948" s="3" t="n">
        <v>67.75846894791195</v>
      </c>
      <c r="E948" s="3" t="inlineStr">
        <is>
          <t>Pump</t>
        </is>
      </c>
      <c r="F948" s="3" t="inlineStr">
        <is>
          <t>Chicago</t>
        </is>
      </c>
      <c r="G948" s="3" t="n">
        <v>0</v>
      </c>
      <c r="H948" s="3" t="n">
        <v>-0.1495694577957621</v>
      </c>
      <c r="I948" s="3" t="n">
        <v>-0.6156764566110966</v>
      </c>
      <c r="J948" s="3" t="n">
        <v>0.3272747614865131</v>
      </c>
      <c r="K948" s="3" t="n">
        <v>1.498283763490958</v>
      </c>
      <c r="L948" s="3" t="n">
        <v>0.5078842486912132</v>
      </c>
      <c r="M948" s="3" t="n">
        <v>0</v>
      </c>
      <c r="N948" s="3" t="n">
        <v>0</v>
      </c>
      <c r="O948" s="3" t="n">
        <v>0</v>
      </c>
      <c r="P948" s="3" t="n">
        <v>126.740995914914</v>
      </c>
      <c r="Q948" s="3" t="n">
        <v>0.04761904761904762</v>
      </c>
      <c r="R948" s="3" t="n">
        <v>0.04654346338124572</v>
      </c>
    </row>
    <row r="949">
      <c r="A949" s="3" t="n">
        <v>66.11653061698841</v>
      </c>
      <c r="B949" s="3" t="n">
        <v>39.29743851633389</v>
      </c>
      <c r="C949" s="3" t="n">
        <v>0.3803386667178874</v>
      </c>
      <c r="D949" s="3" t="n">
        <v>48.33372891945605</v>
      </c>
      <c r="E949" s="3" t="inlineStr">
        <is>
          <t>Compressor</t>
        </is>
      </c>
      <c r="F949" s="3" t="inlineStr">
        <is>
          <t>San Francisco</t>
        </is>
      </c>
      <c r="G949" s="3" t="n">
        <v>0</v>
      </c>
      <c r="H949" s="3" t="n">
        <v>-0.2966623496525282</v>
      </c>
      <c r="I949" s="3" t="n">
        <v>0.3428558800752508</v>
      </c>
      <c r="J949" s="3" t="n">
        <v>-1.690279942687478</v>
      </c>
      <c r="K949" s="3" t="n">
        <v>-0.1421144010961004</v>
      </c>
      <c r="L949" s="3" t="n">
        <v>0.4282036794135329</v>
      </c>
      <c r="M949" s="3" t="n">
        <v>0</v>
      </c>
      <c r="N949" s="3" t="n">
        <v>0</v>
      </c>
      <c r="O949" s="3" t="n">
        <v>0</v>
      </c>
      <c r="P949" s="3" t="n">
        <v>25.14667310287776</v>
      </c>
      <c r="Q949" s="3" t="n">
        <v>0.03823773898586866</v>
      </c>
      <c r="R949" s="3" t="n">
        <v>0.05615550755939525</v>
      </c>
    </row>
    <row r="950">
      <c r="A950" s="3" t="n">
        <v>72.96120277064576</v>
      </c>
      <c r="B950" s="3" t="n">
        <v>20.77855230103839</v>
      </c>
      <c r="C950" s="3" t="n">
        <v>1.43440992286758</v>
      </c>
      <c r="D950" s="3" t="n">
        <v>37.64293975977876</v>
      </c>
      <c r="E950" s="3" t="inlineStr">
        <is>
          <t>Compressor</t>
        </is>
      </c>
      <c r="F950" s="3" t="inlineStr">
        <is>
          <t>Houston</t>
        </is>
      </c>
      <c r="G950" s="3" t="n">
        <v>0</v>
      </c>
      <c r="H950" s="3" t="n">
        <v>0.1258467408087304</v>
      </c>
      <c r="I950" s="3" t="n">
        <v>-1.440963432773676</v>
      </c>
      <c r="J950" s="3" t="n">
        <v>-0.2434929850530223</v>
      </c>
      <c r="K950" s="3" t="n">
        <v>-1.044939915869072</v>
      </c>
      <c r="L950" s="3" t="n">
        <v>0.4513688888626742</v>
      </c>
      <c r="M950" s="3" t="n">
        <v>0</v>
      </c>
      <c r="N950" s="3" t="n">
        <v>0</v>
      </c>
      <c r="O950" s="3" t="n">
        <v>0</v>
      </c>
      <c r="P950" s="3" t="n">
        <v>104.6562732385678</v>
      </c>
      <c r="Q950" s="3" t="n">
        <v>0.03823773898586866</v>
      </c>
      <c r="R950" s="3" t="n">
        <v>0.03997243280496209</v>
      </c>
    </row>
    <row r="951">
      <c r="A951" s="3" t="n">
        <v>71.26177903661967</v>
      </c>
      <c r="B951" s="3" t="n">
        <v>30.46549345758129</v>
      </c>
      <c r="C951" s="3" t="n">
        <v>1.838574987066646</v>
      </c>
      <c r="D951" s="3" t="n">
        <v>40.98031861621647</v>
      </c>
      <c r="E951" s="3" t="inlineStr">
        <is>
          <t>Turbine</t>
        </is>
      </c>
      <c r="F951" s="3" t="inlineStr">
        <is>
          <t>New York</t>
        </is>
      </c>
      <c r="G951" s="3" t="n">
        <v>0</v>
      </c>
      <c r="H951" s="3" t="n">
        <v>0.02094442261837369</v>
      </c>
      <c r="I951" s="3" t="n">
        <v>-0.507875313078859</v>
      </c>
      <c r="J951" s="3" t="n">
        <v>0.311252000357774</v>
      </c>
      <c r="K951" s="3" t="n">
        <v>-0.7631019019439372</v>
      </c>
      <c r="L951" s="3" t="n">
        <v>0.5212412847536718</v>
      </c>
      <c r="M951" s="3" t="n">
        <v>0</v>
      </c>
      <c r="N951" s="3" t="n">
        <v>0</v>
      </c>
      <c r="O951" s="3" t="n">
        <v>0</v>
      </c>
      <c r="P951" s="3" t="n">
        <v>131.0201244705992</v>
      </c>
      <c r="Q951" s="3" t="n">
        <v>0.04074844074844075</v>
      </c>
      <c r="R951" s="3" t="n">
        <v>0.03151260504201681</v>
      </c>
    </row>
    <row r="952">
      <c r="A952" s="3" t="n">
        <v>76.42722759867544</v>
      </c>
      <c r="B952" s="3" t="n">
        <v>26.85932178229299</v>
      </c>
      <c r="C952" s="3" t="n">
        <v>1.299413414126305</v>
      </c>
      <c r="D952" s="3" t="n">
        <v>47.78867208383578</v>
      </c>
      <c r="E952" s="3" t="inlineStr">
        <is>
          <t>Pump</t>
        </is>
      </c>
      <c r="F952" s="3" t="inlineStr">
        <is>
          <t>Houston</t>
        </is>
      </c>
      <c r="G952" s="3" t="n">
        <v>0</v>
      </c>
      <c r="H952" s="3" t="n">
        <v>0.3397981127271751</v>
      </c>
      <c r="I952" s="3" t="n">
        <v>-0.8552373846982072</v>
      </c>
      <c r="J952" s="3" t="n">
        <v>-0.4287851909011302</v>
      </c>
      <c r="K952" s="3" t="n">
        <v>-0.1881438579350241</v>
      </c>
      <c r="L952" s="3" t="n">
        <v>0.4796188984763484</v>
      </c>
      <c r="M952" s="3" t="n">
        <v>1</v>
      </c>
      <c r="N952" s="3" t="n">
        <v>0</v>
      </c>
      <c r="O952" s="3" t="n">
        <v>0</v>
      </c>
      <c r="P952" s="3" t="n">
        <v>99.31056474620301</v>
      </c>
      <c r="Q952" s="3" t="n">
        <v>0.04761904761904762</v>
      </c>
      <c r="R952" s="3" t="n">
        <v>0.03997243280496209</v>
      </c>
    </row>
    <row r="953">
      <c r="A953" s="3" t="n">
        <v>69.97631083867192</v>
      </c>
      <c r="B953" s="3" t="n">
        <v>53.49635245087624</v>
      </c>
      <c r="C953" s="3" t="n">
        <v>1.795660080286922</v>
      </c>
      <c r="D953" s="3" t="n">
        <v>35.91918689975496</v>
      </c>
      <c r="E953" s="3" t="inlineStr">
        <is>
          <t>Compressor</t>
        </is>
      </c>
      <c r="F953" s="3" t="inlineStr">
        <is>
          <t>San Francisco</t>
        </is>
      </c>
      <c r="G953" s="3" t="n">
        <v>0</v>
      </c>
      <c r="H953" s="3" t="n">
        <v>-0.05840517761654312</v>
      </c>
      <c r="I953" s="3" t="n">
        <v>1.710556756005722</v>
      </c>
      <c r="J953" s="3" t="n">
        <v>0.2523482715493437</v>
      </c>
      <c r="K953" s="3" t="n">
        <v>-1.190508969747911</v>
      </c>
      <c r="L953" s="3" t="n">
        <v>0.6170736422242913</v>
      </c>
      <c r="M953" s="3" t="n">
        <v>0</v>
      </c>
      <c r="N953" s="3" t="n">
        <v>1</v>
      </c>
      <c r="O953" s="3" t="n">
        <v>0</v>
      </c>
      <c r="P953" s="3" t="n">
        <v>125.6536679387522</v>
      </c>
      <c r="Q953" s="3" t="n">
        <v>0.03823773898586866</v>
      </c>
      <c r="R953" s="3" t="n">
        <v>0.05615550755939525</v>
      </c>
    </row>
    <row r="954">
      <c r="A954" s="3" t="n">
        <v>64.60694985536729</v>
      </c>
      <c r="B954" s="3" t="n">
        <v>47.45728711758928</v>
      </c>
      <c r="C954" s="3" t="n">
        <v>1.745889944800346</v>
      </c>
      <c r="D954" s="3" t="n">
        <v>44.56332256124672</v>
      </c>
      <c r="E954" s="3" t="inlineStr">
        <is>
          <t>Pump</t>
        </is>
      </c>
      <c r="F954" s="3" t="inlineStr">
        <is>
          <t>Chicago</t>
        </is>
      </c>
      <c r="G954" s="3" t="n">
        <v>0</v>
      </c>
      <c r="H954" s="3" t="n">
        <v>-0.3898460084534177</v>
      </c>
      <c r="I954" s="3" t="n">
        <v>1.128847832054551</v>
      </c>
      <c r="J954" s="3" t="n">
        <v>0.1840352590451378</v>
      </c>
      <c r="K954" s="3" t="n">
        <v>-0.4605211164855165</v>
      </c>
      <c r="L954" s="3" t="n">
        <v>0.5680012308086029</v>
      </c>
      <c r="M954" s="3" t="n">
        <v>0</v>
      </c>
      <c r="N954" s="3" t="n">
        <v>1</v>
      </c>
      <c r="O954" s="3" t="n">
        <v>0</v>
      </c>
      <c r="P954" s="3" t="n">
        <v>112.7966241167059</v>
      </c>
      <c r="Q954" s="3" t="n">
        <v>0.04761904761904762</v>
      </c>
      <c r="R954" s="3" t="n">
        <v>0.04654346338124572</v>
      </c>
    </row>
    <row r="955">
      <c r="A955" s="3" t="n">
        <v>54.00605237805689</v>
      </c>
      <c r="B955" s="3" t="n">
        <v>30.11049198199771</v>
      </c>
      <c r="C955" s="3" t="n">
        <v>1.250838513528794</v>
      </c>
      <c r="D955" s="3" t="n">
        <v>54.21222239435237</v>
      </c>
      <c r="E955" s="3" t="inlineStr">
        <is>
          <t>Turbine</t>
        </is>
      </c>
      <c r="F955" s="3" t="inlineStr">
        <is>
          <t>Chicago</t>
        </is>
      </c>
      <c r="G955" s="3" t="n">
        <v>0</v>
      </c>
      <c r="H955" s="3" t="n">
        <v>-1.044220016537676</v>
      </c>
      <c r="I955" s="3" t="n">
        <v>-0.5420705924749178</v>
      </c>
      <c r="J955" s="3" t="n">
        <v>-0.4954576594300401</v>
      </c>
      <c r="K955" s="3" t="n">
        <v>0.3543179780570048</v>
      </c>
      <c r="L955" s="3" t="n">
        <v>0.4153026352743834</v>
      </c>
      <c r="M955" s="3" t="n">
        <v>0</v>
      </c>
      <c r="N955" s="3" t="n">
        <v>0</v>
      </c>
      <c r="O955" s="3" t="n">
        <v>0</v>
      </c>
      <c r="P955" s="3" t="n">
        <v>67.55285027812688</v>
      </c>
      <c r="Q955" s="3" t="n">
        <v>0.04074844074844075</v>
      </c>
      <c r="R955" s="3" t="n">
        <v>0.04654346338124572</v>
      </c>
    </row>
    <row r="956">
      <c r="A956" s="3" t="n">
        <v>72.23787951638899</v>
      </c>
      <c r="B956" s="3" t="n">
        <v>35.86387136580183</v>
      </c>
      <c r="C956" s="3" t="n">
        <v>1.197172183244684</v>
      </c>
      <c r="D956" s="3" t="n">
        <v>41.37333642111468</v>
      </c>
      <c r="E956" s="3" t="inlineStr">
        <is>
          <t>Turbine</t>
        </is>
      </c>
      <c r="F956" s="3" t="inlineStr">
        <is>
          <t>Houston</t>
        </is>
      </c>
      <c r="G956" s="3" t="n">
        <v>0</v>
      </c>
      <c r="H956" s="3" t="n">
        <v>0.08119731956476227</v>
      </c>
      <c r="I956" s="3" t="n">
        <v>0.01211982371220786</v>
      </c>
      <c r="J956" s="3" t="n">
        <v>-0.569118473408376</v>
      </c>
      <c r="K956" s="3" t="n">
        <v>-0.7299119758568645</v>
      </c>
      <c r="L956" s="3" t="n">
        <v>0.4979711767999573</v>
      </c>
      <c r="M956" s="3" t="n">
        <v>0</v>
      </c>
      <c r="N956" s="3" t="n">
        <v>0</v>
      </c>
      <c r="O956" s="3" t="n">
        <v>0</v>
      </c>
      <c r="P956" s="3" t="n">
        <v>86.48117993360184</v>
      </c>
      <c r="Q956" s="3" t="n">
        <v>0.04074844074844075</v>
      </c>
      <c r="R956" s="3" t="n">
        <v>0.03997243280496209</v>
      </c>
    </row>
    <row r="957">
      <c r="A957" s="3" t="n">
        <v>58.78248897144112</v>
      </c>
      <c r="B957" s="3" t="n">
        <v>32.3776395529803</v>
      </c>
      <c r="C957" s="3" t="n">
        <v>0.7047848707403513</v>
      </c>
      <c r="D957" s="3" t="n">
        <v>57.45932224523781</v>
      </c>
      <c r="E957" s="3" t="inlineStr">
        <is>
          <t>Compressor</t>
        </is>
      </c>
      <c r="F957" s="3" t="inlineStr">
        <is>
          <t>San Francisco</t>
        </is>
      </c>
      <c r="G957" s="3" t="n">
        <v>0</v>
      </c>
      <c r="H957" s="3" t="n">
        <v>-0.7493793235998398</v>
      </c>
      <c r="I957" s="3" t="n">
        <v>-0.3236891209770792</v>
      </c>
      <c r="J957" s="3" t="n">
        <v>-1.244954701443022</v>
      </c>
      <c r="K957" s="3" t="n">
        <v>0.6285320281714661</v>
      </c>
      <c r="L957" s="3" t="n">
        <v>0.3982354291372301</v>
      </c>
      <c r="M957" s="3" t="n">
        <v>0</v>
      </c>
      <c r="N957" s="3" t="n">
        <v>0</v>
      </c>
      <c r="O957" s="3" t="n">
        <v>0</v>
      </c>
      <c r="P957" s="3" t="n">
        <v>41.42900889153326</v>
      </c>
      <c r="Q957" s="3" t="n">
        <v>0.03823773898586866</v>
      </c>
      <c r="R957" s="3" t="n">
        <v>0.05615550755939525</v>
      </c>
    </row>
    <row r="958">
      <c r="A958" s="3" t="n">
        <v>75.88578404420609</v>
      </c>
      <c r="B958" s="3" t="n">
        <v>31.91181761703442</v>
      </c>
      <c r="C958" s="3" t="n">
        <v>0.0318995281109424</v>
      </c>
      <c r="D958" s="3" t="n">
        <v>37.11889269932473</v>
      </c>
      <c r="E958" s="3" t="inlineStr">
        <is>
          <t>Turbine</t>
        </is>
      </c>
      <c r="F958" s="3" t="inlineStr">
        <is>
          <t>Atlanta</t>
        </is>
      </c>
      <c r="G958" s="3" t="n">
        <v>0</v>
      </c>
      <c r="H958" s="3" t="n">
        <v>0.3063757926219353</v>
      </c>
      <c r="I958" s="3" t="n">
        <v>-0.3685591070026225</v>
      </c>
      <c r="J958" s="3" t="n">
        <v>-2.168537174658066</v>
      </c>
      <c r="K958" s="3" t="n">
        <v>-1.089195120050271</v>
      </c>
      <c r="L958" s="3" t="n">
        <v>0.4001155835269603</v>
      </c>
      <c r="M958" s="3" t="n">
        <v>1</v>
      </c>
      <c r="N958" s="3" t="n">
        <v>0</v>
      </c>
      <c r="O958" s="3" t="n">
        <v>0</v>
      </c>
      <c r="P958" s="3" t="n">
        <v>2.420720701339056</v>
      </c>
      <c r="Q958" s="3" t="n">
        <v>0.04074844074844075</v>
      </c>
      <c r="R958" s="3" t="n">
        <v>0.03726287262872629</v>
      </c>
    </row>
    <row r="959">
      <c r="A959" s="3" t="n">
        <v>88.65774511144757</v>
      </c>
      <c r="B959" s="3" t="n">
        <v>39.78030164715783</v>
      </c>
      <c r="C959" s="3" t="n">
        <v>1.997977464113203</v>
      </c>
      <c r="D959" s="3" t="n">
        <v>57.44314642362689</v>
      </c>
      <c r="E959" s="3" t="inlineStr">
        <is>
          <t>Compressor</t>
        </is>
      </c>
      <c r="F959" s="3" t="inlineStr">
        <is>
          <t>San Francisco</t>
        </is>
      </c>
      <c r="G959" s="3" t="n">
        <v>0</v>
      </c>
      <c r="H959" s="3" t="n">
        <v>1.094765584387694</v>
      </c>
      <c r="I959" s="3" t="n">
        <v>0.3893673477851728</v>
      </c>
      <c r="J959" s="3" t="n">
        <v>0.5300431147725601</v>
      </c>
      <c r="K959" s="3" t="n">
        <v>0.6271659976329693</v>
      </c>
      <c r="L959" s="3" t="n">
        <v>0.6339991726099742</v>
      </c>
      <c r="M959" s="3" t="n">
        <v>1</v>
      </c>
      <c r="N959" s="3" t="n">
        <v>0</v>
      </c>
      <c r="O959" s="3" t="n">
        <v>0</v>
      </c>
      <c r="P959" s="3" t="n">
        <v>177.1361767517647</v>
      </c>
      <c r="Q959" s="3" t="n">
        <v>0.03823773898586866</v>
      </c>
      <c r="R959" s="3" t="n">
        <v>0.05615550755939525</v>
      </c>
    </row>
    <row r="960">
      <c r="A960" s="3" t="n">
        <v>75.29692754356731</v>
      </c>
      <c r="B960" s="3" t="n">
        <v>31.53889986933177</v>
      </c>
      <c r="C960" s="3" t="n">
        <v>0.9267249181462712</v>
      </c>
      <c r="D960" s="3" t="n">
        <v>52.19571356141077</v>
      </c>
      <c r="E960" s="3" t="inlineStr">
        <is>
          <t>Pump</t>
        </is>
      </c>
      <c r="F960" s="3" t="inlineStr">
        <is>
          <t>New York</t>
        </is>
      </c>
      <c r="G960" s="3" t="n">
        <v>0</v>
      </c>
      <c r="H960" s="3" t="n">
        <v>0.2700267580864898</v>
      </c>
      <c r="I960" s="3" t="n">
        <v>-0.4044801593122736</v>
      </c>
      <c r="J960" s="3" t="n">
        <v>-0.9403263719156896</v>
      </c>
      <c r="K960" s="3" t="n">
        <v>0.1840260007340046</v>
      </c>
      <c r="L960" s="3" t="n">
        <v>0.4673491808930237</v>
      </c>
      <c r="M960" s="3" t="n">
        <v>1</v>
      </c>
      <c r="N960" s="3" t="n">
        <v>0</v>
      </c>
      <c r="O960" s="3" t="n">
        <v>0</v>
      </c>
      <c r="P960" s="3" t="n">
        <v>69.77953901447813</v>
      </c>
      <c r="Q960" s="3" t="n">
        <v>0.04761904761904762</v>
      </c>
      <c r="R960" s="3" t="n">
        <v>0.03151260504201681</v>
      </c>
    </row>
    <row r="961">
      <c r="A961" s="3" t="n">
        <v>63.02281096101756</v>
      </c>
      <c r="B961" s="3" t="n">
        <v>40.61004511554695</v>
      </c>
      <c r="C961" s="3" t="n">
        <v>1.794614142443319</v>
      </c>
      <c r="D961" s="3" t="n">
        <v>60.74741250220838</v>
      </c>
      <c r="E961" s="3" t="inlineStr">
        <is>
          <t>Turbine</t>
        </is>
      </c>
      <c r="F961" s="3" t="inlineStr">
        <is>
          <t>Atlanta</t>
        </is>
      </c>
      <c r="G961" s="3" t="n">
        <v>0</v>
      </c>
      <c r="H961" s="3" t="n">
        <v>-0.4876320043916411</v>
      </c>
      <c r="I961" s="3" t="n">
        <v>0.469291831710145</v>
      </c>
      <c r="J961" s="3" t="n">
        <v>0.2509126482726511</v>
      </c>
      <c r="K961" s="3" t="n">
        <v>0.9062076734892207</v>
      </c>
      <c r="L961" s="3" t="n">
        <v>0.5357736707469359</v>
      </c>
      <c r="M961" s="3" t="n">
        <v>0</v>
      </c>
      <c r="N961" s="3" t="n">
        <v>1</v>
      </c>
      <c r="O961" s="3" t="n">
        <v>0</v>
      </c>
      <c r="P961" s="3" t="n">
        <v>113.1016278471739</v>
      </c>
      <c r="Q961" s="3" t="n">
        <v>0.04074844074844075</v>
      </c>
      <c r="R961" s="3" t="n">
        <v>0.03726287262872629</v>
      </c>
    </row>
    <row r="962">
      <c r="A962" s="3" t="n">
        <v>71.5175799224874</v>
      </c>
      <c r="B962" s="3" t="n">
        <v>26.47453841744347</v>
      </c>
      <c r="C962" s="3" t="n">
        <v>1.321728785678607</v>
      </c>
      <c r="D962" s="3" t="n">
        <v>38.51151731833323</v>
      </c>
      <c r="E962" s="3" t="inlineStr">
        <is>
          <t>Turbine</t>
        </is>
      </c>
      <c r="F962" s="3" t="inlineStr">
        <is>
          <t>Houston</t>
        </is>
      </c>
      <c r="G962" s="3" t="n">
        <v>0</v>
      </c>
      <c r="H962" s="3" t="n">
        <v>0.03673454334306147</v>
      </c>
      <c r="I962" s="3" t="n">
        <v>-0.8923013846332929</v>
      </c>
      <c r="J962" s="3" t="n">
        <v>-0.3981557734606334</v>
      </c>
      <c r="K962" s="3" t="n">
        <v>-0.9715894859139215</v>
      </c>
      <c r="L962" s="3" t="n">
        <v>0.4632152658745229</v>
      </c>
      <c r="M962" s="3" t="n">
        <v>0</v>
      </c>
      <c r="N962" s="3" t="n">
        <v>0</v>
      </c>
      <c r="O962" s="3" t="n">
        <v>0</v>
      </c>
      <c r="P962" s="3" t="n">
        <v>94.526844065622</v>
      </c>
      <c r="Q962" s="3" t="n">
        <v>0.04074844074844075</v>
      </c>
      <c r="R962" s="3" t="n">
        <v>0.03997243280496209</v>
      </c>
    </row>
    <row r="963">
      <c r="A963" s="3" t="n">
        <v>66.3899077674743</v>
      </c>
      <c r="B963" s="3" t="n">
        <v>34.00434696228462</v>
      </c>
      <c r="C963" s="3" t="n">
        <v>0.9652988063822516</v>
      </c>
      <c r="D963" s="3" t="n">
        <v>73.77224292510768</v>
      </c>
      <c r="E963" s="3" t="inlineStr">
        <is>
          <t>Pump</t>
        </is>
      </c>
      <c r="F963" s="3" t="inlineStr">
        <is>
          <t>Atlanta</t>
        </is>
      </c>
      <c r="G963" s="3" t="n">
        <v>0</v>
      </c>
      <c r="H963" s="3" t="n">
        <v>-0.279787278266828</v>
      </c>
      <c r="I963" s="3" t="n">
        <v>-0.1669976191590692</v>
      </c>
      <c r="J963" s="3" t="n">
        <v>-0.8873809964683773</v>
      </c>
      <c r="K963" s="3" t="n">
        <v>2.006140433901052</v>
      </c>
      <c r="L963" s="3" t="n">
        <v>0.4516603670131773</v>
      </c>
      <c r="M963" s="3" t="n">
        <v>0</v>
      </c>
      <c r="N963" s="3" t="n">
        <v>0</v>
      </c>
      <c r="O963" s="3" t="n">
        <v>0</v>
      </c>
      <c r="P963" s="3" t="n">
        <v>64.08609872377072</v>
      </c>
      <c r="Q963" s="3" t="n">
        <v>0.04761904761904762</v>
      </c>
      <c r="R963" s="3" t="n">
        <v>0.03726287262872629</v>
      </c>
    </row>
    <row r="964">
      <c r="A964" s="3" t="n">
        <v>67.70451344639653</v>
      </c>
      <c r="B964" s="3" t="n">
        <v>30.62246568894007</v>
      </c>
      <c r="C964" s="3" t="n">
        <v>2.380750946746001</v>
      </c>
      <c r="D964" s="3" t="n">
        <v>55.66816932062061</v>
      </c>
      <c r="E964" s="3" t="inlineStr">
        <is>
          <t>Pump</t>
        </is>
      </c>
      <c r="F964" s="3" t="inlineStr">
        <is>
          <t>Chicago</t>
        </is>
      </c>
      <c r="G964" s="3" t="n">
        <v>0</v>
      </c>
      <c r="H964" s="3" t="n">
        <v>-0.1986390746352119</v>
      </c>
      <c r="I964" s="3" t="n">
        <v>-0.492755068015335</v>
      </c>
      <c r="J964" s="3" t="n">
        <v>1.055426649491398</v>
      </c>
      <c r="K964" s="3" t="n">
        <v>0.4772711121575312</v>
      </c>
      <c r="L964" s="3" t="n">
        <v>0.5529818750876145</v>
      </c>
      <c r="M964" s="3" t="n">
        <v>0</v>
      </c>
      <c r="N964" s="3" t="n">
        <v>0</v>
      </c>
      <c r="O964" s="3" t="n">
        <v>1</v>
      </c>
      <c r="P964" s="3" t="n">
        <v>161.1875844864859</v>
      </c>
      <c r="Q964" s="3" t="n">
        <v>0.04761904761904762</v>
      </c>
      <c r="R964" s="3" t="n">
        <v>0.04654346338124572</v>
      </c>
    </row>
    <row r="965">
      <c r="A965" s="3" t="n">
        <v>54.29118542874088</v>
      </c>
      <c r="B965" s="3" t="n">
        <v>24.25432487532879</v>
      </c>
      <c r="C965" s="3" t="n">
        <v>1.860305274339466</v>
      </c>
      <c r="D965" s="3" t="n">
        <v>52.9433304513651</v>
      </c>
      <c r="E965" s="3" t="inlineStr">
        <is>
          <t>Compressor</t>
        </is>
      </c>
      <c r="F965" s="3" t="inlineStr">
        <is>
          <t>New York</t>
        </is>
      </c>
      <c r="G965" s="3" t="n">
        <v>0</v>
      </c>
      <c r="H965" s="3" t="n">
        <v>-1.026619274938889</v>
      </c>
      <c r="I965" s="3" t="n">
        <v>-1.106161967231494</v>
      </c>
      <c r="J965" s="3" t="n">
        <v>0.341078348461418</v>
      </c>
      <c r="K965" s="3" t="n">
        <v>0.2471614338105241</v>
      </c>
      <c r="L965" s="3" t="n">
        <v>0.4382086014422957</v>
      </c>
      <c r="M965" s="3" t="n">
        <v>0</v>
      </c>
      <c r="N965" s="3" t="n">
        <v>0</v>
      </c>
      <c r="O965" s="3" t="n">
        <v>0</v>
      </c>
      <c r="P965" s="3" t="n">
        <v>100.9981786032286</v>
      </c>
      <c r="Q965" s="3" t="n">
        <v>0.03823773898586866</v>
      </c>
      <c r="R965" s="3" t="n">
        <v>0.03151260504201681</v>
      </c>
    </row>
    <row r="966">
      <c r="A966" s="3" t="n">
        <v>69.44415329089544</v>
      </c>
      <c r="B966" s="3" t="n">
        <v>49.26324480052115</v>
      </c>
      <c r="C966" s="3" t="n">
        <v>1.048880898642617</v>
      </c>
      <c r="D966" s="3" t="n">
        <v>46.64716525482663</v>
      </c>
      <c r="E966" s="3" t="inlineStr">
        <is>
          <t>Compressor</t>
        </is>
      </c>
      <c r="F966" s="3" t="inlineStr">
        <is>
          <t>Houston</t>
        </is>
      </c>
      <c r="G966" s="3" t="n">
        <v>0</v>
      </c>
      <c r="H966" s="3" t="n">
        <v>-0.09125428951637213</v>
      </c>
      <c r="I966" s="3" t="n">
        <v>1.30280549643833</v>
      </c>
      <c r="J966" s="3" t="n">
        <v>-0.7726586944716294</v>
      </c>
      <c r="K966" s="3" t="n">
        <v>-0.2845428678794081</v>
      </c>
      <c r="L966" s="3" t="n">
        <v>0.5371065447825454</v>
      </c>
      <c r="M966" s="3" t="n">
        <v>0</v>
      </c>
      <c r="N966" s="3" t="n">
        <v>1</v>
      </c>
      <c r="O966" s="3" t="n">
        <v>0</v>
      </c>
      <c r="P966" s="3" t="n">
        <v>72.83864590923007</v>
      </c>
      <c r="Q966" s="3" t="n">
        <v>0.03823773898586866</v>
      </c>
      <c r="R966" s="3" t="n">
        <v>0.03997243280496209</v>
      </c>
    </row>
    <row r="967">
      <c r="A967" s="3" t="n">
        <v>74.90974951638252</v>
      </c>
      <c r="B967" s="3" t="n">
        <v>24.3581899548693</v>
      </c>
      <c r="C967" s="3" t="n">
        <v>1.412818581793733</v>
      </c>
      <c r="D967" s="3" t="n">
        <v>58.98296871206048</v>
      </c>
      <c r="E967" s="3" t="inlineStr">
        <is>
          <t>Compressor</t>
        </is>
      </c>
      <c r="F967" s="3" t="inlineStr">
        <is>
          <t>Atlanta</t>
        </is>
      </c>
      <c r="G967" s="3" t="n">
        <v>0</v>
      </c>
      <c r="H967" s="3" t="n">
        <v>0.2461269667685055</v>
      </c>
      <c r="I967" s="3" t="n">
        <v>-1.096157233001747</v>
      </c>
      <c r="J967" s="3" t="n">
        <v>-0.2731286197230968</v>
      </c>
      <c r="K967" s="3" t="n">
        <v>0.757202314826219</v>
      </c>
      <c r="L967" s="3" t="n">
        <v>0.4722763573985599</v>
      </c>
      <c r="M967" s="3" t="n">
        <v>0</v>
      </c>
      <c r="N967" s="3" t="n">
        <v>0</v>
      </c>
      <c r="O967" s="3" t="n">
        <v>0</v>
      </c>
      <c r="P967" s="3" t="n">
        <v>105.8338860742593</v>
      </c>
      <c r="Q967" s="3" t="n">
        <v>0.03823773898586866</v>
      </c>
      <c r="R967" s="3" t="n">
        <v>0.03726287262872629</v>
      </c>
    </row>
    <row r="968">
      <c r="A968" s="3" t="n">
        <v>80.6020990749888</v>
      </c>
      <c r="B968" s="3" t="n">
        <v>33.77391557280556</v>
      </c>
      <c r="C968" s="3" t="n">
        <v>2.009312255016905</v>
      </c>
      <c r="D968" s="3" t="n">
        <v>45.35937469871344</v>
      </c>
      <c r="E968" s="3" t="inlineStr">
        <is>
          <t>Turbine</t>
        </is>
      </c>
      <c r="F968" s="3" t="inlineStr">
        <is>
          <t>Atlanta</t>
        </is>
      </c>
      <c r="G968" s="3" t="n">
        <v>0</v>
      </c>
      <c r="H968" s="3" t="n">
        <v>0.5975052914862461</v>
      </c>
      <c r="I968" s="3" t="n">
        <v>-0.1891937684339575</v>
      </c>
      <c r="J968" s="3" t="n">
        <v>0.5456009127404998</v>
      </c>
      <c r="K968" s="3" t="n">
        <v>-0.393295379445894</v>
      </c>
      <c r="L968" s="3" t="n">
        <v>0.5809181283291224</v>
      </c>
      <c r="M968" s="3" t="n">
        <v>1</v>
      </c>
      <c r="N968" s="3" t="n">
        <v>0</v>
      </c>
      <c r="O968" s="3" t="n">
        <v>1</v>
      </c>
      <c r="P968" s="3" t="n">
        <v>161.9547854514617</v>
      </c>
      <c r="Q968" s="3" t="n">
        <v>0.04074844074844075</v>
      </c>
      <c r="R968" s="3" t="n">
        <v>0.03726287262872629</v>
      </c>
    </row>
    <row r="969">
      <c r="A969" s="3" t="n">
        <v>64.30851801327466</v>
      </c>
      <c r="B969" s="3" t="n">
        <v>42.85608788897272</v>
      </c>
      <c r="C969" s="3" t="n">
        <v>1.878057588087591</v>
      </c>
      <c r="D969" s="3" t="n">
        <v>60.45472500466073</v>
      </c>
      <c r="E969" s="3" t="inlineStr">
        <is>
          <t>Compressor</t>
        </is>
      </c>
      <c r="F969" s="3" t="inlineStr">
        <is>
          <t>New York</t>
        </is>
      </c>
      <c r="G969" s="3" t="n">
        <v>0</v>
      </c>
      <c r="H969" s="3" t="n">
        <v>-0.408267660117166</v>
      </c>
      <c r="I969" s="3" t="n">
        <v>0.6856403977169114</v>
      </c>
      <c r="J969" s="3" t="n">
        <v>0.3654446480344087</v>
      </c>
      <c r="K969" s="3" t="n">
        <v>0.881490532715579</v>
      </c>
      <c r="L969" s="3" t="n">
        <v>0.5567863076991845</v>
      </c>
      <c r="M969" s="3" t="n">
        <v>0</v>
      </c>
      <c r="N969" s="3" t="n">
        <v>1</v>
      </c>
      <c r="O969" s="3" t="n">
        <v>0</v>
      </c>
      <c r="P969" s="3" t="n">
        <v>120.775100233498</v>
      </c>
      <c r="Q969" s="3" t="n">
        <v>0.03823773898586866</v>
      </c>
      <c r="R969" s="3" t="n">
        <v>0.03151260504201681</v>
      </c>
    </row>
    <row r="970">
      <c r="A970" s="3" t="n">
        <v>60.60120213672645</v>
      </c>
      <c r="B970" s="3" t="n">
        <v>30.97704997063236</v>
      </c>
      <c r="C970" s="3" t="n">
        <v>2.11436402761446</v>
      </c>
      <c r="D970" s="3" t="n">
        <v>67.83914198183149</v>
      </c>
      <c r="E970" s="3" t="inlineStr">
        <is>
          <t>Pump</t>
        </is>
      </c>
      <c r="F970" s="3" t="inlineStr">
        <is>
          <t>Atlanta</t>
        </is>
      </c>
      <c r="G970" s="3" t="n">
        <v>0</v>
      </c>
      <c r="H970" s="3" t="n">
        <v>-0.6371134870449031</v>
      </c>
      <c r="I970" s="3" t="n">
        <v>-0.4585999745414655</v>
      </c>
      <c r="J970" s="3" t="n">
        <v>0.6897918614868902</v>
      </c>
      <c r="K970" s="3" t="n">
        <v>1.505096513446912</v>
      </c>
      <c r="L970" s="3" t="n">
        <v>0.5096868936736579</v>
      </c>
      <c r="M970" s="3" t="n">
        <v>0</v>
      </c>
      <c r="N970" s="3" t="n">
        <v>0</v>
      </c>
      <c r="O970" s="3" t="n">
        <v>1</v>
      </c>
      <c r="P970" s="3" t="n">
        <v>128.133001828087</v>
      </c>
      <c r="Q970" s="3" t="n">
        <v>0.04761904761904762</v>
      </c>
      <c r="R970" s="3" t="n">
        <v>0.03726287262872629</v>
      </c>
    </row>
    <row r="971">
      <c r="A971" s="3" t="n">
        <v>63.93134822142824</v>
      </c>
      <c r="B971" s="3" t="n">
        <v>48.41163969531731</v>
      </c>
      <c r="C971" s="3" t="n">
        <v>1.530671832120432</v>
      </c>
      <c r="D971" s="3" t="n">
        <v>48.22970544085183</v>
      </c>
      <c r="E971" s="3" t="inlineStr">
        <is>
          <t>Compressor</t>
        </is>
      </c>
      <c r="F971" s="3" t="inlineStr">
        <is>
          <t>Houston</t>
        </is>
      </c>
      <c r="G971" s="3" t="n">
        <v>0</v>
      </c>
      <c r="H971" s="3" t="n">
        <v>-0.4315496613766924</v>
      </c>
      <c r="I971" s="3" t="n">
        <v>1.220775204987613</v>
      </c>
      <c r="J971" s="3" t="n">
        <v>-0.1113667421529507</v>
      </c>
      <c r="K971" s="3" t="n">
        <v>-0.15089907070436</v>
      </c>
      <c r="L971" s="3" t="n">
        <v>0.5529809861728505</v>
      </c>
      <c r="M971" s="3" t="n">
        <v>0</v>
      </c>
      <c r="N971" s="3" t="n">
        <v>1</v>
      </c>
      <c r="O971" s="3" t="n">
        <v>0</v>
      </c>
      <c r="P971" s="3" t="n">
        <v>97.85791391202288</v>
      </c>
      <c r="Q971" s="3" t="n">
        <v>0.03823773898586866</v>
      </c>
      <c r="R971" s="3" t="n">
        <v>0.03997243280496209</v>
      </c>
    </row>
    <row r="972">
      <c r="A972" s="3" t="n">
        <v>69.3046771375773</v>
      </c>
      <c r="B972" s="3" t="n">
        <v>35.27515036246066</v>
      </c>
      <c r="C972" s="3" t="n">
        <v>0.9090530128140052</v>
      </c>
      <c r="D972" s="3" t="n">
        <v>39.54116172482264</v>
      </c>
      <c r="E972" s="3" t="inlineStr">
        <is>
          <t>Turbine</t>
        </is>
      </c>
      <c r="F972" s="3" t="inlineStr">
        <is>
          <t>New York</t>
        </is>
      </c>
      <c r="G972" s="3" t="n">
        <v>0</v>
      </c>
      <c r="H972" s="3" t="n">
        <v>-0.09986389730423309</v>
      </c>
      <c r="I972" s="3" t="n">
        <v>-0.04458833267639815</v>
      </c>
      <c r="J972" s="3" t="n">
        <v>-0.9645823052808267</v>
      </c>
      <c r="K972" s="3" t="n">
        <v>-0.8846371358640236</v>
      </c>
      <c r="L972" s="3" t="n">
        <v>0.4626789416673452</v>
      </c>
      <c r="M972" s="3" t="n">
        <v>0</v>
      </c>
      <c r="N972" s="3" t="n">
        <v>0</v>
      </c>
      <c r="O972" s="3" t="n">
        <v>0</v>
      </c>
      <c r="P972" s="3" t="n">
        <v>63.00162555401655</v>
      </c>
      <c r="Q972" s="3" t="n">
        <v>0.04074844074844075</v>
      </c>
      <c r="R972" s="3" t="n">
        <v>0.03151260504201681</v>
      </c>
    </row>
    <row r="973">
      <c r="A973" s="3" t="n">
        <v>74.78979825746391</v>
      </c>
      <c r="B973" s="3" t="n">
        <v>51.99644983863211</v>
      </c>
      <c r="C973" s="3" t="n">
        <v>1.935408775931732</v>
      </c>
      <c r="D973" s="3" t="n">
        <v>39.61893013538966</v>
      </c>
      <c r="E973" s="3" t="inlineStr">
        <is>
          <t>Compressor</t>
        </is>
      </c>
      <c r="F973" s="3" t="inlineStr">
        <is>
          <t>Houston</t>
        </is>
      </c>
      <c r="G973" s="3" t="n">
        <v>0</v>
      </c>
      <c r="H973" s="3" t="n">
        <v>0.2387225949932551</v>
      </c>
      <c r="I973" s="3" t="n">
        <v>1.566079641345134</v>
      </c>
      <c r="J973" s="3" t="n">
        <v>0.4441631882598937</v>
      </c>
      <c r="K973" s="3" t="n">
        <v>-0.8780696781904535</v>
      </c>
      <c r="L973" s="3" t="n">
        <v>0.6375201595896277</v>
      </c>
      <c r="M973" s="3" t="n">
        <v>0</v>
      </c>
      <c r="N973" s="3" t="n">
        <v>1</v>
      </c>
      <c r="O973" s="3" t="n">
        <v>0</v>
      </c>
      <c r="P973" s="3" t="n">
        <v>144.7488318976594</v>
      </c>
      <c r="Q973" s="3" t="n">
        <v>0.03823773898586866</v>
      </c>
      <c r="R973" s="3" t="n">
        <v>0.03997243280496209</v>
      </c>
    </row>
    <row r="974">
      <c r="A974" s="3" t="n">
        <v>68.16699290473802</v>
      </c>
      <c r="B974" s="3" t="n">
        <v>53.99573026627193</v>
      </c>
      <c r="C974" s="3" t="n">
        <v>1.434964579358234</v>
      </c>
      <c r="D974" s="3" t="n">
        <v>35.76896889117535</v>
      </c>
      <c r="E974" s="3" t="inlineStr">
        <is>
          <t>Compressor</t>
        </is>
      </c>
      <c r="F974" s="3" t="inlineStr">
        <is>
          <t>San Francisco</t>
        </is>
      </c>
      <c r="G974" s="3" t="n">
        <v>0</v>
      </c>
      <c r="H974" s="3" t="n">
        <v>-0.1700910637277108</v>
      </c>
      <c r="I974" s="3" t="n">
        <v>1.758658989647364</v>
      </c>
      <c r="J974" s="3" t="n">
        <v>-0.2427316799970655</v>
      </c>
      <c r="K974" s="3" t="n">
        <v>-1.203194717160794</v>
      </c>
      <c r="L974" s="3" t="n">
        <v>0.584687689471749</v>
      </c>
      <c r="M974" s="3" t="n">
        <v>0</v>
      </c>
      <c r="N974" s="3" t="n">
        <v>1</v>
      </c>
      <c r="O974" s="3" t="n">
        <v>0</v>
      </c>
      <c r="P974" s="3" t="n">
        <v>97.81722029966312</v>
      </c>
      <c r="Q974" s="3" t="n">
        <v>0.03823773898586866</v>
      </c>
      <c r="R974" s="3" t="n">
        <v>0.05615550755939525</v>
      </c>
    </row>
    <row r="975">
      <c r="A975" s="3" t="n">
        <v>114.9561686977337</v>
      </c>
      <c r="B975" s="3" t="n">
        <v>27.68491568723352</v>
      </c>
      <c r="C975" s="3" t="n">
        <v>0.9935528271263044</v>
      </c>
      <c r="D975" s="3" t="n">
        <v>18.49177423098141</v>
      </c>
      <c r="E975" s="3" t="inlineStr">
        <is>
          <t>Turbine</t>
        </is>
      </c>
      <c r="F975" s="3" t="inlineStr">
        <is>
          <t>Atlanta</t>
        </is>
      </c>
      <c r="G975" s="3" t="n">
        <v>1</v>
      </c>
      <c r="H975" s="3" t="n">
        <v>2.718119162260596</v>
      </c>
      <c r="I975" s="3" t="n">
        <v>-0.7757126046935163</v>
      </c>
      <c r="J975" s="3" t="n">
        <v>-0.8486003652019994</v>
      </c>
      <c r="K975" s="3" t="n">
        <v>-2.66223501156253</v>
      </c>
      <c r="L975" s="3" t="n">
        <v>0.5881283906310715</v>
      </c>
      <c r="M975" s="3" t="n">
        <v>1</v>
      </c>
      <c r="N975" s="3" t="n">
        <v>0</v>
      </c>
      <c r="O975" s="3" t="n">
        <v>0</v>
      </c>
      <c r="P975" s="3" t="n">
        <v>114.2150264052417</v>
      </c>
      <c r="Q975" s="3" t="n">
        <v>0.04074844074844075</v>
      </c>
      <c r="R975" s="3" t="n">
        <v>0.03726287262872629</v>
      </c>
    </row>
    <row r="976">
      <c r="A976" s="3" t="n">
        <v>44.6971247725367</v>
      </c>
      <c r="B976" s="3" t="n">
        <v>30.15132934224273</v>
      </c>
      <c r="C976" s="3" t="n">
        <v>1.716523189301973</v>
      </c>
      <c r="D976" s="3" t="n">
        <v>53.52749608625513</v>
      </c>
      <c r="E976" s="3" t="inlineStr">
        <is>
          <t>Pump</t>
        </is>
      </c>
      <c r="F976" s="3" t="inlineStr">
        <is>
          <t>New York</t>
        </is>
      </c>
      <c r="G976" s="3" t="n">
        <v>0</v>
      </c>
      <c r="H976" s="3" t="n">
        <v>-1.618843087954829</v>
      </c>
      <c r="I976" s="3" t="n">
        <v>-0.5381369610975263</v>
      </c>
      <c r="J976" s="3" t="n">
        <v>0.1437273210426503</v>
      </c>
      <c r="K976" s="3" t="n">
        <v>0.2964935862040513</v>
      </c>
      <c r="L976" s="3" t="n">
        <v>0.4212007720747594</v>
      </c>
      <c r="M976" s="3" t="n">
        <v>0</v>
      </c>
      <c r="N976" s="3" t="n">
        <v>0</v>
      </c>
      <c r="O976" s="3" t="n">
        <v>0</v>
      </c>
      <c r="P976" s="3" t="n">
        <v>76.72365116718292</v>
      </c>
      <c r="Q976" s="3" t="n">
        <v>0.04761904761904762</v>
      </c>
      <c r="R976" s="3" t="n">
        <v>0.03151260504201681</v>
      </c>
    </row>
    <row r="977">
      <c r="A977" s="3" t="n">
        <v>70.16124787900472</v>
      </c>
      <c r="B977" s="3" t="n">
        <v>36.63885840174153</v>
      </c>
      <c r="C977" s="3" t="n">
        <v>2.192050015445052</v>
      </c>
      <c r="D977" s="3" t="n">
        <v>50.17237535003071</v>
      </c>
      <c r="E977" s="3" t="inlineStr">
        <is>
          <t>Compressor</t>
        </is>
      </c>
      <c r="F977" s="3" t="inlineStr">
        <is>
          <t>New York</t>
        </is>
      </c>
      <c r="G977" s="3" t="n">
        <v>0</v>
      </c>
      <c r="H977" s="3" t="n">
        <v>-0.04698935243902077</v>
      </c>
      <c r="I977" s="3" t="n">
        <v>0.08676993095110731</v>
      </c>
      <c r="J977" s="3" t="n">
        <v>0.7964213453367823</v>
      </c>
      <c r="K977" s="3" t="n">
        <v>0.01315728983107952</v>
      </c>
      <c r="L977" s="3" t="n">
        <v>0.5733084481244388</v>
      </c>
      <c r="M977" s="3" t="n">
        <v>0</v>
      </c>
      <c r="N977" s="3" t="n">
        <v>0</v>
      </c>
      <c r="O977" s="3" t="n">
        <v>1</v>
      </c>
      <c r="P977" s="3" t="n">
        <v>153.7969644968164</v>
      </c>
      <c r="Q977" s="3" t="n">
        <v>0.03823773898586866</v>
      </c>
      <c r="R977" s="3" t="n">
        <v>0.03151260504201681</v>
      </c>
    </row>
    <row r="978">
      <c r="A978" s="3" t="n">
        <v>65.54349696970006</v>
      </c>
      <c r="B978" s="3" t="n">
        <v>23.3635087580422</v>
      </c>
      <c r="C978" s="3" t="n">
        <v>1.979353922480914</v>
      </c>
      <c r="D978" s="3" t="n">
        <v>60.57977032068135</v>
      </c>
      <c r="E978" s="3" t="inlineStr">
        <is>
          <t>Pump</t>
        </is>
      </c>
      <c r="F978" s="3" t="inlineStr">
        <is>
          <t>Houston</t>
        </is>
      </c>
      <c r="G978" s="3" t="n">
        <v>0</v>
      </c>
      <c r="H978" s="3" t="n">
        <v>-0.3320346683968426</v>
      </c>
      <c r="I978" s="3" t="n">
        <v>-1.191969233162014</v>
      </c>
      <c r="J978" s="3" t="n">
        <v>0.5044809936338239</v>
      </c>
      <c r="K978" s="3" t="n">
        <v>0.892050473625467</v>
      </c>
      <c r="L978" s="3" t="n">
        <v>0.4813159996962456</v>
      </c>
      <c r="M978" s="3" t="n">
        <v>0</v>
      </c>
      <c r="N978" s="3" t="n">
        <v>0</v>
      </c>
      <c r="O978" s="3" t="n">
        <v>0</v>
      </c>
      <c r="P978" s="3" t="n">
        <v>129.7337778200917</v>
      </c>
      <c r="Q978" s="3" t="n">
        <v>0.04761904761904762</v>
      </c>
      <c r="R978" s="3" t="n">
        <v>0.03997243280496209</v>
      </c>
    </row>
    <row r="979">
      <c r="A979" s="3" t="n">
        <v>70.82439752934503</v>
      </c>
      <c r="B979" s="3" t="n">
        <v>36.17661461956779</v>
      </c>
      <c r="C979" s="3" t="n">
        <v>1.589761650768731</v>
      </c>
      <c r="D979" s="3" t="n">
        <v>53.54048508587546</v>
      </c>
      <c r="E979" s="3" t="inlineStr">
        <is>
          <t>Pump</t>
        </is>
      </c>
      <c r="F979" s="3" t="inlineStr">
        <is>
          <t>Atlanta</t>
        </is>
      </c>
      <c r="G979" s="3" t="n">
        <v>0</v>
      </c>
      <c r="H979" s="3" t="n">
        <v>-0.006054337683745008</v>
      </c>
      <c r="I979" s="3" t="n">
        <v>0.04224460819142611</v>
      </c>
      <c r="J979" s="3" t="n">
        <v>-0.0302618088284018</v>
      </c>
      <c r="K979" s="3" t="n">
        <v>0.2975904930921643</v>
      </c>
      <c r="L979" s="3" t="n">
        <v>0.5257419398889879</v>
      </c>
      <c r="M979" s="3" t="n">
        <v>0</v>
      </c>
      <c r="N979" s="3" t="n">
        <v>0</v>
      </c>
      <c r="O979" s="3" t="n">
        <v>0</v>
      </c>
      <c r="P979" s="3" t="n">
        <v>112.5939111309524</v>
      </c>
      <c r="Q979" s="3" t="n">
        <v>0.04761904761904762</v>
      </c>
      <c r="R979" s="3" t="n">
        <v>0.03726287262872629</v>
      </c>
    </row>
    <row r="980">
      <c r="A980" s="3" t="n">
        <v>74.32216690759253</v>
      </c>
      <c r="B980" s="3" t="n">
        <v>20.31195773314535</v>
      </c>
      <c r="C980" s="3" t="n">
        <v>1.460536662112722</v>
      </c>
      <c r="D980" s="3" t="n">
        <v>60.7015853441254</v>
      </c>
      <c r="E980" s="3" t="inlineStr">
        <is>
          <t>Turbine</t>
        </is>
      </c>
      <c r="F980" s="3" t="inlineStr">
        <is>
          <t>Chicago</t>
        </is>
      </c>
      <c r="G980" s="3" t="n">
        <v>0</v>
      </c>
      <c r="H980" s="3" t="n">
        <v>0.2098565672464396</v>
      </c>
      <c r="I980" s="3" t="n">
        <v>-1.485907842054109</v>
      </c>
      <c r="J980" s="3" t="n">
        <v>-0.2076321973075497</v>
      </c>
      <c r="K980" s="3" t="n">
        <v>0.9023376198412731</v>
      </c>
      <c r="L980" s="3" t="n">
        <v>0.4558984837068247</v>
      </c>
      <c r="M980" s="3" t="n">
        <v>0</v>
      </c>
      <c r="N980" s="3" t="n">
        <v>0</v>
      </c>
      <c r="O980" s="3" t="n">
        <v>0</v>
      </c>
      <c r="P980" s="3" t="n">
        <v>108.5502495761998</v>
      </c>
      <c r="Q980" s="3" t="n">
        <v>0.04074844074844075</v>
      </c>
      <c r="R980" s="3" t="n">
        <v>0.04654346338124572</v>
      </c>
    </row>
    <row r="981">
      <c r="A981" s="3" t="n">
        <v>85.93186626639397</v>
      </c>
      <c r="B981" s="3" t="n">
        <v>18.60420411464256</v>
      </c>
      <c r="C981" s="3" t="n">
        <v>1.595961002518057</v>
      </c>
      <c r="D981" s="3" t="n">
        <v>66.95612533278086</v>
      </c>
      <c r="E981" s="3" t="inlineStr">
        <is>
          <t>Compressor</t>
        </is>
      </c>
      <c r="F981" s="3" t="inlineStr">
        <is>
          <t>Atlanta</t>
        </is>
      </c>
      <c r="G981" s="3" t="n">
        <v>0</v>
      </c>
      <c r="H981" s="3" t="n">
        <v>0.9265020699817071</v>
      </c>
      <c r="I981" s="3" t="n">
        <v>-1.650406065697647</v>
      </c>
      <c r="J981" s="3" t="n">
        <v>-0.02175276240067207</v>
      </c>
      <c r="K981" s="3" t="n">
        <v>1.430526718006638</v>
      </c>
      <c r="L981" s="3" t="n">
        <v>0.4978272883093178</v>
      </c>
      <c r="M981" s="3" t="n">
        <v>1</v>
      </c>
      <c r="N981" s="3" t="n">
        <v>0</v>
      </c>
      <c r="O981" s="3" t="n">
        <v>0</v>
      </c>
      <c r="P981" s="3" t="n">
        <v>137.1439074347617</v>
      </c>
      <c r="Q981" s="3" t="n">
        <v>0.03823773898586866</v>
      </c>
      <c r="R981" s="3" t="n">
        <v>0.03726287262872629</v>
      </c>
    </row>
    <row r="982">
      <c r="A982" s="3" t="n">
        <v>76.71944607814497</v>
      </c>
      <c r="B982" s="3" t="n">
        <v>30.69018975722847</v>
      </c>
      <c r="C982" s="3" t="n">
        <v>1.081446836626544</v>
      </c>
      <c r="D982" s="3" t="n">
        <v>36.0619555410035</v>
      </c>
      <c r="E982" s="3" t="inlineStr">
        <is>
          <t>Compressor</t>
        </is>
      </c>
      <c r="F982" s="3" t="inlineStr">
        <is>
          <t>San Francisco</t>
        </is>
      </c>
      <c r="G982" s="3" t="n">
        <v>0</v>
      </c>
      <c r="H982" s="3" t="n">
        <v>0.3578362248828713</v>
      </c>
      <c r="I982" s="3" t="n">
        <v>-0.4862315924913174</v>
      </c>
      <c r="J982" s="3" t="n">
        <v>-0.7279596534310995</v>
      </c>
      <c r="K982" s="3" t="n">
        <v>-1.178452313302491</v>
      </c>
      <c r="L982" s="3" t="n">
        <v>0.4805535310575096</v>
      </c>
      <c r="M982" s="3" t="n">
        <v>1</v>
      </c>
      <c r="N982" s="3" t="n">
        <v>0</v>
      </c>
      <c r="O982" s="3" t="n">
        <v>0</v>
      </c>
      <c r="P982" s="3" t="n">
        <v>82.96800226895058</v>
      </c>
      <c r="Q982" s="3" t="n">
        <v>0.03823773898586866</v>
      </c>
      <c r="R982" s="3" t="n">
        <v>0.05615550755939525</v>
      </c>
    </row>
    <row r="983">
      <c r="A983" s="3" t="n">
        <v>77.56788679986983</v>
      </c>
      <c r="B983" s="3" t="n">
        <v>44.09164459459876</v>
      </c>
      <c r="C983" s="3" t="n">
        <v>1.768145031282734</v>
      </c>
      <c r="D983" s="3" t="n">
        <v>54.31332186353047</v>
      </c>
      <c r="E983" s="3" t="inlineStr">
        <is>
          <t>Compressor</t>
        </is>
      </c>
      <c r="F983" s="3" t="inlineStr">
        <is>
          <t>New York</t>
        </is>
      </c>
      <c r="G983" s="3" t="n">
        <v>0</v>
      </c>
      <c r="H983" s="3" t="n">
        <v>0.410208918504832</v>
      </c>
      <c r="I983" s="3" t="n">
        <v>0.804654569951273</v>
      </c>
      <c r="J983" s="3" t="n">
        <v>0.2145819309858565</v>
      </c>
      <c r="K983" s="3" t="n">
        <v>0.3628557182500542</v>
      </c>
      <c r="L983" s="3" t="n">
        <v>0.5980374337244396</v>
      </c>
      <c r="M983" s="3" t="n">
        <v>1</v>
      </c>
      <c r="N983" s="3" t="n">
        <v>1</v>
      </c>
      <c r="O983" s="3" t="n">
        <v>0</v>
      </c>
      <c r="P983" s="3" t="n">
        <v>137.1512736322914</v>
      </c>
      <c r="Q983" s="3" t="n">
        <v>0.03823773898586866</v>
      </c>
      <c r="R983" s="3" t="n">
        <v>0.03151260504201681</v>
      </c>
    </row>
    <row r="984">
      <c r="A984" s="3" t="n">
        <v>79.85285034456582</v>
      </c>
      <c r="B984" s="3" t="n">
        <v>65.14321024815872</v>
      </c>
      <c r="C984" s="3" t="n">
        <v>1.0249073739585</v>
      </c>
      <c r="D984" s="3" t="n">
        <v>71.99064156423393</v>
      </c>
      <c r="E984" s="3" t="inlineStr">
        <is>
          <t>Pump</t>
        </is>
      </c>
      <c r="F984" s="3" t="inlineStr">
        <is>
          <t>Atlanta</t>
        </is>
      </c>
      <c r="G984" s="3" t="n">
        <v>1</v>
      </c>
      <c r="H984" s="3" t="n">
        <v>0.5512555380263797</v>
      </c>
      <c r="I984" s="3" t="n">
        <v>2.832432533590982</v>
      </c>
      <c r="J984" s="3" t="n">
        <v>-0.8055640437439394</v>
      </c>
      <c r="K984" s="3" t="n">
        <v>1.855686137054773</v>
      </c>
      <c r="L984" s="3" t="n">
        <v>0.6414536165454874</v>
      </c>
      <c r="M984" s="3" t="n">
        <v>1</v>
      </c>
      <c r="N984" s="3" t="n">
        <v>1</v>
      </c>
      <c r="O984" s="3" t="n">
        <v>0</v>
      </c>
      <c r="P984" s="3" t="n">
        <v>81.84177514975006</v>
      </c>
      <c r="Q984" s="3" t="n">
        <v>0.04761904761904762</v>
      </c>
      <c r="R984" s="3" t="n">
        <v>0.03726287262872629</v>
      </c>
    </row>
    <row r="985">
      <c r="A985" s="3" t="n">
        <v>74.93317900880889</v>
      </c>
      <c r="B985" s="3" t="n">
        <v>36.13635583064436</v>
      </c>
      <c r="C985" s="3" t="n">
        <v>1.138701609299261</v>
      </c>
      <c r="D985" s="3" t="n">
        <v>46.14284630961592</v>
      </c>
      <c r="E985" s="3" t="inlineStr">
        <is>
          <t>Turbine</t>
        </is>
      </c>
      <c r="F985" s="3" t="inlineStr">
        <is>
          <t>Atlanta</t>
        </is>
      </c>
      <c r="G985" s="3" t="n">
        <v>0</v>
      </c>
      <c r="H985" s="3" t="n">
        <v>0.2475732264742748</v>
      </c>
      <c r="I985" s="3" t="n">
        <v>0.03836670730912518</v>
      </c>
      <c r="J985" s="3" t="n">
        <v>-0.6493734498116273</v>
      </c>
      <c r="K985" s="3" t="n">
        <v>-0.3271320541891461</v>
      </c>
      <c r="L985" s="3" t="n">
        <v>0.5035905544371877</v>
      </c>
      <c r="M985" s="3" t="n">
        <v>0</v>
      </c>
      <c r="N985" s="3" t="n">
        <v>0</v>
      </c>
      <c r="O985" s="3" t="n">
        <v>0</v>
      </c>
      <c r="P985" s="3" t="n">
        <v>85.32653152724029</v>
      </c>
      <c r="Q985" s="3" t="n">
        <v>0.04074844074844075</v>
      </c>
      <c r="R985" s="3" t="n">
        <v>0.03726287262872629</v>
      </c>
    </row>
    <row r="986">
      <c r="A986" s="3" t="n">
        <v>85.01333651955487</v>
      </c>
      <c r="B986" s="3" t="n">
        <v>36.93656536230374</v>
      </c>
      <c r="C986" s="3" t="n">
        <v>1.256389529165889</v>
      </c>
      <c r="D986" s="3" t="n">
        <v>56.91841804008857</v>
      </c>
      <c r="E986" s="3" t="inlineStr">
        <is>
          <t>Compressor</t>
        </is>
      </c>
      <c r="F986" s="3" t="inlineStr">
        <is>
          <t>New York</t>
        </is>
      </c>
      <c r="G986" s="3" t="n">
        <v>0</v>
      </c>
      <c r="H986" s="3" t="n">
        <v>0.8698029090597001</v>
      </c>
      <c r="I986" s="3" t="n">
        <v>0.1154463545570692</v>
      </c>
      <c r="J986" s="3" t="n">
        <v>-0.4878384999296566</v>
      </c>
      <c r="K986" s="3" t="n">
        <v>0.5828532564584649</v>
      </c>
      <c r="L986" s="3" t="n">
        <v>0.550266945950557</v>
      </c>
      <c r="M986" s="3" t="n">
        <v>1</v>
      </c>
      <c r="N986" s="3" t="n">
        <v>0</v>
      </c>
      <c r="O986" s="3" t="n">
        <v>0</v>
      </c>
      <c r="P986" s="3" t="n">
        <v>106.8098658426248</v>
      </c>
      <c r="Q986" s="3" t="n">
        <v>0.03823773898586866</v>
      </c>
      <c r="R986" s="3" t="n">
        <v>0.03151260504201681</v>
      </c>
    </row>
    <row r="987">
      <c r="A987" s="3" t="n">
        <v>116.8295005889844</v>
      </c>
      <c r="B987" s="3" t="n">
        <v>52.55617713674614</v>
      </c>
      <c r="C987" s="3" t="n">
        <v>3.731335350418425</v>
      </c>
      <c r="D987" s="3" t="n">
        <v>23.4523083426538</v>
      </c>
      <c r="E987" s="3" t="inlineStr">
        <is>
          <t>Turbine</t>
        </is>
      </c>
      <c r="F987" s="3" t="inlineStr">
        <is>
          <t>Houston</t>
        </is>
      </c>
      <c r="G987" s="3" t="n">
        <v>1</v>
      </c>
      <c r="H987" s="3" t="n">
        <v>2.83375651285035</v>
      </c>
      <c r="I987" s="3" t="n">
        <v>1.619994998494415</v>
      </c>
      <c r="J987" s="3" t="n">
        <v>2.909198763110513</v>
      </c>
      <c r="K987" s="3" t="n">
        <v>-2.243323302049899</v>
      </c>
      <c r="L987" s="3" t="n">
        <v>0.9230807382396707</v>
      </c>
      <c r="M987" s="3" t="n">
        <v>1</v>
      </c>
      <c r="N987" s="3" t="n">
        <v>1</v>
      </c>
      <c r="O987" s="3" t="n">
        <v>1</v>
      </c>
      <c r="P987" s="3" t="n">
        <v>435.9300455194077</v>
      </c>
      <c r="Q987" s="3" t="n">
        <v>0.04074844074844075</v>
      </c>
      <c r="R987" s="3" t="n">
        <v>0.03997243280496209</v>
      </c>
    </row>
    <row r="988">
      <c r="A988" s="3" t="n">
        <v>56.81482316950171</v>
      </c>
      <c r="B988" s="3" t="n">
        <v>65.69045396124903</v>
      </c>
      <c r="C988" s="3" t="n">
        <v>0.0692889438477456</v>
      </c>
      <c r="D988" s="3" t="n">
        <v>69.76042284971875</v>
      </c>
      <c r="E988" s="3" t="inlineStr">
        <is>
          <t>Pump</t>
        </is>
      </c>
      <c r="F988" s="3" t="inlineStr">
        <is>
          <t>Chicago</t>
        </is>
      </c>
      <c r="G988" s="3" t="n">
        <v>1</v>
      </c>
      <c r="H988" s="3" t="n">
        <v>-0.8708397339227684</v>
      </c>
      <c r="I988" s="3" t="n">
        <v>2.885145417772936</v>
      </c>
      <c r="J988" s="3" t="n">
        <v>-2.117217571048746</v>
      </c>
      <c r="K988" s="3" t="n">
        <v>1.667346592712917</v>
      </c>
      <c r="L988" s="3" t="n">
        <v>0.4910660916408034</v>
      </c>
      <c r="M988" s="3" t="n">
        <v>0</v>
      </c>
      <c r="N988" s="3" t="n">
        <v>1</v>
      </c>
      <c r="O988" s="3" t="n">
        <v>0</v>
      </c>
      <c r="P988" s="3" t="n">
        <v>3.9366390923112</v>
      </c>
      <c r="Q988" s="3" t="n">
        <v>0.04761904761904762</v>
      </c>
      <c r="R988" s="3" t="n">
        <v>0.04654346338124572</v>
      </c>
    </row>
    <row r="989">
      <c r="A989" s="3" t="n">
        <v>70.84526983784325</v>
      </c>
      <c r="B989" s="3" t="n">
        <v>36.96221545774086</v>
      </c>
      <c r="C989" s="3" t="n">
        <v>1.193800070197144</v>
      </c>
      <c r="D989" s="3" t="n">
        <v>54.9668561930448</v>
      </c>
      <c r="E989" s="3" t="inlineStr">
        <is>
          <t>Turbine</t>
        </is>
      </c>
      <c r="F989" s="3" t="inlineStr">
        <is>
          <t>Houston</t>
        </is>
      </c>
      <c r="G989" s="3" t="n">
        <v>0</v>
      </c>
      <c r="H989" s="3" t="n">
        <v>-0.004765928263770901</v>
      </c>
      <c r="I989" s="3" t="n">
        <v>0.1179170828225394</v>
      </c>
      <c r="J989" s="3" t="n">
        <v>-0.573746935809173</v>
      </c>
      <c r="K989" s="3" t="n">
        <v>0.4180459814432528</v>
      </c>
      <c r="L989" s="3" t="n">
        <v>0.4979781423050915</v>
      </c>
      <c r="M989" s="3" t="n">
        <v>0</v>
      </c>
      <c r="N989" s="3" t="n">
        <v>0</v>
      </c>
      <c r="O989" s="3" t="n">
        <v>0</v>
      </c>
      <c r="P989" s="3" t="n">
        <v>84.57508810555288</v>
      </c>
      <c r="Q989" s="3" t="n">
        <v>0.04074844074844075</v>
      </c>
      <c r="R989" s="3" t="n">
        <v>0.03997243280496209</v>
      </c>
    </row>
    <row r="990">
      <c r="A990" s="3" t="n">
        <v>66.42970799193391</v>
      </c>
      <c r="B990" s="3" t="n">
        <v>28.29310495999354</v>
      </c>
      <c r="C990" s="3" t="n">
        <v>1.364606751510469</v>
      </c>
      <c r="D990" s="3" t="n">
        <v>51.16232717292568</v>
      </c>
      <c r="E990" s="3" t="inlineStr">
        <is>
          <t>Turbine</t>
        </is>
      </c>
      <c r="F990" s="3" t="inlineStr">
        <is>
          <t>Houston</t>
        </is>
      </c>
      <c r="G990" s="3" t="n">
        <v>0</v>
      </c>
      <c r="H990" s="3" t="n">
        <v>-0.2773304832211225</v>
      </c>
      <c r="I990" s="3" t="n">
        <v>-0.7171291802907679</v>
      </c>
      <c r="J990" s="3" t="n">
        <v>-0.3393027487021026</v>
      </c>
      <c r="K990" s="3" t="n">
        <v>0.09675764437521199</v>
      </c>
      <c r="L990" s="3" t="n">
        <v>0.4577489128190307</v>
      </c>
      <c r="M990" s="3" t="n">
        <v>0</v>
      </c>
      <c r="N990" s="3" t="n">
        <v>0</v>
      </c>
      <c r="O990" s="3" t="n">
        <v>0</v>
      </c>
      <c r="P990" s="3" t="n">
        <v>90.65042802666197</v>
      </c>
      <c r="Q990" s="3" t="n">
        <v>0.04074844074844075</v>
      </c>
      <c r="R990" s="3" t="n">
        <v>0.03997243280496209</v>
      </c>
    </row>
    <row r="991">
      <c r="A991" s="3" t="n">
        <v>56.44029655140037</v>
      </c>
      <c r="B991" s="3" t="n">
        <v>38.78573652649587</v>
      </c>
      <c r="C991" s="3" t="n">
        <v>1.701944047370309</v>
      </c>
      <c r="D991" s="3" t="n">
        <v>46.92342058799085</v>
      </c>
      <c r="E991" s="3" t="inlineStr">
        <is>
          <t>Compressor</t>
        </is>
      </c>
      <c r="F991" s="3" t="inlineStr">
        <is>
          <t>New York</t>
        </is>
      </c>
      <c r="G991" s="3" t="n">
        <v>0</v>
      </c>
      <c r="H991" s="3" t="n">
        <v>-0.8939585769024095</v>
      </c>
      <c r="I991" s="3" t="n">
        <v>0.293566528583778</v>
      </c>
      <c r="J991" s="3" t="n">
        <v>0.1237164230344062</v>
      </c>
      <c r="K991" s="3" t="n">
        <v>-0.2612134055125448</v>
      </c>
      <c r="L991" s="3" t="n">
        <v>0.4981880765271369</v>
      </c>
      <c r="M991" s="3" t="n">
        <v>0</v>
      </c>
      <c r="N991" s="3" t="n">
        <v>0</v>
      </c>
      <c r="O991" s="3" t="n">
        <v>0</v>
      </c>
      <c r="P991" s="3" t="n">
        <v>96.05822674747084</v>
      </c>
      <c r="Q991" s="3" t="n">
        <v>0.03823773898586866</v>
      </c>
      <c r="R991" s="3" t="n">
        <v>0.03151260504201681</v>
      </c>
    </row>
    <row r="992">
      <c r="A992" s="3" t="n">
        <v>76.59649998082371</v>
      </c>
      <c r="B992" s="3" t="n">
        <v>32.98117214407288</v>
      </c>
      <c r="C992" s="3" t="n">
        <v>2.3129889800032</v>
      </c>
      <c r="D992" s="3" t="n">
        <v>67.18921573723013</v>
      </c>
      <c r="E992" s="3" t="inlineStr">
        <is>
          <t>Pump</t>
        </is>
      </c>
      <c r="F992" s="3" t="inlineStr">
        <is>
          <t>Chicago</t>
        </is>
      </c>
      <c r="G992" s="3" t="n">
        <v>0</v>
      </c>
      <c r="H992" s="3" t="n">
        <v>0.3502469872117563</v>
      </c>
      <c r="I992" s="3" t="n">
        <v>-0.2655542483174321</v>
      </c>
      <c r="J992" s="3" t="n">
        <v>0.9624185827832192</v>
      </c>
      <c r="K992" s="3" t="n">
        <v>1.450210949099631</v>
      </c>
      <c r="L992" s="3" t="n">
        <v>0.5879955280944826</v>
      </c>
      <c r="M992" s="3" t="n">
        <v>1</v>
      </c>
      <c r="N992" s="3" t="n">
        <v>0</v>
      </c>
      <c r="O992" s="3" t="n">
        <v>1</v>
      </c>
      <c r="P992" s="3" t="n">
        <v>177.1668603624606</v>
      </c>
      <c r="Q992" s="3" t="n">
        <v>0.04761904761904762</v>
      </c>
      <c r="R992" s="3" t="n">
        <v>0.04654346338124572</v>
      </c>
    </row>
    <row r="993">
      <c r="A993" s="3" t="n">
        <v>77.31380252574992</v>
      </c>
      <c r="B993" s="3" t="n">
        <v>30.82586674160743</v>
      </c>
      <c r="C993" s="3" t="n">
        <v>0.5118919678048441</v>
      </c>
      <c r="D993" s="3" t="n">
        <v>57.05957407307454</v>
      </c>
      <c r="E993" s="3" t="inlineStr">
        <is>
          <t>Turbine</t>
        </is>
      </c>
      <c r="F993" s="3" t="inlineStr">
        <is>
          <t>New York</t>
        </is>
      </c>
      <c r="G993" s="3" t="n">
        <v>0</v>
      </c>
      <c r="H993" s="3" t="n">
        <v>0.3945247610829828</v>
      </c>
      <c r="I993" s="3" t="n">
        <v>-0.4731625978319953</v>
      </c>
      <c r="J993" s="3" t="n">
        <v>-1.50971378158979</v>
      </c>
      <c r="K993" s="3" t="n">
        <v>0.5947737298903552</v>
      </c>
      <c r="L993" s="3" t="n">
        <v>0.4380375623004951</v>
      </c>
      <c r="M993" s="3" t="n">
        <v>1</v>
      </c>
      <c r="N993" s="3" t="n">
        <v>0</v>
      </c>
      <c r="O993" s="3" t="n">
        <v>0</v>
      </c>
      <c r="P993" s="3" t="n">
        <v>39.57631451338126</v>
      </c>
      <c r="Q993" s="3" t="n">
        <v>0.04074844074844075</v>
      </c>
      <c r="R993" s="3" t="n">
        <v>0.03151260504201681</v>
      </c>
    </row>
    <row r="994">
      <c r="A994" s="3" t="n">
        <v>74.81866061718492</v>
      </c>
      <c r="B994" s="3" t="n">
        <v>27.8578135417908</v>
      </c>
      <c r="C994" s="3" t="n">
        <v>1.964425623025112</v>
      </c>
      <c r="D994" s="3" t="n">
        <v>53.17258581278982</v>
      </c>
      <c r="E994" s="3" t="inlineStr">
        <is>
          <t>Pump</t>
        </is>
      </c>
      <c r="F994" s="3" t="inlineStr">
        <is>
          <t>San Francisco</t>
        </is>
      </c>
      <c r="G994" s="3" t="n">
        <v>0</v>
      </c>
      <c r="H994" s="3" t="n">
        <v>0.2405042156582815</v>
      </c>
      <c r="I994" s="3" t="n">
        <v>-0.7590583346405643</v>
      </c>
      <c r="J994" s="3" t="n">
        <v>0.4839908523589265</v>
      </c>
      <c r="K994" s="3" t="n">
        <v>0.2665217996919689</v>
      </c>
      <c r="L994" s="3" t="n">
        <v>0.5313986760699354</v>
      </c>
      <c r="M994" s="3" t="n">
        <v>0</v>
      </c>
      <c r="N994" s="3" t="n">
        <v>0</v>
      </c>
      <c r="O994" s="3" t="n">
        <v>0</v>
      </c>
      <c r="P994" s="3" t="n">
        <v>146.9756939968179</v>
      </c>
      <c r="Q994" s="3" t="n">
        <v>0.04761904761904762</v>
      </c>
      <c r="R994" s="3" t="n">
        <v>0.05615550755939525</v>
      </c>
    </row>
    <row r="995">
      <c r="A995" s="3" t="n">
        <v>81.49273326285676</v>
      </c>
      <c r="B995" s="3" t="n">
        <v>34.66992277879952</v>
      </c>
      <c r="C995" s="3" t="n">
        <v>1.255993598413957</v>
      </c>
      <c r="D995" s="3" t="n">
        <v>64.60903426144534</v>
      </c>
      <c r="E995" s="3" t="inlineStr">
        <is>
          <t>Turbine</t>
        </is>
      </c>
      <c r="F995" s="3" t="inlineStr">
        <is>
          <t>Atlanta</t>
        </is>
      </c>
      <c r="G995" s="3" t="n">
        <v>0</v>
      </c>
      <c r="H995" s="3" t="n">
        <v>0.652482510584859</v>
      </c>
      <c r="I995" s="3" t="n">
        <v>-0.102886474360099</v>
      </c>
      <c r="J995" s="3" t="n">
        <v>-0.4883819427421608</v>
      </c>
      <c r="K995" s="3" t="n">
        <v>1.232317430268566</v>
      </c>
      <c r="L995" s="3" t="n">
        <v>0.5282559176826812</v>
      </c>
      <c r="M995" s="3" t="n">
        <v>1</v>
      </c>
      <c r="N995" s="3" t="n">
        <v>0</v>
      </c>
      <c r="O995" s="3" t="n">
        <v>0</v>
      </c>
      <c r="P995" s="3" t="n">
        <v>102.3543512954042</v>
      </c>
      <c r="Q995" s="3" t="n">
        <v>0.04074844074844075</v>
      </c>
      <c r="R995" s="3" t="n">
        <v>0.03726287262872629</v>
      </c>
    </row>
    <row r="996">
      <c r="A996" s="3" t="n">
        <v>54.05296932733204</v>
      </c>
      <c r="B996" s="3" t="n">
        <v>28.63475892939354</v>
      </c>
      <c r="C996" s="3" t="n">
        <v>1.868511427778157</v>
      </c>
      <c r="D996" s="3" t="n">
        <v>52.01939903335482</v>
      </c>
      <c r="E996" s="3" t="inlineStr">
        <is>
          <t>Pump</t>
        </is>
      </c>
      <c r="F996" s="3" t="inlineStr">
        <is>
          <t>New York</t>
        </is>
      </c>
      <c r="G996" s="3" t="n">
        <v>0</v>
      </c>
      <c r="H996" s="3" t="n">
        <v>-1.041323919088382</v>
      </c>
      <c r="I996" s="3" t="n">
        <v>-0.6842195904892034</v>
      </c>
      <c r="J996" s="3" t="n">
        <v>0.3523418713951647</v>
      </c>
      <c r="K996" s="3" t="n">
        <v>0.1691364306399229</v>
      </c>
      <c r="L996" s="3" t="n">
        <v>0.4577533951723018</v>
      </c>
      <c r="M996" s="3" t="n">
        <v>0</v>
      </c>
      <c r="N996" s="3" t="n">
        <v>0</v>
      </c>
      <c r="O996" s="3" t="n">
        <v>0</v>
      </c>
      <c r="P996" s="3" t="n">
        <v>100.9985908934621</v>
      </c>
      <c r="Q996" s="3" t="n">
        <v>0.04761904761904762</v>
      </c>
      <c r="R996" s="3" t="n">
        <v>0.03151260504201681</v>
      </c>
    </row>
    <row r="997">
      <c r="A997" s="3" t="n">
        <v>69.42092250123092</v>
      </c>
      <c r="B997" s="3" t="n">
        <v>35.59109548899643</v>
      </c>
      <c r="C997" s="3" t="n">
        <v>1.079043479582972</v>
      </c>
      <c r="D997" s="3" t="n">
        <v>61.18204859759391</v>
      </c>
      <c r="E997" s="3" t="inlineStr">
        <is>
          <t>Turbine</t>
        </is>
      </c>
      <c r="F997" s="3" t="inlineStr">
        <is>
          <t>New York</t>
        </is>
      </c>
      <c r="G997" s="3" t="n">
        <v>0</v>
      </c>
      <c r="H997" s="3" t="n">
        <v>-0.09268828366415759</v>
      </c>
      <c r="I997" s="3" t="n">
        <v>-0.01415512994687769</v>
      </c>
      <c r="J997" s="3" t="n">
        <v>-0.7312584300601864</v>
      </c>
      <c r="K997" s="3" t="n">
        <v>0.942912218934321</v>
      </c>
      <c r="L997" s="3" t="n">
        <v>0.4779540754261872</v>
      </c>
      <c r="M997" s="3" t="n">
        <v>0</v>
      </c>
      <c r="N997" s="3" t="n">
        <v>0</v>
      </c>
      <c r="O997" s="3" t="n">
        <v>0</v>
      </c>
      <c r="P997" s="3" t="n">
        <v>74.90819377158805</v>
      </c>
      <c r="Q997" s="3" t="n">
        <v>0.04074844074844075</v>
      </c>
      <c r="R997" s="3" t="n">
        <v>0.03151260504201681</v>
      </c>
    </row>
    <row r="998">
      <c r="A998" s="3" t="n">
        <v>64.8409468686766</v>
      </c>
      <c r="B998" s="3" t="n">
        <v>47.13030760444811</v>
      </c>
      <c r="C998" s="3" t="n">
        <v>2.069620909181644</v>
      </c>
      <c r="D998" s="3" t="n">
        <v>58.96613589825149</v>
      </c>
      <c r="E998" s="3" t="inlineStr">
        <is>
          <t>Compressor</t>
        </is>
      </c>
      <c r="F998" s="3" t="inlineStr">
        <is>
          <t>Atlanta</t>
        </is>
      </c>
      <c r="G998" s="3" t="n">
        <v>0</v>
      </c>
      <c r="H998" s="3" t="n">
        <v>-0.3754018008939455</v>
      </c>
      <c r="I998" s="3" t="n">
        <v>1.09735174942484</v>
      </c>
      <c r="J998" s="3" t="n">
        <v>0.6283787835618254</v>
      </c>
      <c r="K998" s="3" t="n">
        <v>0.7557808020112901</v>
      </c>
      <c r="L998" s="3" t="n">
        <v>0.5929586741197777</v>
      </c>
      <c r="M998" s="3" t="n">
        <v>0</v>
      </c>
      <c r="N998" s="3" t="n">
        <v>1</v>
      </c>
      <c r="O998" s="3" t="n">
        <v>1</v>
      </c>
      <c r="P998" s="3" t="n">
        <v>134.1961794105491</v>
      </c>
      <c r="Q998" s="3" t="n">
        <v>0.03823773898586866</v>
      </c>
      <c r="R998" s="3" t="n">
        <v>0.03726287262872629</v>
      </c>
    </row>
    <row r="999">
      <c r="A999" s="3" t="n">
        <v>66.85309171211908</v>
      </c>
      <c r="B999" s="3" t="n">
        <v>31.56133741481717</v>
      </c>
      <c r="C999" s="3" t="n">
        <v>1.237023630102853</v>
      </c>
      <c r="D999" s="3" t="n">
        <v>48.71887904882531</v>
      </c>
      <c r="E999" s="3" t="inlineStr">
        <is>
          <t>Compressor</t>
        </is>
      </c>
      <c r="F999" s="3" t="inlineStr">
        <is>
          <t>Chicago</t>
        </is>
      </c>
      <c r="G999" s="3" t="n">
        <v>0</v>
      </c>
      <c r="H999" s="3" t="n">
        <v>-0.2511957807086059</v>
      </c>
      <c r="I999" s="3" t="n">
        <v>-0.4023188777695033</v>
      </c>
      <c r="J999" s="3" t="n">
        <v>-0.5144195588702174</v>
      </c>
      <c r="K999" s="3" t="n">
        <v>-0.1095888916487535</v>
      </c>
      <c r="L999" s="3" t="n">
        <v>0.4637530008668086</v>
      </c>
      <c r="M999" s="3" t="n">
        <v>0</v>
      </c>
      <c r="N999" s="3" t="n">
        <v>0</v>
      </c>
      <c r="O999" s="3" t="n">
        <v>0</v>
      </c>
      <c r="P999" s="3" t="n">
        <v>82.69885419332451</v>
      </c>
      <c r="Q999" s="3" t="n">
        <v>0.03823773898586866</v>
      </c>
      <c r="R999" s="3" t="n">
        <v>0.04654346338124572</v>
      </c>
    </row>
    <row r="1000">
      <c r="A1000" s="3" t="n">
        <v>75.30975661964091</v>
      </c>
      <c r="B1000" s="3" t="n">
        <v>40.1705613050866</v>
      </c>
      <c r="C1000" s="3" t="n">
        <v>1.354296819325553</v>
      </c>
      <c r="D1000" s="3" t="n">
        <v>42.44659180272774</v>
      </c>
      <c r="E1000" s="3" t="inlineStr">
        <is>
          <t>Compressor</t>
        </is>
      </c>
      <c r="F1000" s="3" t="inlineStr">
        <is>
          <t>Chicago</t>
        </is>
      </c>
      <c r="G1000" s="3" t="n">
        <v>0</v>
      </c>
      <c r="H1000" s="3" t="n">
        <v>0.2708186734831124</v>
      </c>
      <c r="I1000" s="3" t="n">
        <v>0.4269588479837204</v>
      </c>
      <c r="J1000" s="3" t="n">
        <v>-0.353453855975171</v>
      </c>
      <c r="K1000" s="3" t="n">
        <v>-0.639276726399104</v>
      </c>
      <c r="L1000" s="3" t="n">
        <v>0.5400656505273655</v>
      </c>
      <c r="M1000" s="3" t="n">
        <v>1</v>
      </c>
      <c r="N1000" s="3" t="n">
        <v>1</v>
      </c>
      <c r="O1000" s="3" t="n">
        <v>0</v>
      </c>
      <c r="P1000" s="3" t="n">
        <v>101.9917638541612</v>
      </c>
      <c r="Q1000" s="3" t="n">
        <v>0.03823773898586866</v>
      </c>
      <c r="R1000" s="3" t="n">
        <v>0.04654346338124572</v>
      </c>
    </row>
    <row r="1001">
      <c r="A1001" t="n">
        <v>87.27543170100711</v>
      </c>
      <c r="B1001" t="n">
        <v>23.12316166464278</v>
      </c>
      <c r="C1001" t="n">
        <v>0.808266343772007</v>
      </c>
      <c r="D1001" t="n">
        <v>33.37972621989465</v>
      </c>
      <c r="E1001" t="inlineStr">
        <is>
          <t>Compressor</t>
        </is>
      </c>
      <c r="F1001" t="inlineStr">
        <is>
          <t>Chicago</t>
        </is>
      </c>
      <c r="G1001" t="n">
        <v>0</v>
      </c>
      <c r="H1001" t="n">
        <v>1.009437906353396</v>
      </c>
      <c r="I1001" t="n">
        <v>-1.215120505976623</v>
      </c>
      <c r="J1001" t="n">
        <v>-1.10291909932834</v>
      </c>
      <c r="K1001" t="n">
        <v>-1.404963661660459</v>
      </c>
      <c r="L1001" t="n">
        <v>0.4602460102155609</v>
      </c>
      <c r="M1001" t="n">
        <v>1</v>
      </c>
      <c r="N1001" t="n">
        <v>0</v>
      </c>
      <c r="O1001" t="n">
        <v>0</v>
      </c>
      <c r="P1001" t="n">
        <v>70.54179408209653</v>
      </c>
      <c r="Q1001" t="n">
        <v>0.03823773898586866</v>
      </c>
      <c r="R1001" t="n">
        <v>0.04654346338124572</v>
      </c>
    </row>
    <row r="1002">
      <c r="A1002" t="n">
        <v>83.81454078690487</v>
      </c>
      <c r="B1002" t="n">
        <v>37.64693622725081</v>
      </c>
      <c r="C1002" t="n">
        <v>0.3583597712363848</v>
      </c>
      <c r="D1002" t="n">
        <v>54.45210878914062</v>
      </c>
      <c r="E1002" t="inlineStr">
        <is>
          <t>Pump</t>
        </is>
      </c>
      <c r="F1002" t="inlineStr">
        <is>
          <t>New York</t>
        </is>
      </c>
      <c r="G1002" t="n">
        <v>0</v>
      </c>
      <c r="H1002" t="n">
        <v>0.7958034415497556</v>
      </c>
      <c r="I1002" t="n">
        <v>0.1838723523976508</v>
      </c>
      <c r="J1002" t="n">
        <v>-1.720447523048224</v>
      </c>
      <c r="K1002" t="n">
        <v>0.3745761231412422</v>
      </c>
      <c r="L1002" t="n">
        <v>0.4783100481886656</v>
      </c>
      <c r="M1002" t="n">
        <v>1</v>
      </c>
      <c r="N1002" t="n">
        <v>0</v>
      </c>
      <c r="O1002" t="n">
        <v>0</v>
      </c>
      <c r="P1002" t="n">
        <v>30.03575966267787</v>
      </c>
      <c r="Q1002" t="n">
        <v>0.04761904761904762</v>
      </c>
      <c r="R1002" t="n">
        <v>0.03151260504201681</v>
      </c>
    </row>
    <row r="1003">
      <c r="A1003" t="n">
        <v>60.24126747022667</v>
      </c>
      <c r="B1003" t="n">
        <v>17.91360121012156</v>
      </c>
      <c r="C1003" t="n">
        <v>2.246132254737529</v>
      </c>
      <c r="D1003" t="n">
        <v>49.75952174900173</v>
      </c>
      <c r="E1003" t="inlineStr">
        <is>
          <t>Turbine</t>
        </is>
      </c>
      <c r="F1003" t="inlineStr">
        <is>
          <t>Houston</t>
        </is>
      </c>
      <c r="G1003" t="n">
        <v>0</v>
      </c>
      <c r="H1003" t="n">
        <v>-0.6593315955465704</v>
      </c>
      <c r="I1003" t="n">
        <v>-1.716927927988514</v>
      </c>
      <c r="J1003" t="n">
        <v>0.8706530236901381</v>
      </c>
      <c r="K1003" t="n">
        <v>-0.02170774766126213</v>
      </c>
      <c r="L1003" t="n">
        <v>0.4601918302365995</v>
      </c>
      <c r="M1003" t="n">
        <v>0</v>
      </c>
      <c r="N1003" t="n">
        <v>0</v>
      </c>
      <c r="O1003" t="n">
        <v>1</v>
      </c>
      <c r="P1003" t="n">
        <v>135.3098539311468</v>
      </c>
      <c r="Q1003" t="n">
        <v>0.04074844074844075</v>
      </c>
      <c r="R1003" t="n">
        <v>0.03997243280496209</v>
      </c>
    </row>
    <row r="1004">
      <c r="A1004" t="n">
        <v>84.75356216949552</v>
      </c>
      <c r="B1004" t="n">
        <v>34.33528537805454</v>
      </c>
      <c r="C1004" t="n">
        <v>1.343711287302655</v>
      </c>
      <c r="D1004" t="n">
        <v>67.89374449095158</v>
      </c>
      <c r="E1004" t="inlineStr">
        <is>
          <t>Turbine</t>
        </is>
      </c>
      <c r="F1004" t="inlineStr">
        <is>
          <t>New York</t>
        </is>
      </c>
      <c r="G1004" t="n">
        <v>0</v>
      </c>
      <c r="H1004" t="n">
        <v>0.8537675136594849</v>
      </c>
      <c r="I1004" t="n">
        <v>-0.1351201978848658</v>
      </c>
      <c r="J1004" t="n">
        <v>-0.3679832434155353</v>
      </c>
      <c r="K1004" t="n">
        <v>1.509707635943853</v>
      </c>
      <c r="L1004" t="n">
        <v>0.5446198449734024</v>
      </c>
      <c r="M1004" t="n">
        <v>1</v>
      </c>
      <c r="N1004" t="n">
        <v>0</v>
      </c>
      <c r="O1004" t="n">
        <v>0</v>
      </c>
      <c r="P1004" t="n">
        <v>113.8843181262584</v>
      </c>
      <c r="Q1004" t="n">
        <v>0.04074844074844075</v>
      </c>
      <c r="R1004" t="n">
        <v>0.03151260504201681</v>
      </c>
    </row>
    <row r="1005">
      <c r="A1005" t="n">
        <v>76.50450092536138</v>
      </c>
      <c r="B1005" t="n">
        <v>32.73792537896505</v>
      </c>
      <c r="C1005" t="n">
        <v>1.204779614898362</v>
      </c>
      <c r="D1005" t="n">
        <v>66.55042221468732</v>
      </c>
      <c r="E1005" t="inlineStr">
        <is>
          <t>Pump</t>
        </is>
      </c>
      <c r="F1005" t="inlineStr">
        <is>
          <t>Chicago</t>
        </is>
      </c>
      <c r="G1005" t="n">
        <v>0</v>
      </c>
      <c r="H1005" t="n">
        <v>0.3445680538203431</v>
      </c>
      <c r="I1005" t="n">
        <v>-0.2889848300674828</v>
      </c>
      <c r="J1005" t="n">
        <v>-0.5586767382472818</v>
      </c>
      <c r="K1005" t="n">
        <v>1.396265531019684</v>
      </c>
      <c r="L1005" t="n">
        <v>0.4988090278896141</v>
      </c>
      <c r="M1005" t="n">
        <v>1</v>
      </c>
      <c r="N1005" t="n">
        <v>0</v>
      </c>
      <c r="O1005" t="n">
        <v>0</v>
      </c>
      <c r="P1005" t="n">
        <v>92.17106316284827</v>
      </c>
      <c r="Q1005" t="n">
        <v>0.04761904761904762</v>
      </c>
      <c r="R1005" t="n">
        <v>0.04654346338124572</v>
      </c>
    </row>
    <row r="1006">
      <c r="A1006" t="n">
        <v>72.52240396426677</v>
      </c>
      <c r="B1006" t="n">
        <v>26.84955841927429</v>
      </c>
      <c r="C1006" t="n">
        <v>1.504755919970497</v>
      </c>
      <c r="D1006" t="n">
        <v>52.76079005548154</v>
      </c>
      <c r="E1006" t="inlineStr">
        <is>
          <t>Compressor</t>
        </is>
      </c>
      <c r="F1006" t="inlineStr">
        <is>
          <t>New York</t>
        </is>
      </c>
      <c r="G1006" t="n">
        <v>0</v>
      </c>
      <c r="H1006" t="n">
        <v>0.09876049322569509</v>
      </c>
      <c r="I1006" t="n">
        <v>-0.8561778341025955</v>
      </c>
      <c r="J1006" t="n">
        <v>-0.1469381548776343</v>
      </c>
      <c r="K1006" t="n">
        <v>0.2317460959510869</v>
      </c>
      <c r="L1006" t="n">
        <v>0.4827643346518455</v>
      </c>
      <c r="M1006" t="n">
        <v>0</v>
      </c>
      <c r="N1006" t="n">
        <v>0</v>
      </c>
      <c r="O1006" t="n">
        <v>0</v>
      </c>
      <c r="P1006" t="n">
        <v>109.1285166957223</v>
      </c>
      <c r="Q1006" t="n">
        <v>0.03823773898586866</v>
      </c>
      <c r="R1006" t="n">
        <v>0.03151260504201681</v>
      </c>
    </row>
    <row r="1007">
      <c r="A1007" t="n">
        <v>77.99563017048837</v>
      </c>
      <c r="B1007" t="n">
        <v>42.37930325614663</v>
      </c>
      <c r="C1007" t="n">
        <v>1.796836379655962</v>
      </c>
      <c r="D1007" t="n">
        <v>26.77133310860639</v>
      </c>
      <c r="E1007" t="inlineStr">
        <is>
          <t>Pump</t>
        </is>
      </c>
      <c r="F1007" t="inlineStr">
        <is>
          <t>Chicago</t>
        </is>
      </c>
      <c r="G1007" t="n">
        <v>1</v>
      </c>
      <c r="H1007" t="n">
        <v>0.4366127342630939</v>
      </c>
      <c r="I1007" t="n">
        <v>0.6397144372559462</v>
      </c>
      <c r="J1007" t="n">
        <v>0.2539628251912079</v>
      </c>
      <c r="K1007" t="n">
        <v>-1.963035271100101</v>
      </c>
      <c r="L1007" t="n">
        <v>0.5940446704216694</v>
      </c>
      <c r="M1007" t="n">
        <v>1</v>
      </c>
      <c r="N1007" t="n">
        <v>1</v>
      </c>
      <c r="O1007" t="n">
        <v>0</v>
      </c>
      <c r="P1007" t="n">
        <v>140.1453857445256</v>
      </c>
      <c r="Q1007" t="n">
        <v>0.04761904761904762</v>
      </c>
      <c r="R1007" t="n">
        <v>0.04654346338124572</v>
      </c>
    </row>
    <row r="1008">
      <c r="A1008" t="n">
        <v>74.64369863546574</v>
      </c>
      <c r="B1008" t="n">
        <v>30.95642232277178</v>
      </c>
      <c r="C1008" t="n">
        <v>0.3639291722146964</v>
      </c>
      <c r="D1008" t="n">
        <v>57.45461454745501</v>
      </c>
      <c r="E1008" t="inlineStr">
        <is>
          <t>Turbine</t>
        </is>
      </c>
      <c r="F1008" t="inlineStr">
        <is>
          <t>Atlanta</t>
        </is>
      </c>
      <c r="G1008" t="n">
        <v>0</v>
      </c>
      <c r="H1008" t="n">
        <v>0.229704132600692</v>
      </c>
      <c r="I1008" t="n">
        <v>-0.4605869189075885</v>
      </c>
      <c r="J1008" t="n">
        <v>-1.712803128373531</v>
      </c>
      <c r="K1008" t="n">
        <v>0.6281344682148839</v>
      </c>
      <c r="L1008" t="n">
        <v>0.4179621889372249</v>
      </c>
      <c r="M1008" t="n">
        <v>0</v>
      </c>
      <c r="N1008" t="n">
        <v>0</v>
      </c>
      <c r="O1008" t="n">
        <v>0</v>
      </c>
      <c r="P1008" t="n">
        <v>27.16501945544831</v>
      </c>
      <c r="Q1008" t="n">
        <v>0.04074844074844075</v>
      </c>
      <c r="R1008" t="n">
        <v>0.03726287262872629</v>
      </c>
    </row>
    <row r="1009">
      <c r="A1009" t="n">
        <v>68.09553814070783</v>
      </c>
      <c r="B1009" t="n">
        <v>39.37119161333817</v>
      </c>
      <c r="C1009" t="n">
        <v>1.698135781793043</v>
      </c>
      <c r="D1009" t="n">
        <v>49.72114517858392</v>
      </c>
      <c r="E1009" t="inlineStr">
        <is>
          <t>Compressor</t>
        </is>
      </c>
      <c r="F1009" t="inlineStr">
        <is>
          <t>San Francisco</t>
        </is>
      </c>
      <c r="G1009" t="n">
        <v>0</v>
      </c>
      <c r="H1009" t="n">
        <v>-0.1745018355925676</v>
      </c>
      <c r="I1009" t="n">
        <v>0.3499600977527691</v>
      </c>
      <c r="J1009" t="n">
        <v>0.118489310601303</v>
      </c>
      <c r="K1009" t="n">
        <v>-0.02494860728585945</v>
      </c>
      <c r="L1009" t="n">
        <v>0.5395495785981443</v>
      </c>
      <c r="M1009" t="n">
        <v>0</v>
      </c>
      <c r="N1009" t="n">
        <v>0</v>
      </c>
      <c r="O1009" t="n">
        <v>0</v>
      </c>
      <c r="P1009" t="n">
        <v>115.6354698971889</v>
      </c>
      <c r="Q1009" t="n">
        <v>0.03823773898586866</v>
      </c>
      <c r="R1009" t="n">
        <v>0.05615550755939525</v>
      </c>
    </row>
    <row r="1010">
      <c r="A1010" t="n">
        <v>55.21222876153715</v>
      </c>
      <c r="B1010" t="n">
        <v>42.80268587911008</v>
      </c>
      <c r="C1010" t="n">
        <v>1.170286556391843</v>
      </c>
      <c r="D1010" t="n">
        <v>49.8118032163866</v>
      </c>
      <c r="E1010" t="inlineStr">
        <is>
          <t>Turbine</t>
        </is>
      </c>
      <c r="F1010" t="inlineStr">
        <is>
          <t>Houston</t>
        </is>
      </c>
      <c r="G1010" t="n">
        <v>0</v>
      </c>
      <c r="H1010" t="n">
        <v>-0.9697649549540784</v>
      </c>
      <c r="I1010" t="n">
        <v>0.6804964848794723</v>
      </c>
      <c r="J1010" t="n">
        <v>-0.6060208877865109</v>
      </c>
      <c r="K1010" t="n">
        <v>-0.01729263461396124</v>
      </c>
      <c r="L1010" t="n">
        <v>0.470019613545374</v>
      </c>
      <c r="M1010" t="n">
        <v>0</v>
      </c>
      <c r="N1010" t="n">
        <v>1</v>
      </c>
      <c r="O1010" t="n">
        <v>0</v>
      </c>
      <c r="P1010" t="n">
        <v>64.61412906805798</v>
      </c>
      <c r="Q1010" t="n">
        <v>0.04074844074844075</v>
      </c>
      <c r="R1010" t="n">
        <v>0.03997243280496209</v>
      </c>
    </row>
    <row r="1011">
      <c r="A1011" t="n">
        <v>77.03427916787308</v>
      </c>
      <c r="B1011" t="n">
        <v>38.89473655173992</v>
      </c>
      <c r="C1011" t="n">
        <v>2.19847172811641</v>
      </c>
      <c r="D1011" t="n">
        <v>59.71918693820244</v>
      </c>
      <c r="E1011" t="inlineStr">
        <is>
          <t>Turbine</t>
        </is>
      </c>
      <c r="F1011" t="inlineStr">
        <is>
          <t>Houston</t>
        </is>
      </c>
      <c r="G1011" t="n">
        <v>0</v>
      </c>
      <c r="H1011" t="n">
        <v>0.3772702955588575</v>
      </c>
      <c r="I1011" t="n">
        <v>0.3040658830196168</v>
      </c>
      <c r="J1011" t="n">
        <v>0.8052355977740741</v>
      </c>
      <c r="K1011" t="n">
        <v>0.8193751431435928</v>
      </c>
      <c r="L1011" t="n">
        <v>0.6069750592309883</v>
      </c>
      <c r="M1011" t="n">
        <v>1</v>
      </c>
      <c r="N1011" t="n">
        <v>0</v>
      </c>
      <c r="O1011" t="n">
        <v>1</v>
      </c>
      <c r="P1011" t="n">
        <v>169.3576848463959</v>
      </c>
      <c r="Q1011" t="n">
        <v>0.04074844074844075</v>
      </c>
      <c r="R1011" t="n">
        <v>0.03997243280496209</v>
      </c>
    </row>
    <row r="1012">
      <c r="A1012" t="n">
        <v>90.75400798645438</v>
      </c>
      <c r="B1012" t="n">
        <v>32.41566104981595</v>
      </c>
      <c r="C1012" t="n">
        <v>1.115616585719653</v>
      </c>
      <c r="D1012" t="n">
        <v>57.13566151579027</v>
      </c>
      <c r="E1012" t="inlineStr">
        <is>
          <t>Turbine</t>
        </is>
      </c>
      <c r="F1012" t="inlineStr">
        <is>
          <t>Chicago</t>
        </is>
      </c>
      <c r="G1012" t="n">
        <v>0</v>
      </c>
      <c r="H1012" t="n">
        <v>1.224164056776701</v>
      </c>
      <c r="I1012" t="n">
        <v>-0.3200267257568502</v>
      </c>
      <c r="J1012" t="n">
        <v>-0.6810592688080213</v>
      </c>
      <c r="K1012" t="n">
        <v>0.601199231657491</v>
      </c>
      <c r="L1012" t="n">
        <v>0.5380163032805717</v>
      </c>
      <c r="M1012" t="n">
        <v>1</v>
      </c>
      <c r="N1012" t="n">
        <v>0</v>
      </c>
      <c r="O1012" t="n">
        <v>0</v>
      </c>
      <c r="P1012" t="n">
        <v>101.2466765302224</v>
      </c>
      <c r="Q1012" t="n">
        <v>0.04074844074844075</v>
      </c>
      <c r="R1012" t="n">
        <v>0.04654346338124572</v>
      </c>
    </row>
    <row r="1013">
      <c r="A1013" t="n">
        <v>66.53228423233288</v>
      </c>
      <c r="B1013" t="n">
        <v>35.85335724293636</v>
      </c>
      <c r="C1013" t="n">
        <v>2.125789691341348</v>
      </c>
      <c r="D1013" t="n">
        <v>48.49513683849894</v>
      </c>
      <c r="E1013" t="inlineStr">
        <is>
          <t>Compressor</t>
        </is>
      </c>
      <c r="F1013" t="inlineStr">
        <is>
          <t>Atlanta</t>
        </is>
      </c>
      <c r="G1013" t="n">
        <v>0</v>
      </c>
      <c r="H1013" t="n">
        <v>-0.2709986395533803</v>
      </c>
      <c r="I1013" t="n">
        <v>0.01110705786835307</v>
      </c>
      <c r="J1013" t="n">
        <v>0.7054743887979571</v>
      </c>
      <c r="K1013" t="n">
        <v>-0.1284836779173142</v>
      </c>
      <c r="L1013" t="n">
        <v>0.5523757658299611</v>
      </c>
      <c r="M1013" t="n">
        <v>0</v>
      </c>
      <c r="N1013" t="n">
        <v>0</v>
      </c>
      <c r="O1013" t="n">
        <v>1</v>
      </c>
      <c r="P1013" t="n">
        <v>141.4336439624857</v>
      </c>
      <c r="Q1013" t="n">
        <v>0.03823773898586866</v>
      </c>
      <c r="R1013" t="n">
        <v>0.03726287262872629</v>
      </c>
    </row>
    <row r="1014">
      <c r="A1014" t="n">
        <v>92.82958921196288</v>
      </c>
      <c r="B1014" t="n">
        <v>39.35957929853414</v>
      </c>
      <c r="C1014" t="n">
        <v>1.375453980131398</v>
      </c>
      <c r="D1014" t="n">
        <v>68.39543480854573</v>
      </c>
      <c r="E1014" t="inlineStr">
        <is>
          <t>Pump</t>
        </is>
      </c>
      <c r="F1014" t="inlineStr">
        <is>
          <t>Atlanta</t>
        </is>
      </c>
      <c r="G1014" t="n">
        <v>1</v>
      </c>
      <c r="H1014" t="n">
        <v>1.352285888777008</v>
      </c>
      <c r="I1014" t="n">
        <v>0.3488415493058764</v>
      </c>
      <c r="J1014" t="n">
        <v>-0.3244141642694286</v>
      </c>
      <c r="K1014" t="n">
        <v>1.552074837510873</v>
      </c>
      <c r="L1014" t="n">
        <v>0.5967663966071792</v>
      </c>
      <c r="M1014" t="n">
        <v>1</v>
      </c>
      <c r="N1014" t="n">
        <v>0</v>
      </c>
      <c r="O1014" t="n">
        <v>0</v>
      </c>
      <c r="P1014" t="n">
        <v>127.682827955557</v>
      </c>
      <c r="Q1014" t="n">
        <v>0.04761904761904762</v>
      </c>
      <c r="R1014" t="n">
        <v>0.03726287262872629</v>
      </c>
    </row>
    <row r="1015">
      <c r="A1015" t="n">
        <v>68.48285566422771</v>
      </c>
      <c r="B1015" t="n">
        <v>37.68860330004277</v>
      </c>
      <c r="C1015" t="n">
        <v>1.717841555962252</v>
      </c>
      <c r="D1015" t="n">
        <v>65.56656567654578</v>
      </c>
      <c r="E1015" t="inlineStr">
        <is>
          <t>Turbine</t>
        </is>
      </c>
      <c r="F1015" t="inlineStr">
        <is>
          <t>Houston</t>
        </is>
      </c>
      <c r="G1015" t="n">
        <v>0</v>
      </c>
      <c r="H1015" t="n">
        <v>-0.1505934334210112</v>
      </c>
      <c r="I1015" t="n">
        <v>0.1878859052804797</v>
      </c>
      <c r="J1015" t="n">
        <v>0.1455368720368013</v>
      </c>
      <c r="K1015" t="n">
        <v>1.313179916642345</v>
      </c>
      <c r="L1015" t="n">
        <v>0.5348434165092349</v>
      </c>
      <c r="M1015" t="n">
        <v>0</v>
      </c>
      <c r="N1015" t="n">
        <v>0</v>
      </c>
      <c r="O1015" t="n">
        <v>0</v>
      </c>
      <c r="P1015" t="n">
        <v>117.6426953309753</v>
      </c>
      <c r="Q1015" t="n">
        <v>0.04074844074844075</v>
      </c>
      <c r="R1015" t="n">
        <v>0.03997243280496209</v>
      </c>
    </row>
    <row r="1016">
      <c r="A1016" t="n">
        <v>68.20748974643088</v>
      </c>
      <c r="B1016" t="n">
        <v>37.62074184914366</v>
      </c>
      <c r="C1016" t="n">
        <v>1.204178179868239</v>
      </c>
      <c r="D1016" t="n">
        <v>47.65740542798888</v>
      </c>
      <c r="E1016" t="inlineStr">
        <is>
          <t>Compressor</t>
        </is>
      </c>
      <c r="F1016" t="inlineStr">
        <is>
          <t>New York</t>
        </is>
      </c>
      <c r="G1016" t="n">
        <v>0</v>
      </c>
      <c r="H1016" t="n">
        <v>-0.1675912677745825</v>
      </c>
      <c r="I1016" t="n">
        <v>0.1813491964684887</v>
      </c>
      <c r="J1016" t="n">
        <v>-0.5595022501397369</v>
      </c>
      <c r="K1016" t="n">
        <v>-0.1992291842254812</v>
      </c>
      <c r="L1016" t="n">
        <v>0.4929272392185144</v>
      </c>
      <c r="M1016" t="n">
        <v>0</v>
      </c>
      <c r="N1016" t="n">
        <v>0</v>
      </c>
      <c r="O1016" t="n">
        <v>0</v>
      </c>
      <c r="P1016" t="n">
        <v>82.1339708562387</v>
      </c>
      <c r="Q1016" t="n">
        <v>0.03823773898586866</v>
      </c>
      <c r="R1016" t="n">
        <v>0.03151260504201681</v>
      </c>
    </row>
    <row r="1017">
      <c r="A1017" t="n">
        <v>64.53319915412735</v>
      </c>
      <c r="B1017" t="n">
        <v>37.9827379892466</v>
      </c>
      <c r="C1017" t="n">
        <v>2.145526116351217</v>
      </c>
      <c r="D1017" t="n">
        <v>49.76196291904267</v>
      </c>
      <c r="E1017" t="inlineStr">
        <is>
          <t>Compressor</t>
        </is>
      </c>
      <c r="F1017" t="inlineStr">
        <is>
          <t>New York</t>
        </is>
      </c>
      <c r="G1017" t="n">
        <v>0</v>
      </c>
      <c r="H1017" t="n">
        <v>-0.3943985043220648</v>
      </c>
      <c r="I1017" t="n">
        <v>0.2162182322401459</v>
      </c>
      <c r="J1017" t="n">
        <v>0.7325640206686832</v>
      </c>
      <c r="K1017" t="n">
        <v>-0.0215015935068824</v>
      </c>
      <c r="L1017" t="n">
        <v>0.5568173474948781</v>
      </c>
      <c r="M1017" t="n">
        <v>0</v>
      </c>
      <c r="N1017" t="n">
        <v>0</v>
      </c>
      <c r="O1017" t="n">
        <v>1</v>
      </c>
      <c r="P1017" t="n">
        <v>138.4576641568745</v>
      </c>
      <c r="Q1017" t="n">
        <v>0.03823773898586866</v>
      </c>
      <c r="R1017" t="n">
        <v>0.03151260504201681</v>
      </c>
    </row>
    <row r="1018">
      <c r="A1018" t="n">
        <v>54.23607843015751</v>
      </c>
      <c r="B1018" t="n">
        <v>32.83702880691367</v>
      </c>
      <c r="C1018" t="n">
        <v>1.451819357205888</v>
      </c>
      <c r="D1018" t="n">
        <v>35.74967493096327</v>
      </c>
      <c r="E1018" t="inlineStr">
        <is>
          <t>Compressor</t>
        </is>
      </c>
      <c r="F1018" t="inlineStr">
        <is>
          <t>Chicago</t>
        </is>
      </c>
      <c r="G1018" t="n">
        <v>0</v>
      </c>
      <c r="H1018" t="n">
        <v>-1.030020929149174</v>
      </c>
      <c r="I1018" t="n">
        <v>-0.2794387587385133</v>
      </c>
      <c r="J1018" t="n">
        <v>-0.2195973115930865</v>
      </c>
      <c r="K1018" t="n">
        <v>-1.204824071112154</v>
      </c>
      <c r="L1018" t="n">
        <v>0.4442506047581732</v>
      </c>
      <c r="M1018" t="n">
        <v>0</v>
      </c>
      <c r="N1018" t="n">
        <v>0</v>
      </c>
      <c r="O1018" t="n">
        <v>0</v>
      </c>
      <c r="P1018" t="n">
        <v>78.74098852383941</v>
      </c>
      <c r="Q1018" t="n">
        <v>0.03823773898586866</v>
      </c>
      <c r="R1018" t="n">
        <v>0.04654346338124572</v>
      </c>
    </row>
    <row r="1019">
      <c r="A1019" t="n">
        <v>60.20074425217756</v>
      </c>
      <c r="B1019" t="n">
        <v>20.77437817947322</v>
      </c>
      <c r="C1019" t="n">
        <v>1.999431080164108</v>
      </c>
      <c r="D1019" t="n">
        <v>53.61282106200395</v>
      </c>
      <c r="E1019" t="inlineStr">
        <is>
          <t>Compressor</t>
        </is>
      </c>
      <c r="F1019" t="inlineStr">
        <is>
          <t>Chicago</t>
        </is>
      </c>
      <c r="G1019" t="n">
        <v>0</v>
      </c>
      <c r="H1019" t="n">
        <v>-0.6618330196639175</v>
      </c>
      <c r="I1019" t="n">
        <v>-1.44136550223809</v>
      </c>
      <c r="J1019" t="n">
        <v>0.5320383050707371</v>
      </c>
      <c r="K1019" t="n">
        <v>0.3036991875869665</v>
      </c>
      <c r="L1019" t="n">
        <v>0.4533749108793849</v>
      </c>
      <c r="M1019" t="n">
        <v>0</v>
      </c>
      <c r="N1019" t="n">
        <v>0</v>
      </c>
      <c r="O1019" t="n">
        <v>0</v>
      </c>
      <c r="P1019" t="n">
        <v>120.3672391068146</v>
      </c>
      <c r="Q1019" t="n">
        <v>0.03823773898586866</v>
      </c>
      <c r="R1019" t="n">
        <v>0.04654346338124572</v>
      </c>
    </row>
    <row r="1020">
      <c r="A1020" t="n">
        <v>59.43442357239747</v>
      </c>
      <c r="B1020" t="n">
        <v>38.0375974193369</v>
      </c>
      <c r="C1020" t="n">
        <v>0.7648099326621414</v>
      </c>
      <c r="D1020" t="n">
        <v>33.12258591875636</v>
      </c>
      <c r="E1020" t="inlineStr">
        <is>
          <t>Compressor</t>
        </is>
      </c>
      <c r="F1020" t="inlineStr">
        <is>
          <t>San Francisco</t>
        </is>
      </c>
      <c r="G1020" t="n">
        <v>0</v>
      </c>
      <c r="H1020" t="n">
        <v>-0.7091365933263218</v>
      </c>
      <c r="I1020" t="n">
        <v>0.2215025301049997</v>
      </c>
      <c r="J1020" t="n">
        <v>-1.162566080927111</v>
      </c>
      <c r="K1020" t="n">
        <v>-1.42667888036664</v>
      </c>
      <c r="L1020" t="n">
        <v>0.4306180901286044</v>
      </c>
      <c r="M1020" t="n">
        <v>0</v>
      </c>
      <c r="N1020" t="n">
        <v>0</v>
      </c>
      <c r="O1020" t="n">
        <v>0</v>
      </c>
      <c r="P1020" t="n">
        <v>45.4560374902185</v>
      </c>
      <c r="Q1020" t="n">
        <v>0.03823773898586866</v>
      </c>
      <c r="R1020" t="n">
        <v>0.05615550755939525</v>
      </c>
    </row>
    <row r="1021">
      <c r="A1021" t="n">
        <v>66.84733666083744</v>
      </c>
      <c r="B1021" t="n">
        <v>39.16781498793417</v>
      </c>
      <c r="C1021" t="n">
        <v>1.903237777501133</v>
      </c>
      <c r="D1021" t="n">
        <v>48.03795103176895</v>
      </c>
      <c r="E1021" t="inlineStr">
        <is>
          <t>Pump</t>
        </is>
      </c>
      <c r="F1021" t="inlineStr">
        <is>
          <t>Houston</t>
        </is>
      </c>
      <c r="G1021" t="n">
        <v>0</v>
      </c>
      <c r="H1021" t="n">
        <v>-0.2515510294959805</v>
      </c>
      <c r="I1021" t="n">
        <v>0.3303699805092142</v>
      </c>
      <c r="J1021" t="n">
        <v>0.4000062295420487</v>
      </c>
      <c r="K1021" t="n">
        <v>-0.1670925219551998</v>
      </c>
      <c r="L1021" t="n">
        <v>0.5507020930400652</v>
      </c>
      <c r="M1021" t="n">
        <v>0</v>
      </c>
      <c r="N1021" t="n">
        <v>0</v>
      </c>
      <c r="O1021" t="n">
        <v>0</v>
      </c>
      <c r="P1021" t="n">
        <v>127.2263764582423</v>
      </c>
      <c r="Q1021" t="n">
        <v>0.04761904761904762</v>
      </c>
      <c r="R1021" t="n">
        <v>0.03997243280496209</v>
      </c>
    </row>
    <row r="1022">
      <c r="A1022" t="n">
        <v>77.75115121589086</v>
      </c>
      <c r="B1022" t="n">
        <v>37.0656218776091</v>
      </c>
      <c r="C1022" t="n">
        <v>0.8261576000262587</v>
      </c>
      <c r="D1022" t="n">
        <v>37.49168293515595</v>
      </c>
      <c r="E1022" t="inlineStr">
        <is>
          <t>Turbine</t>
        </is>
      </c>
      <c r="F1022" t="inlineStr">
        <is>
          <t>Houston</t>
        </is>
      </c>
      <c r="G1022" t="n">
        <v>0</v>
      </c>
      <c r="H1022" t="n">
        <v>0.4215214956434735</v>
      </c>
      <c r="I1022" t="n">
        <v>0.1278776369665123</v>
      </c>
      <c r="J1022" t="n">
        <v>-1.078362091390471</v>
      </c>
      <c r="K1022" t="n">
        <v>-1.057713390166748</v>
      </c>
      <c r="L1022" t="n">
        <v>0.492447353735464</v>
      </c>
      <c r="M1022" t="n">
        <v>1</v>
      </c>
      <c r="N1022" t="n">
        <v>0</v>
      </c>
      <c r="O1022" t="n">
        <v>0</v>
      </c>
      <c r="P1022" t="n">
        <v>64.23470448779912</v>
      </c>
      <c r="Q1022" t="n">
        <v>0.04074844074844075</v>
      </c>
      <c r="R1022" t="n">
        <v>0.03997243280496209</v>
      </c>
    </row>
    <row r="1023">
      <c r="A1023" t="n">
        <v>81.09699841956223</v>
      </c>
      <c r="B1023" t="n">
        <v>14.92834257203939</v>
      </c>
      <c r="C1023" t="n">
        <v>0.817983417580343</v>
      </c>
      <c r="D1023" t="n">
        <v>61.54356286152425</v>
      </c>
      <c r="E1023" t="inlineStr">
        <is>
          <t>Compressor</t>
        </is>
      </c>
      <c r="F1023" t="inlineStr">
        <is>
          <t>Chicago</t>
        </is>
      </c>
      <c r="G1023" t="n">
        <v>0</v>
      </c>
      <c r="H1023" t="n">
        <v>0.6280545226621853</v>
      </c>
      <c r="I1023" t="n">
        <v>-2.004480967115769</v>
      </c>
      <c r="J1023" t="n">
        <v>-1.089581731887333</v>
      </c>
      <c r="K1023" t="n">
        <v>0.973441705257156</v>
      </c>
      <c r="L1023" t="n">
        <v>0.4034850257629374</v>
      </c>
      <c r="M1023" t="n">
        <v>1</v>
      </c>
      <c r="N1023" t="n">
        <v>0</v>
      </c>
      <c r="O1023" t="n">
        <v>0</v>
      </c>
      <c r="P1023" t="n">
        <v>66.33599992274118</v>
      </c>
      <c r="Q1023" t="n">
        <v>0.03823773898586866</v>
      </c>
      <c r="R1023" t="n">
        <v>0.04654346338124572</v>
      </c>
    </row>
    <row r="1024">
      <c r="A1024" t="n">
        <v>65.18234028906525</v>
      </c>
      <c r="B1024" t="n">
        <v>40.25856876095632</v>
      </c>
      <c r="C1024" t="n">
        <v>1.31879878315596</v>
      </c>
      <c r="D1024" t="n">
        <v>63.93495297047523</v>
      </c>
      <c r="E1024" t="inlineStr">
        <is>
          <t>Turbine</t>
        </is>
      </c>
      <c r="F1024" t="inlineStr">
        <is>
          <t>Houston</t>
        </is>
      </c>
      <c r="G1024" t="n">
        <v>0</v>
      </c>
      <c r="H1024" t="n">
        <v>-0.3543282095955229</v>
      </c>
      <c r="I1024" t="n">
        <v>0.4354361072330075</v>
      </c>
      <c r="J1024" t="n">
        <v>-0.4021774080615867</v>
      </c>
      <c r="K1024" t="n">
        <v>1.175391998532029</v>
      </c>
      <c r="L1024" t="n">
        <v>0.503734558790677</v>
      </c>
      <c r="M1024" t="n">
        <v>0</v>
      </c>
      <c r="N1024" t="n">
        <v>1</v>
      </c>
      <c r="O1024" t="n">
        <v>0</v>
      </c>
      <c r="P1024" t="n">
        <v>85.96239105647696</v>
      </c>
      <c r="Q1024" t="n">
        <v>0.04074844074844075</v>
      </c>
      <c r="R1024" t="n">
        <v>0.03997243280496209</v>
      </c>
    </row>
    <row r="1025">
      <c r="A1025" t="n">
        <v>67.7840030561496</v>
      </c>
      <c r="B1025" t="n">
        <v>24.43032614515097</v>
      </c>
      <c r="C1025" t="n">
        <v>0.6941074682563992</v>
      </c>
      <c r="D1025" t="n">
        <v>46.15430233025676</v>
      </c>
      <c r="E1025" t="inlineStr">
        <is>
          <t>Turbine</t>
        </is>
      </c>
      <c r="F1025" t="inlineStr">
        <is>
          <t>New York</t>
        </is>
      </c>
      <c r="G1025" t="n">
        <v>0</v>
      </c>
      <c r="H1025" t="n">
        <v>-0.1937323264427593</v>
      </c>
      <c r="I1025" t="n">
        <v>-1.089208762781464</v>
      </c>
      <c r="J1025" t="n">
        <v>-1.259610187554676</v>
      </c>
      <c r="K1025" t="n">
        <v>-0.3261646057082306</v>
      </c>
      <c r="L1025" t="n">
        <v>0.3918064064531994</v>
      </c>
      <c r="M1025" t="n">
        <v>0</v>
      </c>
      <c r="N1025" t="n">
        <v>0</v>
      </c>
      <c r="O1025" t="n">
        <v>0</v>
      </c>
      <c r="P1025" t="n">
        <v>47.04938274958803</v>
      </c>
      <c r="Q1025" t="n">
        <v>0.04074844074844075</v>
      </c>
      <c r="R1025" t="n">
        <v>0.03151260504201681</v>
      </c>
    </row>
    <row r="1026">
      <c r="A1026" t="n">
        <v>72.10496298921504</v>
      </c>
      <c r="B1026" t="n">
        <v>36.84367904502106</v>
      </c>
      <c r="C1026" t="n">
        <v>2.132457947486151</v>
      </c>
      <c r="D1026" t="n">
        <v>29.18562838233395</v>
      </c>
      <c r="E1026" t="inlineStr">
        <is>
          <t>Compressor</t>
        </is>
      </c>
      <c r="F1026" t="inlineStr">
        <is>
          <t>Atlanta</t>
        </is>
      </c>
      <c r="G1026" t="n">
        <v>0</v>
      </c>
      <c r="H1026" t="n">
        <v>0.07299262549865916</v>
      </c>
      <c r="I1026" t="n">
        <v>0.1064991422494846</v>
      </c>
      <c r="J1026" t="n">
        <v>0.7146270394979747</v>
      </c>
      <c r="K1026" t="n">
        <v>-1.759150661576773</v>
      </c>
      <c r="L1026" t="n">
        <v>0.5760178866511098</v>
      </c>
      <c r="M1026" t="n">
        <v>0</v>
      </c>
      <c r="N1026" t="n">
        <v>0</v>
      </c>
      <c r="O1026" t="n">
        <v>1</v>
      </c>
      <c r="P1026" t="n">
        <v>153.7608013795464</v>
      </c>
      <c r="Q1026" t="n">
        <v>0.03823773898586866</v>
      </c>
      <c r="R1026" t="n">
        <v>0.03726287262872629</v>
      </c>
    </row>
    <row r="1027">
      <c r="A1027" t="n">
        <v>87.02214944635239</v>
      </c>
      <c r="B1027" t="n">
        <v>34.54569123290978</v>
      </c>
      <c r="C1027" t="n">
        <v>2.022603791016125</v>
      </c>
      <c r="D1027" t="n">
        <v>36.34945556929583</v>
      </c>
      <c r="E1027" t="inlineStr">
        <is>
          <t>Turbine</t>
        </is>
      </c>
      <c r="F1027" t="inlineStr">
        <is>
          <t>New York</t>
        </is>
      </c>
      <c r="G1027" t="n">
        <v>0</v>
      </c>
      <c r="H1027" t="n">
        <v>0.9938032561259255</v>
      </c>
      <c r="I1027" t="n">
        <v>-0.1148529948217968</v>
      </c>
      <c r="J1027" t="n">
        <v>0.5638444810176997</v>
      </c>
      <c r="K1027" t="n">
        <v>-1.154173248664376</v>
      </c>
      <c r="L1027" t="n">
        <v>0.6069401024666594</v>
      </c>
      <c r="M1027" t="n">
        <v>1</v>
      </c>
      <c r="N1027" t="n">
        <v>0</v>
      </c>
      <c r="O1027" t="n">
        <v>1</v>
      </c>
      <c r="P1027" t="n">
        <v>176.0113293725641</v>
      </c>
      <c r="Q1027" t="n">
        <v>0.04074844074844075</v>
      </c>
      <c r="R1027" t="n">
        <v>0.03151260504201681</v>
      </c>
    </row>
    <row r="1028">
      <c r="A1028" t="n">
        <v>56.77652565316704</v>
      </c>
      <c r="B1028" t="n">
        <v>33.69670245299012</v>
      </c>
      <c r="C1028" t="n">
        <v>1.847199671073619</v>
      </c>
      <c r="D1028" t="n">
        <v>51.87666675141938</v>
      </c>
      <c r="E1028" t="inlineStr">
        <is>
          <t>Compressor</t>
        </is>
      </c>
      <c r="F1028" t="inlineStr">
        <is>
          <t>San Francisco</t>
        </is>
      </c>
      <c r="G1028" t="n">
        <v>0</v>
      </c>
      <c r="H1028" t="n">
        <v>-0.8732037695449623</v>
      </c>
      <c r="I1028" t="n">
        <v>-0.196631270491632</v>
      </c>
      <c r="J1028" t="n">
        <v>0.3230899859419621</v>
      </c>
      <c r="K1028" t="n">
        <v>0.1570828446989409</v>
      </c>
      <c r="L1028" t="n">
        <v>0.487942165426633</v>
      </c>
      <c r="M1028" t="n">
        <v>0</v>
      </c>
      <c r="N1028" t="n">
        <v>0</v>
      </c>
      <c r="O1028" t="n">
        <v>0</v>
      </c>
      <c r="P1028" t="n">
        <v>104.8775795112331</v>
      </c>
      <c r="Q1028" t="n">
        <v>0.03823773898586866</v>
      </c>
      <c r="R1028" t="n">
        <v>0.05615550755939525</v>
      </c>
    </row>
    <row r="1029">
      <c r="A1029" t="n">
        <v>78.74389180712727</v>
      </c>
      <c r="B1029" t="n">
        <v>37.05426605859778</v>
      </c>
      <c r="C1029" t="n">
        <v>1.544614143437375</v>
      </c>
      <c r="D1029" t="n">
        <v>55.85168744209188</v>
      </c>
      <c r="E1029" t="inlineStr">
        <is>
          <t>Turbine</t>
        </is>
      </c>
      <c r="F1029" t="inlineStr">
        <is>
          <t>Chicago</t>
        </is>
      </c>
      <c r="G1029" t="n">
        <v>0</v>
      </c>
      <c r="H1029" t="n">
        <v>0.4828015562294501</v>
      </c>
      <c r="I1029" t="n">
        <v>0.1267837953050808</v>
      </c>
      <c r="J1029" t="n">
        <v>-0.09222993896725816</v>
      </c>
      <c r="K1029" t="n">
        <v>0.4927690178792512</v>
      </c>
      <c r="L1029" t="n">
        <v>0.5526320939595275</v>
      </c>
      <c r="M1029" t="n">
        <v>1</v>
      </c>
      <c r="N1029" t="n">
        <v>0</v>
      </c>
      <c r="O1029" t="n">
        <v>0</v>
      </c>
      <c r="P1029" t="n">
        <v>121.6289289945912</v>
      </c>
      <c r="Q1029" t="n">
        <v>0.04074844074844075</v>
      </c>
      <c r="R1029" t="n">
        <v>0.04654346338124572</v>
      </c>
    </row>
    <row r="1030">
      <c r="A1030" t="n">
        <v>72.10600839297642</v>
      </c>
      <c r="B1030" t="n">
        <v>32.35473070098934</v>
      </c>
      <c r="C1030" t="n">
        <v>0.9147425349355456</v>
      </c>
      <c r="D1030" t="n">
        <v>52.00034162130172</v>
      </c>
      <c r="E1030" t="inlineStr">
        <is>
          <t>Pump</t>
        </is>
      </c>
      <c r="F1030" t="inlineStr">
        <is>
          <t>Chicago</t>
        </is>
      </c>
      <c r="G1030" t="n">
        <v>0</v>
      </c>
      <c r="H1030" t="n">
        <v>0.07305715636039663</v>
      </c>
      <c r="I1030" t="n">
        <v>-0.3258958008033698</v>
      </c>
      <c r="J1030" t="n">
        <v>-0.956773035885999</v>
      </c>
      <c r="K1030" t="n">
        <v>0.1675270529232641</v>
      </c>
      <c r="L1030" t="n">
        <v>0.4593818424698226</v>
      </c>
      <c r="M1030" t="n">
        <v>0</v>
      </c>
      <c r="N1030" t="n">
        <v>0</v>
      </c>
      <c r="O1030" t="n">
        <v>0</v>
      </c>
      <c r="P1030" t="n">
        <v>65.95843290147498</v>
      </c>
      <c r="Q1030" t="n">
        <v>0.04761904761904762</v>
      </c>
      <c r="R1030" t="n">
        <v>0.04654346338124572</v>
      </c>
    </row>
    <row r="1031">
      <c r="A1031" t="n">
        <v>58.77277978437701</v>
      </c>
      <c r="B1031" t="n">
        <v>37.34681629058387</v>
      </c>
      <c r="C1031" t="n">
        <v>0.3009184523745511</v>
      </c>
      <c r="D1031" t="n">
        <v>60.07114428981635</v>
      </c>
      <c r="E1031" t="inlineStr">
        <is>
          <t>Compressor</t>
        </is>
      </c>
      <c r="F1031" t="inlineStr">
        <is>
          <t>Houston</t>
        </is>
      </c>
      <c r="G1031" t="n">
        <v>0</v>
      </c>
      <c r="H1031" t="n">
        <v>-0.7499786539554046</v>
      </c>
      <c r="I1031" t="n">
        <v>0.1549635004843366</v>
      </c>
      <c r="J1031" t="n">
        <v>-1.799289774436607</v>
      </c>
      <c r="K1031" t="n">
        <v>0.8490975586176019</v>
      </c>
      <c r="L1031" t="n">
        <v>0.3885505630395545</v>
      </c>
      <c r="M1031" t="n">
        <v>0</v>
      </c>
      <c r="N1031" t="n">
        <v>0</v>
      </c>
      <c r="O1031" t="n">
        <v>0</v>
      </c>
      <c r="P1031" t="n">
        <v>17.68581393446503</v>
      </c>
      <c r="Q1031" t="n">
        <v>0.03823773898586866</v>
      </c>
      <c r="R1031" t="n">
        <v>0.03997243280496209</v>
      </c>
    </row>
    <row r="1032">
      <c r="A1032" t="n">
        <v>64.30167071761241</v>
      </c>
      <c r="B1032" t="n">
        <v>42.81205271250532</v>
      </c>
      <c r="C1032" t="n">
        <v>1.650484188321206</v>
      </c>
      <c r="D1032" t="n">
        <v>67.96044208266184</v>
      </c>
      <c r="E1032" t="inlineStr">
        <is>
          <t>Turbine</t>
        </is>
      </c>
      <c r="F1032" t="inlineStr">
        <is>
          <t>Houston</t>
        </is>
      </c>
      <c r="G1032" t="n">
        <v>0</v>
      </c>
      <c r="H1032" t="n">
        <v>-0.4086903311520135</v>
      </c>
      <c r="I1032" t="n">
        <v>0.6813987388334314</v>
      </c>
      <c r="J1032" t="n">
        <v>0.05308414606111554</v>
      </c>
      <c r="K1032" t="n">
        <v>1.51534017500814</v>
      </c>
      <c r="L1032" t="n">
        <v>0.5385385825668212</v>
      </c>
      <c r="M1032" t="n">
        <v>0</v>
      </c>
      <c r="N1032" t="n">
        <v>1</v>
      </c>
      <c r="O1032" t="n">
        <v>0</v>
      </c>
      <c r="P1032" t="n">
        <v>106.128890802056</v>
      </c>
      <c r="Q1032" t="n">
        <v>0.04074844074844075</v>
      </c>
      <c r="R1032" t="n">
        <v>0.03997243280496209</v>
      </c>
    </row>
    <row r="1033">
      <c r="A1033" t="n">
        <v>53.05744104004923</v>
      </c>
      <c r="B1033" t="n">
        <v>45.45243254187601</v>
      </c>
      <c r="C1033" t="n">
        <v>2.120567160007401</v>
      </c>
      <c r="D1033" t="n">
        <v>47.25870802909992</v>
      </c>
      <c r="E1033" t="inlineStr">
        <is>
          <t>Pump</t>
        </is>
      </c>
      <c r="F1033" t="inlineStr">
        <is>
          <t>Chicago</t>
        </is>
      </c>
      <c r="G1033" t="n">
        <v>0</v>
      </c>
      <c r="H1033" t="n">
        <v>-1.102776059051516</v>
      </c>
      <c r="I1033" t="n">
        <v>0.9357315576720739</v>
      </c>
      <c r="J1033" t="n">
        <v>0.6983060971139663</v>
      </c>
      <c r="K1033" t="n">
        <v>-0.2328987458466395</v>
      </c>
      <c r="L1033" t="n">
        <v>0.5499905547165695</v>
      </c>
      <c r="M1033" t="n">
        <v>0</v>
      </c>
      <c r="N1033" t="n">
        <v>1</v>
      </c>
      <c r="O1033" t="n">
        <v>1</v>
      </c>
      <c r="P1033" t="n">
        <v>112.5118670635573</v>
      </c>
      <c r="Q1033" t="n">
        <v>0.04761904761904762</v>
      </c>
      <c r="R1033" t="n">
        <v>0.04654346338124572</v>
      </c>
    </row>
    <row r="1034">
      <c r="A1034" t="n">
        <v>34.9575876613828</v>
      </c>
      <c r="B1034" t="n">
        <v>51.56624642598348</v>
      </c>
      <c r="C1034" t="n">
        <v>0.6101428030148343</v>
      </c>
      <c r="D1034" t="n">
        <v>75.37344694222736</v>
      </c>
      <c r="E1034" t="inlineStr">
        <is>
          <t>Compressor</t>
        </is>
      </c>
      <c r="F1034" t="inlineStr">
        <is>
          <t>New York</t>
        </is>
      </c>
      <c r="G1034" t="n">
        <v>1</v>
      </c>
      <c r="H1034" t="n">
        <v>-2.220046896401446</v>
      </c>
      <c r="I1034" t="n">
        <v>1.52464058572297</v>
      </c>
      <c r="J1034" t="n">
        <v>-1.37485759788382</v>
      </c>
      <c r="K1034" t="n">
        <v>2.141360371308953</v>
      </c>
      <c r="L1034" t="n">
        <v>0.397216902354762</v>
      </c>
      <c r="M1034" t="n">
        <v>0</v>
      </c>
      <c r="N1034" t="n">
        <v>1</v>
      </c>
      <c r="O1034" t="n">
        <v>0</v>
      </c>
      <c r="P1034" t="n">
        <v>21.32912052235289</v>
      </c>
      <c r="Q1034" t="n">
        <v>0.03823773898586866</v>
      </c>
      <c r="R1034" t="n">
        <v>0.03151260504201681</v>
      </c>
    </row>
    <row r="1035">
      <c r="A1035" t="n">
        <v>66.11479224816991</v>
      </c>
      <c r="B1035" t="n">
        <v>29.35569642177231</v>
      </c>
      <c r="C1035" t="n">
        <v>1.608395638802247</v>
      </c>
      <c r="D1035" t="n">
        <v>33.26102071651212</v>
      </c>
      <c r="E1035" t="inlineStr">
        <is>
          <t>Pump</t>
        </is>
      </c>
      <c r="F1035" t="inlineStr">
        <is>
          <t>Houston</t>
        </is>
      </c>
      <c r="G1035" t="n">
        <v>0</v>
      </c>
      <c r="H1035" t="n">
        <v>-0.2967696559795379</v>
      </c>
      <c r="I1035" t="n">
        <v>-0.6147757693375864</v>
      </c>
      <c r="J1035" t="n">
        <v>-0.004685349269031602</v>
      </c>
      <c r="K1035" t="n">
        <v>-1.4149882122897</v>
      </c>
      <c r="L1035" t="n">
        <v>0.4807825751677386</v>
      </c>
      <c r="M1035" t="n">
        <v>0</v>
      </c>
      <c r="N1035" t="n">
        <v>0</v>
      </c>
      <c r="O1035" t="n">
        <v>0</v>
      </c>
      <c r="P1035" t="n">
        <v>106.3387435122731</v>
      </c>
      <c r="Q1035" t="n">
        <v>0.04761904761904762</v>
      </c>
      <c r="R1035" t="n">
        <v>0.03997243280496209</v>
      </c>
    </row>
    <row r="1036">
      <c r="A1036" t="n">
        <v>70.69369802658069</v>
      </c>
      <c r="B1036" t="n">
        <v>27.69856991443307</v>
      </c>
      <c r="C1036" t="n">
        <v>1.323891340551272</v>
      </c>
      <c r="D1036" t="n">
        <v>54.69502481189845</v>
      </c>
      <c r="E1036" t="inlineStr">
        <is>
          <t>Turbine</t>
        </is>
      </c>
      <c r="F1036" t="inlineStr">
        <is>
          <t>New York</t>
        </is>
      </c>
      <c r="G1036" t="n">
        <v>0</v>
      </c>
      <c r="H1036" t="n">
        <v>-0.01412217888884857</v>
      </c>
      <c r="I1036" t="n">
        <v>-0.774397370402565</v>
      </c>
      <c r="J1036" t="n">
        <v>-0.3951875147526129</v>
      </c>
      <c r="K1036" t="n">
        <v>0.3950901170117903</v>
      </c>
      <c r="L1036" t="n">
        <v>0.4661302483553598</v>
      </c>
      <c r="M1036" t="n">
        <v>0</v>
      </c>
      <c r="N1036" t="n">
        <v>0</v>
      </c>
      <c r="O1036" t="n">
        <v>0</v>
      </c>
      <c r="P1036" t="n">
        <v>93.59077464893673</v>
      </c>
      <c r="Q1036" t="n">
        <v>0.04074844074844075</v>
      </c>
      <c r="R1036" t="n">
        <v>0.03151260504201681</v>
      </c>
    </row>
    <row r="1037">
      <c r="A1037" t="n">
        <v>66.60240992352476</v>
      </c>
      <c r="B1037" t="n">
        <v>32.86762156575402</v>
      </c>
      <c r="C1037" t="n">
        <v>2.082232346256106</v>
      </c>
      <c r="D1037" t="n">
        <v>46.17347651688483</v>
      </c>
      <c r="E1037" t="inlineStr">
        <is>
          <t>Turbine</t>
        </is>
      </c>
      <c r="F1037" t="inlineStr">
        <is>
          <t>Houston</t>
        </is>
      </c>
      <c r="G1037" t="n">
        <v>0</v>
      </c>
      <c r="H1037" t="n">
        <v>-0.2666699089234384</v>
      </c>
      <c r="I1037" t="n">
        <v>-0.2764919317307599</v>
      </c>
      <c r="J1037" t="n">
        <v>0.6456888682168306</v>
      </c>
      <c r="K1037" t="n">
        <v>-0.3245453665057466</v>
      </c>
      <c r="L1037" t="n">
        <v>0.5357377339750161</v>
      </c>
      <c r="M1037" t="n">
        <v>0</v>
      </c>
      <c r="N1037" t="n">
        <v>0</v>
      </c>
      <c r="O1037" t="n">
        <v>1</v>
      </c>
      <c r="P1037" t="n">
        <v>138.6816922813719</v>
      </c>
      <c r="Q1037" t="n">
        <v>0.04074844074844075</v>
      </c>
      <c r="R1037" t="n">
        <v>0.03997243280496209</v>
      </c>
    </row>
    <row r="1038">
      <c r="A1038" t="n">
        <v>66.02884668432146</v>
      </c>
      <c r="B1038" t="n">
        <v>43.8891617216357</v>
      </c>
      <c r="C1038" t="n">
        <v>1.766186005648362</v>
      </c>
      <c r="D1038" t="n">
        <v>53.12958125436249</v>
      </c>
      <c r="E1038" t="inlineStr">
        <is>
          <t>Compressor</t>
        </is>
      </c>
      <c r="F1038" t="inlineStr">
        <is>
          <t>Houston</t>
        </is>
      </c>
      <c r="G1038" t="n">
        <v>0</v>
      </c>
      <c r="H1038" t="n">
        <v>-0.3020749184078313</v>
      </c>
      <c r="I1038" t="n">
        <v>0.7851505428130579</v>
      </c>
      <c r="J1038" t="n">
        <v>0.2118930304765739</v>
      </c>
      <c r="K1038" t="n">
        <v>0.2628901115144324</v>
      </c>
      <c r="L1038" t="n">
        <v>0.5583298967229051</v>
      </c>
      <c r="M1038" t="n">
        <v>0</v>
      </c>
      <c r="N1038" t="n">
        <v>1</v>
      </c>
      <c r="O1038" t="n">
        <v>0</v>
      </c>
      <c r="P1038" t="n">
        <v>116.6192249829498</v>
      </c>
      <c r="Q1038" t="n">
        <v>0.03823773898586866</v>
      </c>
      <c r="R1038" t="n">
        <v>0.03997243280496209</v>
      </c>
    </row>
    <row r="1039">
      <c r="A1039" t="n">
        <v>56.18955396846225</v>
      </c>
      <c r="B1039" t="n">
        <v>31.80183590845554</v>
      </c>
      <c r="C1039" t="n">
        <v>1.800968118551621</v>
      </c>
      <c r="D1039" t="n">
        <v>47.31770064660213</v>
      </c>
      <c r="E1039" t="inlineStr">
        <is>
          <t>Turbine</t>
        </is>
      </c>
      <c r="F1039" t="inlineStr">
        <is>
          <t>New York</t>
        </is>
      </c>
      <c r="G1039" t="n">
        <v>0</v>
      </c>
      <c r="H1039" t="n">
        <v>-0.9094364578408684</v>
      </c>
      <c r="I1039" t="n">
        <v>-0.3791530214282691</v>
      </c>
      <c r="J1039" t="n">
        <v>0.2596339275115822</v>
      </c>
      <c r="K1039" t="n">
        <v>-0.2279168834725207</v>
      </c>
      <c r="L1039" t="n">
        <v>0.4737958711819195</v>
      </c>
      <c r="M1039" t="n">
        <v>0</v>
      </c>
      <c r="N1039" t="n">
        <v>0</v>
      </c>
      <c r="O1039" t="n">
        <v>0</v>
      </c>
      <c r="P1039" t="n">
        <v>101.1955952928362</v>
      </c>
      <c r="Q1039" t="n">
        <v>0.04074844074844075</v>
      </c>
      <c r="R1039" t="n">
        <v>0.03151260504201681</v>
      </c>
    </row>
    <row r="1040">
      <c r="A1040" t="n">
        <v>91.89802933217672</v>
      </c>
      <c r="B1040" t="n">
        <v>34.68684778425327</v>
      </c>
      <c r="C1040" t="n">
        <v>0.5224569430409252</v>
      </c>
      <c r="D1040" t="n">
        <v>65.09979610415489</v>
      </c>
      <c r="E1040" t="inlineStr">
        <is>
          <t>Compressor</t>
        </is>
      </c>
      <c r="F1040" t="inlineStr">
        <is>
          <t>San Francisco</t>
        </is>
      </c>
      <c r="G1040" t="n">
        <v>0</v>
      </c>
      <c r="H1040" t="n">
        <v>1.294782401585391</v>
      </c>
      <c r="I1040" t="n">
        <v>-0.1012561845442062</v>
      </c>
      <c r="J1040" t="n">
        <v>-1.495212609785592</v>
      </c>
      <c r="K1040" t="n">
        <v>1.273761734019904</v>
      </c>
      <c r="L1040" t="n">
        <v>0.5050715575463358</v>
      </c>
      <c r="M1040" t="n">
        <v>1</v>
      </c>
      <c r="N1040" t="n">
        <v>0</v>
      </c>
      <c r="O1040" t="n">
        <v>0</v>
      </c>
      <c r="P1040" t="n">
        <v>48.01276347637432</v>
      </c>
      <c r="Q1040" t="n">
        <v>0.03823773898586866</v>
      </c>
      <c r="R1040" t="n">
        <v>0.05615550755939525</v>
      </c>
    </row>
    <row r="1041">
      <c r="A1041" t="n">
        <v>64.18319086051356</v>
      </c>
      <c r="B1041" t="n">
        <v>48.3171345757302</v>
      </c>
      <c r="C1041" t="n">
        <v>1.020074848891852</v>
      </c>
      <c r="D1041" t="n">
        <v>37.44801885084169</v>
      </c>
      <c r="E1041" t="inlineStr">
        <is>
          <t>Pump</t>
        </is>
      </c>
      <c r="F1041" t="inlineStr">
        <is>
          <t>Chicago</t>
        </is>
      </c>
      <c r="G1041" t="n">
        <v>0</v>
      </c>
      <c r="H1041" t="n">
        <v>-0.4160038759847</v>
      </c>
      <c r="I1041" t="n">
        <v>1.211672062632143</v>
      </c>
      <c r="J1041" t="n">
        <v>-0.8121970243873987</v>
      </c>
      <c r="K1041" t="n">
        <v>-1.061400774587984</v>
      </c>
      <c r="L1041" t="n">
        <v>0.5129534523362291</v>
      </c>
      <c r="M1041" t="n">
        <v>0</v>
      </c>
      <c r="N1041" t="n">
        <v>1</v>
      </c>
      <c r="O1041" t="n">
        <v>0</v>
      </c>
      <c r="P1041" t="n">
        <v>65.47165871843528</v>
      </c>
      <c r="Q1041" t="n">
        <v>0.04761904761904762</v>
      </c>
      <c r="R1041" t="n">
        <v>0.04654346338124572</v>
      </c>
    </row>
    <row r="1042">
      <c r="A1042" t="n">
        <v>62.33879169389329</v>
      </c>
      <c r="B1042" t="n">
        <v>22.97475944320318</v>
      </c>
      <c r="C1042" t="n">
        <v>1.081830750167686</v>
      </c>
      <c r="D1042" t="n">
        <v>57.67225463649585</v>
      </c>
      <c r="E1042" t="inlineStr">
        <is>
          <t>Turbine</t>
        </is>
      </c>
      <c r="F1042" t="inlineStr">
        <is>
          <t>Chicago</t>
        </is>
      </c>
      <c r="G1042" t="n">
        <v>0</v>
      </c>
      <c r="H1042" t="n">
        <v>-0.529855262412294</v>
      </c>
      <c r="I1042" t="n">
        <v>-1.229415250573897</v>
      </c>
      <c r="J1042" t="n">
        <v>-0.7274327050858685</v>
      </c>
      <c r="K1042" t="n">
        <v>0.6465139369789527</v>
      </c>
      <c r="L1042" t="n">
        <v>0.3977406558215631</v>
      </c>
      <c r="M1042" t="n">
        <v>0</v>
      </c>
      <c r="N1042" t="n">
        <v>0</v>
      </c>
      <c r="O1042" t="n">
        <v>0</v>
      </c>
      <c r="P1042" t="n">
        <v>67.4400217827517</v>
      </c>
      <c r="Q1042" t="n">
        <v>0.04074844074844075</v>
      </c>
      <c r="R1042" t="n">
        <v>0.04654346338124572</v>
      </c>
    </row>
    <row r="1043">
      <c r="A1043" t="n">
        <v>59.41559366358347</v>
      </c>
      <c r="B1043" t="n">
        <v>38.24680213354319</v>
      </c>
      <c r="C1043" t="n">
        <v>1.907926755039258</v>
      </c>
      <c r="D1043" t="n">
        <v>65.35327733376613</v>
      </c>
      <c r="E1043" t="inlineStr">
        <is>
          <t>Turbine</t>
        </is>
      </c>
      <c r="F1043" t="inlineStr">
        <is>
          <t>Houston</t>
        </is>
      </c>
      <c r="G1043" t="n">
        <v>0</v>
      </c>
      <c r="H1043" t="n">
        <v>-0.7102989291501377</v>
      </c>
      <c r="I1043" t="n">
        <v>0.2416540340994462</v>
      </c>
      <c r="J1043" t="n">
        <v>0.4064421811034075</v>
      </c>
      <c r="K1043" t="n">
        <v>1.295167948116073</v>
      </c>
      <c r="L1043" t="n">
        <v>0.5220455405411062</v>
      </c>
      <c r="M1043" t="n">
        <v>0</v>
      </c>
      <c r="N1043" t="n">
        <v>0</v>
      </c>
      <c r="O1043" t="n">
        <v>0</v>
      </c>
      <c r="P1043" t="n">
        <v>113.3606008172919</v>
      </c>
      <c r="Q1043" t="n">
        <v>0.04074844074844075</v>
      </c>
      <c r="R1043" t="n">
        <v>0.03997243280496209</v>
      </c>
    </row>
    <row r="1044">
      <c r="A1044" t="n">
        <v>58.2054033549222</v>
      </c>
      <c r="B1044" t="n">
        <v>25.67646779023154</v>
      </c>
      <c r="C1044" t="n">
        <v>0.5688933367755762</v>
      </c>
      <c r="D1044" t="n">
        <v>44.26695077768601</v>
      </c>
      <c r="E1044" t="inlineStr">
        <is>
          <t>Compressor</t>
        </is>
      </c>
      <c r="F1044" t="inlineStr">
        <is>
          <t>Houston</t>
        </is>
      </c>
      <c r="G1044" t="n">
        <v>0</v>
      </c>
      <c r="H1044" t="n">
        <v>-0.7850017629921197</v>
      </c>
      <c r="I1044" t="n">
        <v>-0.9691750033427308</v>
      </c>
      <c r="J1044" t="n">
        <v>-1.431475392379362</v>
      </c>
      <c r="K1044" t="n">
        <v>-0.4855493912050843</v>
      </c>
      <c r="L1044" t="n">
        <v>0.3554129541535785</v>
      </c>
      <c r="M1044" t="n">
        <v>0</v>
      </c>
      <c r="N1044" t="n">
        <v>0</v>
      </c>
      <c r="O1044" t="n">
        <v>0</v>
      </c>
      <c r="P1044" t="n">
        <v>33.11266613295</v>
      </c>
      <c r="Q1044" t="n">
        <v>0.03823773898586866</v>
      </c>
      <c r="R1044" t="n">
        <v>0.03997243280496209</v>
      </c>
    </row>
    <row r="1045">
      <c r="A1045" t="n">
        <v>85.68182429527326</v>
      </c>
      <c r="B1045" t="n">
        <v>39.18982212331083</v>
      </c>
      <c r="C1045" t="n">
        <v>1.714503424008194</v>
      </c>
      <c r="D1045" t="n">
        <v>46.31204135103839</v>
      </c>
      <c r="E1045" t="inlineStr">
        <is>
          <t>Pump</t>
        </is>
      </c>
      <c r="F1045" t="inlineStr">
        <is>
          <t>San Francisco</t>
        </is>
      </c>
      <c r="G1045" t="n">
        <v>0</v>
      </c>
      <c r="H1045" t="n">
        <v>0.9110674365290441</v>
      </c>
      <c r="I1045" t="n">
        <v>0.3324898030864999</v>
      </c>
      <c r="J1045" t="n">
        <v>0.1409550510775283</v>
      </c>
      <c r="K1045" t="n">
        <v>-0.3128437169964701</v>
      </c>
      <c r="L1045" t="n">
        <v>0.5989239318463369</v>
      </c>
      <c r="M1045" t="n">
        <v>1</v>
      </c>
      <c r="N1045" t="n">
        <v>0</v>
      </c>
      <c r="O1045" t="n">
        <v>0</v>
      </c>
      <c r="P1045" t="n">
        <v>146.9017811295145</v>
      </c>
      <c r="Q1045" t="n">
        <v>0.04761904761904762</v>
      </c>
      <c r="R1045" t="n">
        <v>0.05615550755939525</v>
      </c>
    </row>
    <row r="1046">
      <c r="A1046" t="n">
        <v>75.94754341665286</v>
      </c>
      <c r="B1046" t="n">
        <v>28.64085082398648</v>
      </c>
      <c r="C1046" t="n">
        <v>0.9476658219489468</v>
      </c>
      <c r="D1046" t="n">
        <v>52.03692278476459</v>
      </c>
      <c r="E1046" t="inlineStr">
        <is>
          <t>Pump</t>
        </is>
      </c>
      <c r="F1046" t="inlineStr">
        <is>
          <t>Chicago</t>
        </is>
      </c>
      <c r="G1046" t="n">
        <v>0</v>
      </c>
      <c r="H1046" t="n">
        <v>0.310188085701013</v>
      </c>
      <c r="I1046" t="n">
        <v>-0.6836327928221954</v>
      </c>
      <c r="J1046" t="n">
        <v>-0.911583508161433</v>
      </c>
      <c r="K1046" t="n">
        <v>0.1706162923836144</v>
      </c>
      <c r="L1046" t="n">
        <v>0.4581584191607239</v>
      </c>
      <c r="M1046" t="n">
        <v>1</v>
      </c>
      <c r="N1046" t="n">
        <v>0</v>
      </c>
      <c r="O1046" t="n">
        <v>0</v>
      </c>
      <c r="P1046" t="n">
        <v>71.97289115694565</v>
      </c>
      <c r="Q1046" t="n">
        <v>0.04761904761904762</v>
      </c>
      <c r="R1046" t="n">
        <v>0.04654346338124572</v>
      </c>
    </row>
    <row r="1047">
      <c r="A1047" t="n">
        <v>73.09820710227028</v>
      </c>
      <c r="B1047" t="n">
        <v>42.03211323645606</v>
      </c>
      <c r="C1047" t="n">
        <v>0.6681550109018085</v>
      </c>
      <c r="D1047" t="n">
        <v>40.0435759275584</v>
      </c>
      <c r="E1047" t="inlineStr">
        <is>
          <t>Compressor</t>
        </is>
      </c>
      <c r="F1047" t="inlineStr">
        <is>
          <t>Houston</t>
        </is>
      </c>
      <c r="G1047" t="n">
        <v>0</v>
      </c>
      <c r="H1047" t="n">
        <v>0.1343037675653735</v>
      </c>
      <c r="I1047" t="n">
        <v>0.606271591117559</v>
      </c>
      <c r="J1047" t="n">
        <v>-1.295231761143866</v>
      </c>
      <c r="K1047" t="n">
        <v>-0.8422088029842595</v>
      </c>
      <c r="L1047" t="n">
        <v>0.4866767686357143</v>
      </c>
      <c r="M1047" t="n">
        <v>0</v>
      </c>
      <c r="N1047" t="n">
        <v>1</v>
      </c>
      <c r="O1047" t="n">
        <v>0</v>
      </c>
      <c r="P1047" t="n">
        <v>48.84093336332005</v>
      </c>
      <c r="Q1047" t="n">
        <v>0.03823773898586866</v>
      </c>
      <c r="R1047" t="n">
        <v>0.03997243280496209</v>
      </c>
    </row>
    <row r="1048">
      <c r="A1048" t="n">
        <v>52.0610750213211</v>
      </c>
      <c r="B1048" t="n">
        <v>34.00225473410811</v>
      </c>
      <c r="C1048" t="n">
        <v>0.9108269375965772</v>
      </c>
      <c r="D1048" t="n">
        <v>45.09600747437579</v>
      </c>
      <c r="E1048" t="inlineStr">
        <is>
          <t>Turbine</t>
        </is>
      </c>
      <c r="F1048" t="inlineStr">
        <is>
          <t>San Francisco</t>
        </is>
      </c>
      <c r="G1048" t="n">
        <v>0</v>
      </c>
      <c r="H1048" t="n">
        <v>-1.16427991064423</v>
      </c>
      <c r="I1048" t="n">
        <v>-0.1671991516370361</v>
      </c>
      <c r="J1048" t="n">
        <v>-0.9621474687133023</v>
      </c>
      <c r="K1048" t="n">
        <v>-0.4155364550424259</v>
      </c>
      <c r="L1048" t="n">
        <v>0.3993514915306998</v>
      </c>
      <c r="M1048" t="n">
        <v>0</v>
      </c>
      <c r="N1048" t="n">
        <v>0</v>
      </c>
      <c r="O1048" t="n">
        <v>0</v>
      </c>
      <c r="P1048" t="n">
        <v>47.41862952965556</v>
      </c>
      <c r="Q1048" t="n">
        <v>0.04074844074844075</v>
      </c>
      <c r="R1048" t="n">
        <v>0.05615550755939525</v>
      </c>
    </row>
    <row r="1049">
      <c r="A1049" t="n">
        <v>74.25843658629829</v>
      </c>
      <c r="B1049" t="n">
        <v>38.98489596515633</v>
      </c>
      <c r="C1049" t="n">
        <v>0.9410528306398962</v>
      </c>
      <c r="D1049" t="n">
        <v>58.70550717200511</v>
      </c>
      <c r="E1049" t="inlineStr">
        <is>
          <t>Turbine</t>
        </is>
      </c>
      <c r="F1049" t="inlineStr">
        <is>
          <t>Chicago</t>
        </is>
      </c>
      <c r="G1049" t="n">
        <v>0</v>
      </c>
      <c r="H1049" t="n">
        <v>0.2059226111006442</v>
      </c>
      <c r="I1049" t="n">
        <v>0.3127504281384533</v>
      </c>
      <c r="J1049" t="n">
        <v>-0.920660303986255</v>
      </c>
      <c r="K1049" t="n">
        <v>0.7337709895995458</v>
      </c>
      <c r="L1049" t="n">
        <v>0.4984803428820022</v>
      </c>
      <c r="M1049" t="n">
        <v>0</v>
      </c>
      <c r="N1049" t="n">
        <v>0</v>
      </c>
      <c r="O1049" t="n">
        <v>0</v>
      </c>
      <c r="P1049" t="n">
        <v>69.88111194842924</v>
      </c>
      <c r="Q1049" t="n">
        <v>0.04074844074844075</v>
      </c>
      <c r="R1049" t="n">
        <v>0.04654346338124572</v>
      </c>
    </row>
    <row r="1050">
      <c r="A1050" t="n">
        <v>72.18963915855976</v>
      </c>
      <c r="B1050" t="n">
        <v>23.42094933229528</v>
      </c>
      <c r="C1050" t="n">
        <v>1.825155598748172</v>
      </c>
      <c r="D1050" t="n">
        <v>50.85825840013008</v>
      </c>
      <c r="E1050" t="inlineStr">
        <is>
          <t>Turbine</t>
        </is>
      </c>
      <c r="F1050" t="inlineStr">
        <is>
          <t>Houston</t>
        </is>
      </c>
      <c r="G1050" t="n">
        <v>0</v>
      </c>
      <c r="H1050" t="n">
        <v>0.07821953052645712</v>
      </c>
      <c r="I1050" t="n">
        <v>-1.186436308314237</v>
      </c>
      <c r="J1050" t="n">
        <v>0.2928329457774231</v>
      </c>
      <c r="K1050" t="n">
        <v>0.07107936728777423</v>
      </c>
      <c r="L1050" t="n">
        <v>0.4916163589143374</v>
      </c>
      <c r="M1050" t="n">
        <v>0</v>
      </c>
      <c r="N1050" t="n">
        <v>0</v>
      </c>
      <c r="O1050" t="n">
        <v>0</v>
      </c>
      <c r="P1050" t="n">
        <v>131.7573240818556</v>
      </c>
      <c r="Q1050" t="n">
        <v>0.04074844074844075</v>
      </c>
      <c r="R1050" t="n">
        <v>0.03997243280496209</v>
      </c>
    </row>
    <row r="1051">
      <c r="A1051" t="n">
        <v>75.86165800392783</v>
      </c>
      <c r="B1051" t="n">
        <v>26.38436367297643</v>
      </c>
      <c r="C1051" t="n">
        <v>1.501059210508736</v>
      </c>
      <c r="D1051" t="n">
        <v>63.31880304275354</v>
      </c>
      <c r="E1051" t="inlineStr">
        <is>
          <t>Compressor</t>
        </is>
      </c>
      <c r="F1051" t="inlineStr">
        <is>
          <t>New York</t>
        </is>
      </c>
      <c r="G1051" t="n">
        <v>0</v>
      </c>
      <c r="H1051" t="n">
        <v>0.3048865362915275</v>
      </c>
      <c r="I1051" t="n">
        <v>-0.9009874065053136</v>
      </c>
      <c r="J1051" t="n">
        <v>-0.1520121486937414</v>
      </c>
      <c r="K1051" t="n">
        <v>1.123358807402343</v>
      </c>
      <c r="L1051" t="n">
        <v>0.4915627318052051</v>
      </c>
      <c r="M1051" t="n">
        <v>1</v>
      </c>
      <c r="N1051" t="n">
        <v>0</v>
      </c>
      <c r="O1051" t="n">
        <v>0</v>
      </c>
      <c r="P1051" t="n">
        <v>113.8728404712596</v>
      </c>
      <c r="Q1051" t="n">
        <v>0.03823773898586866</v>
      </c>
      <c r="R1051" t="n">
        <v>0.03151260504201681</v>
      </c>
    </row>
    <row r="1052">
      <c r="A1052" t="n">
        <v>79.23508616047368</v>
      </c>
      <c r="B1052" t="n">
        <v>33.45914848991355</v>
      </c>
      <c r="C1052" t="n">
        <v>1.459028758804084</v>
      </c>
      <c r="D1052" t="n">
        <v>69.67366111091494</v>
      </c>
      <c r="E1052" t="inlineStr">
        <is>
          <t>Pump</t>
        </is>
      </c>
      <c r="F1052" t="inlineStr">
        <is>
          <t>New York</t>
        </is>
      </c>
      <c r="G1052" t="n">
        <v>0</v>
      </c>
      <c r="H1052" t="n">
        <v>0.5131220850748248</v>
      </c>
      <c r="I1052" t="n">
        <v>-0.2195134968984113</v>
      </c>
      <c r="J1052" t="n">
        <v>-0.209701900686314</v>
      </c>
      <c r="K1052" t="n">
        <v>1.660019658252961</v>
      </c>
      <c r="L1052" t="n">
        <v>0.5313354517949981</v>
      </c>
      <c r="M1052" t="n">
        <v>1</v>
      </c>
      <c r="N1052" t="n">
        <v>0</v>
      </c>
      <c r="O1052" t="n">
        <v>0</v>
      </c>
      <c r="P1052" t="n">
        <v>115.6062694144506</v>
      </c>
      <c r="Q1052" t="n">
        <v>0.04761904761904762</v>
      </c>
      <c r="R1052" t="n">
        <v>0.03151260504201681</v>
      </c>
    </row>
    <row r="1053">
      <c r="A1053" t="n">
        <v>93.07916250616113</v>
      </c>
      <c r="B1053" t="n">
        <v>38.65779849559475</v>
      </c>
      <c r="C1053" t="n">
        <v>2.001289907135797</v>
      </c>
      <c r="D1053" t="n">
        <v>59.6171596051322</v>
      </c>
      <c r="E1053" t="inlineStr">
        <is>
          <t>Pump</t>
        </is>
      </c>
      <c r="F1053" t="inlineStr">
        <is>
          <t>San Francisco</t>
        </is>
      </c>
      <c r="G1053" t="n">
        <v>0</v>
      </c>
      <c r="H1053" t="n">
        <v>1.36769159166064</v>
      </c>
      <c r="I1053" t="n">
        <v>0.2812429834355397</v>
      </c>
      <c r="J1053" t="n">
        <v>0.5345896758660688</v>
      </c>
      <c r="K1053" t="n">
        <v>0.8107590458542105</v>
      </c>
      <c r="L1053" t="n">
        <v>0.6440217813146756</v>
      </c>
      <c r="M1053" t="n">
        <v>1</v>
      </c>
      <c r="N1053" t="n">
        <v>0</v>
      </c>
      <c r="O1053" t="n">
        <v>1</v>
      </c>
      <c r="P1053" t="n">
        <v>186.278388488233</v>
      </c>
      <c r="Q1053" t="n">
        <v>0.04761904761904762</v>
      </c>
      <c r="R1053" t="n">
        <v>0.05615550755939525</v>
      </c>
    </row>
    <row r="1054">
      <c r="A1054" t="n">
        <v>70.72680524329341</v>
      </c>
      <c r="B1054" t="n">
        <v>30.66960724030208</v>
      </c>
      <c r="C1054" t="n">
        <v>1.306141566754216</v>
      </c>
      <c r="D1054" t="n">
        <v>30.5956977449164</v>
      </c>
      <c r="E1054" t="inlineStr">
        <is>
          <t>Pump</t>
        </is>
      </c>
      <c r="F1054" t="inlineStr">
        <is>
          <t>Houston</t>
        </is>
      </c>
      <c r="G1054" t="n">
        <v>0</v>
      </c>
      <c r="H1054" t="n">
        <v>-0.01207853096722803</v>
      </c>
      <c r="I1054" t="n">
        <v>-0.4882141896504278</v>
      </c>
      <c r="J1054" t="n">
        <v>-0.4195503280640647</v>
      </c>
      <c r="K1054" t="n">
        <v>-1.640071837822519</v>
      </c>
      <c r="L1054" t="n">
        <v>0.4781915734924852</v>
      </c>
      <c r="M1054" t="n">
        <v>0</v>
      </c>
      <c r="N1054" t="n">
        <v>0</v>
      </c>
      <c r="O1054" t="n">
        <v>0</v>
      </c>
      <c r="P1054" t="n">
        <v>92.37922021199556</v>
      </c>
      <c r="Q1054" t="n">
        <v>0.04761904761904762</v>
      </c>
      <c r="R1054" t="n">
        <v>0.03997243280496209</v>
      </c>
    </row>
    <row r="1055">
      <c r="A1055" t="n">
        <v>62.27340554729176</v>
      </c>
      <c r="B1055" t="n">
        <v>49.9135962070988</v>
      </c>
      <c r="C1055" t="n">
        <v>0.9287590509407886</v>
      </c>
      <c r="D1055" t="n">
        <v>54.94176289423753</v>
      </c>
      <c r="E1055" t="inlineStr">
        <is>
          <t>Compressor</t>
        </is>
      </c>
      <c r="F1055" t="inlineStr">
        <is>
          <t>Atlanta</t>
        </is>
      </c>
      <c r="G1055" t="n">
        <v>0</v>
      </c>
      <c r="H1055" t="n">
        <v>-0.5338914296251558</v>
      </c>
      <c r="I1055" t="n">
        <v>1.36545016014567</v>
      </c>
      <c r="J1055" t="n">
        <v>-0.937534381544987</v>
      </c>
      <c r="K1055" t="n">
        <v>0.4159268796562234</v>
      </c>
      <c r="L1055" t="n">
        <v>0.5065015037875946</v>
      </c>
      <c r="M1055" t="n">
        <v>0</v>
      </c>
      <c r="N1055" t="n">
        <v>1</v>
      </c>
      <c r="O1055" t="n">
        <v>0</v>
      </c>
      <c r="P1055" t="n">
        <v>57.83698903495353</v>
      </c>
      <c r="Q1055" t="n">
        <v>0.03823773898586866</v>
      </c>
      <c r="R1055" t="n">
        <v>0.03726287262872629</v>
      </c>
    </row>
    <row r="1056">
      <c r="A1056" t="n">
        <v>70.72252048237915</v>
      </c>
      <c r="B1056" t="n">
        <v>31.81038574013449</v>
      </c>
      <c r="C1056" t="n">
        <v>0.9515241014226844</v>
      </c>
      <c r="D1056" t="n">
        <v>58.48439646454067</v>
      </c>
      <c r="E1056" t="inlineStr">
        <is>
          <t>Compressor</t>
        </is>
      </c>
      <c r="F1056" t="inlineStr">
        <is>
          <t>Chicago</t>
        </is>
      </c>
      <c r="G1056" t="n">
        <v>0</v>
      </c>
      <c r="H1056" t="n">
        <v>-0.01234302141996074</v>
      </c>
      <c r="I1056" t="n">
        <v>-0.3783294646174972</v>
      </c>
      <c r="J1056" t="n">
        <v>-0.906287748136724</v>
      </c>
      <c r="K1056" t="n">
        <v>0.7150984308850472</v>
      </c>
      <c r="L1056" t="n">
        <v>0.455215254010117</v>
      </c>
      <c r="M1056" t="n">
        <v>0</v>
      </c>
      <c r="N1056" t="n">
        <v>0</v>
      </c>
      <c r="O1056" t="n">
        <v>0</v>
      </c>
      <c r="P1056" t="n">
        <v>67.29418275234322</v>
      </c>
      <c r="Q1056" t="n">
        <v>0.03823773898586866</v>
      </c>
      <c r="R1056" t="n">
        <v>0.04654346338124572</v>
      </c>
    </row>
    <row r="1057">
      <c r="A1057" t="n">
        <v>48.4761645539082</v>
      </c>
      <c r="B1057" t="n">
        <v>26.3344924266716</v>
      </c>
      <c r="C1057" t="n">
        <v>1.763535599339058</v>
      </c>
      <c r="D1057" t="n">
        <v>52.10063612957428</v>
      </c>
      <c r="E1057" t="inlineStr">
        <is>
          <t>Pump</t>
        </is>
      </c>
      <c r="F1057" t="inlineStr">
        <is>
          <t>New York</t>
        </is>
      </c>
      <c r="G1057" t="n">
        <v>0</v>
      </c>
      <c r="H1057" t="n">
        <v>-1.385569875593441</v>
      </c>
      <c r="I1057" t="n">
        <v>-0.9057912209075495</v>
      </c>
      <c r="J1057" t="n">
        <v>0.2082551613492627</v>
      </c>
      <c r="K1057" t="n">
        <v>0.1759968150435014</v>
      </c>
      <c r="L1057" t="n">
        <v>0.4204212599389124</v>
      </c>
      <c r="M1057" t="n">
        <v>0</v>
      </c>
      <c r="N1057" t="n">
        <v>0</v>
      </c>
      <c r="O1057" t="n">
        <v>0</v>
      </c>
      <c r="P1057" t="n">
        <v>85.4894419102353</v>
      </c>
      <c r="Q1057" t="n">
        <v>0.04761904761904762</v>
      </c>
      <c r="R1057" t="n">
        <v>0.03151260504201681</v>
      </c>
    </row>
    <row r="1058">
      <c r="A1058" t="n">
        <v>59.20467147833961</v>
      </c>
      <c r="B1058" t="n">
        <v>27.87443131790178</v>
      </c>
      <c r="C1058" t="n">
        <v>1.521902278303607</v>
      </c>
      <c r="D1058" t="n">
        <v>46.16473383653814</v>
      </c>
      <c r="E1058" t="inlineStr">
        <is>
          <t>Pump</t>
        </is>
      </c>
      <c r="F1058" t="inlineStr">
        <is>
          <t>San Francisco</t>
        </is>
      </c>
      <c r="G1058" t="n">
        <v>0</v>
      </c>
      <c r="H1058" t="n">
        <v>-0.7233187697860206</v>
      </c>
      <c r="I1058" t="n">
        <v>-0.7574576384853666</v>
      </c>
      <c r="J1058" t="n">
        <v>-0.1234035717433918</v>
      </c>
      <c r="K1058" t="n">
        <v>-0.3252836763504743</v>
      </c>
      <c r="L1058" t="n">
        <v>0.4441313401048226</v>
      </c>
      <c r="M1058" t="n">
        <v>0</v>
      </c>
      <c r="N1058" t="n">
        <v>0</v>
      </c>
      <c r="O1058" t="n">
        <v>0</v>
      </c>
      <c r="P1058" t="n">
        <v>90.10372440910163</v>
      </c>
      <c r="Q1058" t="n">
        <v>0.04761904761904762</v>
      </c>
      <c r="R1058" t="n">
        <v>0.05615550755939525</v>
      </c>
    </row>
    <row r="1059">
      <c r="A1059" t="n">
        <v>67.96954613957007</v>
      </c>
      <c r="B1059" t="n">
        <v>26.49316400135745</v>
      </c>
      <c r="C1059" t="n">
        <v>1.650965842559352</v>
      </c>
      <c r="D1059" t="n">
        <v>44.42224637481237</v>
      </c>
      <c r="E1059" t="inlineStr">
        <is>
          <t>Turbine</t>
        </is>
      </c>
      <c r="F1059" t="inlineStr">
        <is>
          <t>Houston</t>
        </is>
      </c>
      <c r="G1059" t="n">
        <v>0</v>
      </c>
      <c r="H1059" t="n">
        <v>-0.1822790913341249</v>
      </c>
      <c r="I1059" t="n">
        <v>-0.8905072877360721</v>
      </c>
      <c r="J1059" t="n">
        <v>0.05374525038947426</v>
      </c>
      <c r="K1059" t="n">
        <v>-0.4724348469629819</v>
      </c>
      <c r="L1059" t="n">
        <v>0.4774972405120288</v>
      </c>
      <c r="M1059" t="n">
        <v>0</v>
      </c>
      <c r="N1059" t="n">
        <v>0</v>
      </c>
      <c r="O1059" t="n">
        <v>0</v>
      </c>
      <c r="P1059" t="n">
        <v>112.2153990106921</v>
      </c>
      <c r="Q1059" t="n">
        <v>0.04074844074844075</v>
      </c>
      <c r="R1059" t="n">
        <v>0.03997243280496209</v>
      </c>
    </row>
    <row r="1060">
      <c r="A1060" t="n">
        <v>47.79578991064874</v>
      </c>
      <c r="B1060" t="n">
        <v>35.32418353853608</v>
      </c>
      <c r="C1060" t="n">
        <v>1.056418705818573</v>
      </c>
      <c r="D1060" t="n">
        <v>43.52151547449444</v>
      </c>
      <c r="E1060" t="inlineStr">
        <is>
          <t>Turbine</t>
        </is>
      </c>
      <c r="F1060" t="inlineStr">
        <is>
          <t>Houston</t>
        </is>
      </c>
      <c r="G1060" t="n">
        <v>0</v>
      </c>
      <c r="H1060" t="n">
        <v>-1.427568157650362</v>
      </c>
      <c r="I1060" t="n">
        <v>-0.03986524482776584</v>
      </c>
      <c r="J1060" t="n">
        <v>-0.7623125238045984</v>
      </c>
      <c r="K1060" t="n">
        <v>-0.5485005916526844</v>
      </c>
      <c r="L1060" t="n">
        <v>0.4025434591129773</v>
      </c>
      <c r="M1060" t="n">
        <v>0</v>
      </c>
      <c r="N1060" t="n">
        <v>0</v>
      </c>
      <c r="O1060" t="n">
        <v>0</v>
      </c>
      <c r="P1060" t="n">
        <v>50.49236652098396</v>
      </c>
      <c r="Q1060" t="n">
        <v>0.04074844074844075</v>
      </c>
      <c r="R1060" t="n">
        <v>0.03997243280496209</v>
      </c>
    </row>
    <row r="1061">
      <c r="A1061" t="n">
        <v>41.67844401889431</v>
      </c>
      <c r="B1061" t="n">
        <v>21.24855669636922</v>
      </c>
      <c r="C1061" t="n">
        <v>2.008573837189656</v>
      </c>
      <c r="D1061" t="n">
        <v>51.99272212748446</v>
      </c>
      <c r="E1061" t="inlineStr">
        <is>
          <t>Pump</t>
        </is>
      </c>
      <c r="F1061" t="inlineStr">
        <is>
          <t>Atlanta</t>
        </is>
      </c>
      <c r="G1061" t="n">
        <v>0</v>
      </c>
      <c r="H1061" t="n">
        <v>-1.805180728528724</v>
      </c>
      <c r="I1061" t="n">
        <v>-1.395690574148812</v>
      </c>
      <c r="J1061" t="n">
        <v>0.5445873823216447</v>
      </c>
      <c r="K1061" t="n">
        <v>0.166883594959111</v>
      </c>
      <c r="L1061" t="n">
        <v>0.3942031241264223</v>
      </c>
      <c r="M1061" t="n">
        <v>0</v>
      </c>
      <c r="N1061" t="n">
        <v>0</v>
      </c>
      <c r="O1061" t="n">
        <v>1</v>
      </c>
      <c r="P1061" t="n">
        <v>83.71423223112481</v>
      </c>
      <c r="Q1061" t="n">
        <v>0.04761904761904762</v>
      </c>
      <c r="R1061" t="n">
        <v>0.03726287262872629</v>
      </c>
    </row>
    <row r="1062">
      <c r="A1062" t="n">
        <v>81.86734620177332</v>
      </c>
      <c r="B1062" t="n">
        <v>34.18354887496922</v>
      </c>
      <c r="C1062" t="n">
        <v>1.088525687068821</v>
      </c>
      <c r="D1062" t="n">
        <v>55.52994157671368</v>
      </c>
      <c r="E1062" t="inlineStr">
        <is>
          <t>Compressor</t>
        </is>
      </c>
      <c r="F1062" t="inlineStr">
        <is>
          <t>San Francisco</t>
        </is>
      </c>
      <c r="G1062" t="n">
        <v>0</v>
      </c>
      <c r="H1062" t="n">
        <v>0.6756066819905091</v>
      </c>
      <c r="I1062" t="n">
        <v>-0.1497361149287431</v>
      </c>
      <c r="J1062" t="n">
        <v>-0.7182434331706765</v>
      </c>
      <c r="K1062" t="n">
        <v>0.4655979295528853</v>
      </c>
      <c r="L1062" t="n">
        <v>0.5140582236483807</v>
      </c>
      <c r="M1062" t="n">
        <v>1</v>
      </c>
      <c r="N1062" t="n">
        <v>0</v>
      </c>
      <c r="O1062" t="n">
        <v>0</v>
      </c>
      <c r="P1062" t="n">
        <v>89.11470927278633</v>
      </c>
      <c r="Q1062" t="n">
        <v>0.03823773898586866</v>
      </c>
      <c r="R1062" t="n">
        <v>0.05615550755939525</v>
      </c>
    </row>
    <row r="1063">
      <c r="A1063" t="n">
        <v>69.22898290585896</v>
      </c>
      <c r="B1063" t="n">
        <v>51.47876001389922</v>
      </c>
      <c r="C1063" t="n">
        <v>1.70132849082358</v>
      </c>
      <c r="D1063" t="n">
        <v>42.6754612402868</v>
      </c>
      <c r="E1063" t="inlineStr">
        <is>
          <t>Pump</t>
        </is>
      </c>
      <c r="F1063" t="inlineStr">
        <is>
          <t>Atlanta</t>
        </is>
      </c>
      <c r="G1063" t="n">
        <v>0</v>
      </c>
      <c r="H1063" t="n">
        <v>-0.104536363753834</v>
      </c>
      <c r="I1063" t="n">
        <v>1.516213515667382</v>
      </c>
      <c r="J1063" t="n">
        <v>0.1228715283668985</v>
      </c>
      <c r="K1063" t="n">
        <v>-0.6199489513682944</v>
      </c>
      <c r="L1063" t="n">
        <v>0.5980284625134717</v>
      </c>
      <c r="M1063" t="n">
        <v>0</v>
      </c>
      <c r="N1063" t="n">
        <v>1</v>
      </c>
      <c r="O1063" t="n">
        <v>0</v>
      </c>
      <c r="P1063" t="n">
        <v>117.7812410084764</v>
      </c>
      <c r="Q1063" t="n">
        <v>0.04761904761904762</v>
      </c>
      <c r="R1063" t="n">
        <v>0.03726287262872629</v>
      </c>
    </row>
    <row r="1064">
      <c r="A1064" t="n">
        <v>71.81989882622797</v>
      </c>
      <c r="B1064" t="n">
        <v>40.45991367408509</v>
      </c>
      <c r="C1064" t="n">
        <v>2.088318774308372</v>
      </c>
      <c r="D1064" t="n">
        <v>40.61412126916815</v>
      </c>
      <c r="E1064" t="inlineStr">
        <is>
          <t>Compressor</t>
        </is>
      </c>
      <c r="F1064" t="inlineStr">
        <is>
          <t>Chicago</t>
        </is>
      </c>
      <c r="G1064" t="n">
        <v>0</v>
      </c>
      <c r="H1064" t="n">
        <v>0.0553961362113804</v>
      </c>
      <c r="I1064" t="n">
        <v>0.45483052115226</v>
      </c>
      <c r="J1064" t="n">
        <v>0.6540429189256651</v>
      </c>
      <c r="K1064" t="n">
        <v>-0.7940268695416871</v>
      </c>
      <c r="L1064" t="n">
        <v>0.5878238473535191</v>
      </c>
      <c r="M1064" t="n">
        <v>0</v>
      </c>
      <c r="N1064" t="n">
        <v>1</v>
      </c>
      <c r="O1064" t="n">
        <v>1</v>
      </c>
      <c r="P1064" t="n">
        <v>149.9828430877397</v>
      </c>
      <c r="Q1064" t="n">
        <v>0.03823773898586866</v>
      </c>
      <c r="R1064" t="n">
        <v>0.04654346338124572</v>
      </c>
    </row>
    <row r="1065">
      <c r="A1065" t="n">
        <v>75.99577541245355</v>
      </c>
      <c r="B1065" t="n">
        <v>23.57546259115644</v>
      </c>
      <c r="C1065" t="n">
        <v>0.3288765647963509</v>
      </c>
      <c r="D1065" t="n">
        <v>33.9707608680901</v>
      </c>
      <c r="E1065" t="inlineStr">
        <is>
          <t>Turbine</t>
        </is>
      </c>
      <c r="F1065" t="inlineStr">
        <is>
          <t>San Francisco</t>
        </is>
      </c>
      <c r="G1065" t="n">
        <v>0</v>
      </c>
      <c r="H1065" t="n">
        <v>0.3131653585665939</v>
      </c>
      <c r="I1065" t="n">
        <v>-1.171552922129806</v>
      </c>
      <c r="J1065" t="n">
        <v>-1.760915298160979</v>
      </c>
      <c r="K1065" t="n">
        <v>-1.355051428565608</v>
      </c>
      <c r="L1065" t="n">
        <v>0.3865318711190638</v>
      </c>
      <c r="M1065" t="n">
        <v>1</v>
      </c>
      <c r="N1065" t="n">
        <v>0</v>
      </c>
      <c r="O1065" t="n">
        <v>0</v>
      </c>
      <c r="P1065" t="n">
        <v>24.99322955668271</v>
      </c>
      <c r="Q1065" t="n">
        <v>0.04074844074844075</v>
      </c>
      <c r="R1065" t="n">
        <v>0.05615550755939525</v>
      </c>
    </row>
    <row r="1066">
      <c r="A1066" t="n">
        <v>72.64268271645636</v>
      </c>
      <c r="B1066" t="n">
        <v>38.43048944346405</v>
      </c>
      <c r="C1066" t="n">
        <v>1.660253206299319</v>
      </c>
      <c r="D1066" t="n">
        <v>44.68177724768778</v>
      </c>
      <c r="E1066" t="inlineStr">
        <is>
          <t>Pump</t>
        </is>
      </c>
      <c r="F1066" t="inlineStr">
        <is>
          <t>Chicago</t>
        </is>
      </c>
      <c r="G1066" t="n">
        <v>0</v>
      </c>
      <c r="H1066" t="n">
        <v>0.1061850805614501</v>
      </c>
      <c r="I1066" t="n">
        <v>0.259347591214747</v>
      </c>
      <c r="J1066" t="n">
        <v>0.0664928105296428</v>
      </c>
      <c r="K1066" t="n">
        <v>-0.4505177470741371</v>
      </c>
      <c r="L1066" t="n">
        <v>0.5475473291261512</v>
      </c>
      <c r="M1066" t="n">
        <v>0</v>
      </c>
      <c r="N1066" t="n">
        <v>0</v>
      </c>
      <c r="O1066" t="n">
        <v>0</v>
      </c>
      <c r="P1066" t="n">
        <v>120.6052468941808</v>
      </c>
      <c r="Q1066" t="n">
        <v>0.04761904761904762</v>
      </c>
      <c r="R1066" t="n">
        <v>0.04654346338124572</v>
      </c>
    </row>
    <row r="1067">
      <c r="A1067" t="n">
        <v>72.99292580406492</v>
      </c>
      <c r="B1067" t="n">
        <v>34.29301369978883</v>
      </c>
      <c r="C1067" t="n">
        <v>1.23257283860665</v>
      </c>
      <c r="D1067" t="n">
        <v>41.28791020966987</v>
      </c>
      <c r="E1067" t="inlineStr">
        <is>
          <t>Pump</t>
        </is>
      </c>
      <c r="F1067" t="inlineStr">
        <is>
          <t>New York</t>
        </is>
      </c>
      <c r="G1067" t="n">
        <v>0</v>
      </c>
      <c r="H1067" t="n">
        <v>0.1278049456278529</v>
      </c>
      <c r="I1067" t="n">
        <v>-0.1391919889850582</v>
      </c>
      <c r="J1067" t="n">
        <v>-0.5205285833315983</v>
      </c>
      <c r="K1067" t="n">
        <v>-0.7371261264841784</v>
      </c>
      <c r="L1067" t="n">
        <v>0.4962420038934819</v>
      </c>
      <c r="M1067" t="n">
        <v>0</v>
      </c>
      <c r="N1067" t="n">
        <v>0</v>
      </c>
      <c r="O1067" t="n">
        <v>0</v>
      </c>
      <c r="P1067" t="n">
        <v>89.96909775652088</v>
      </c>
      <c r="Q1067" t="n">
        <v>0.04761904761904762</v>
      </c>
      <c r="R1067" t="n">
        <v>0.03151260504201681</v>
      </c>
    </row>
    <row r="1068">
      <c r="A1068" t="n">
        <v>71.22670315994796</v>
      </c>
      <c r="B1068" t="n">
        <v>39.67698361989392</v>
      </c>
      <c r="C1068" t="n">
        <v>1.083126379640442</v>
      </c>
      <c r="D1068" t="n">
        <v>62.91997626126057</v>
      </c>
      <c r="E1068" t="inlineStr">
        <is>
          <t>Pump</t>
        </is>
      </c>
      <c r="F1068" t="inlineStr">
        <is>
          <t>Atlanta</t>
        </is>
      </c>
      <c r="G1068" t="n">
        <v>0</v>
      </c>
      <c r="H1068" t="n">
        <v>0.01877925291893417</v>
      </c>
      <c r="I1068" t="n">
        <v>0.3794153079996163</v>
      </c>
      <c r="J1068" t="n">
        <v>-0.7256543624812544</v>
      </c>
      <c r="K1068" t="n">
        <v>1.089678319561022</v>
      </c>
      <c r="L1068" t="n">
        <v>0.5026930663275517</v>
      </c>
      <c r="M1068" t="n">
        <v>0</v>
      </c>
      <c r="N1068" t="n">
        <v>0</v>
      </c>
      <c r="O1068" t="n">
        <v>0</v>
      </c>
      <c r="P1068" t="n">
        <v>77.14752112735886</v>
      </c>
      <c r="Q1068" t="n">
        <v>0.04761904761904762</v>
      </c>
      <c r="R1068" t="n">
        <v>0.03726287262872629</v>
      </c>
    </row>
    <row r="1069">
      <c r="A1069" t="n">
        <v>66.55936043295773</v>
      </c>
      <c r="B1069" t="n">
        <v>31.7559730675673</v>
      </c>
      <c r="C1069" t="n">
        <v>1.444041657400398</v>
      </c>
      <c r="D1069" t="n">
        <v>49.99938754372446</v>
      </c>
      <c r="E1069" t="inlineStr">
        <is>
          <t>Turbine</t>
        </is>
      </c>
      <c r="F1069" t="inlineStr">
        <is>
          <t>Houston</t>
        </is>
      </c>
      <c r="G1069" t="n">
        <v>0</v>
      </c>
      <c r="H1069" t="n">
        <v>-0.2693272752217756</v>
      </c>
      <c r="I1069" t="n">
        <v>-0.3835707288631249</v>
      </c>
      <c r="J1069" t="n">
        <v>-0.230272751771659</v>
      </c>
      <c r="K1069" t="n">
        <v>-0.001451342230148434</v>
      </c>
      <c r="L1069" t="n">
        <v>0.4800429198045766</v>
      </c>
      <c r="M1069" t="n">
        <v>0</v>
      </c>
      <c r="N1069" t="n">
        <v>0</v>
      </c>
      <c r="O1069" t="n">
        <v>0</v>
      </c>
      <c r="P1069" t="n">
        <v>96.11448915511876</v>
      </c>
      <c r="Q1069" t="n">
        <v>0.04074844074844075</v>
      </c>
      <c r="R1069" t="n">
        <v>0.03997243280496209</v>
      </c>
    </row>
    <row r="1070">
      <c r="A1070" t="n">
        <v>79.67178122438949</v>
      </c>
      <c r="B1070" t="n">
        <v>39.07236115837715</v>
      </c>
      <c r="C1070" t="n">
        <v>1.375163516095869</v>
      </c>
      <c r="D1070" t="n">
        <v>47.81319384779485</v>
      </c>
      <c r="E1070" t="inlineStr">
        <is>
          <t>Turbine</t>
        </is>
      </c>
      <c r="F1070" t="inlineStr">
        <is>
          <t>Chicago</t>
        </is>
      </c>
      <c r="G1070" t="n">
        <v>0</v>
      </c>
      <c r="H1070" t="n">
        <v>0.5400784724841764</v>
      </c>
      <c r="I1070" t="n">
        <v>0.3211754543012302</v>
      </c>
      <c r="J1070" t="n">
        <v>-0.3248128465936201</v>
      </c>
      <c r="K1070" t="n">
        <v>-0.1860730216441923</v>
      </c>
      <c r="L1070" t="n">
        <v>0.5513891492565608</v>
      </c>
      <c r="M1070" t="n">
        <v>1</v>
      </c>
      <c r="N1070" t="n">
        <v>0</v>
      </c>
      <c r="O1070" t="n">
        <v>0</v>
      </c>
      <c r="P1070" t="n">
        <v>109.5617268021523</v>
      </c>
      <c r="Q1070" t="n">
        <v>0.04074844074844075</v>
      </c>
      <c r="R1070" t="n">
        <v>0.04654346338124572</v>
      </c>
    </row>
    <row r="1071">
      <c r="A1071" t="n">
        <v>77.90371896051711</v>
      </c>
      <c r="B1071" t="n">
        <v>33.34147123193404</v>
      </c>
      <c r="C1071" t="n">
        <v>2.864249872648303</v>
      </c>
      <c r="D1071" t="n">
        <v>66.66589343375543</v>
      </c>
      <c r="E1071" t="inlineStr">
        <is>
          <t>Turbine</t>
        </is>
      </c>
      <c r="F1071" t="inlineStr">
        <is>
          <t>New York</t>
        </is>
      </c>
      <c r="G1071" t="n">
        <v>0</v>
      </c>
      <c r="H1071" t="n">
        <v>0.4309392234131403</v>
      </c>
      <c r="I1071" t="n">
        <v>-0.2308486799664722</v>
      </c>
      <c r="J1071" t="n">
        <v>1.719062941577497</v>
      </c>
      <c r="K1071" t="n">
        <v>1.406016949856923</v>
      </c>
      <c r="L1071" t="n">
        <v>0.637660080514117</v>
      </c>
      <c r="M1071" t="n">
        <v>1</v>
      </c>
      <c r="N1071" t="n">
        <v>0</v>
      </c>
      <c r="O1071" t="n">
        <v>1</v>
      </c>
      <c r="P1071" t="n">
        <v>223.1357171114903</v>
      </c>
      <c r="Q1071" t="n">
        <v>0.04074844074844075</v>
      </c>
      <c r="R1071" t="n">
        <v>0.03151260504201681</v>
      </c>
    </row>
    <row r="1072">
      <c r="A1072" t="n">
        <v>66.93986045642592</v>
      </c>
      <c r="B1072" t="n">
        <v>36.31097121389165</v>
      </c>
      <c r="C1072" t="n">
        <v>0.9275458711805116</v>
      </c>
      <c r="D1072" t="n">
        <v>32.22786542419198</v>
      </c>
      <c r="E1072" t="inlineStr">
        <is>
          <t>Pump</t>
        </is>
      </c>
      <c r="F1072" t="inlineStr">
        <is>
          <t>San Francisco</t>
        </is>
      </c>
      <c r="G1072" t="n">
        <v>0</v>
      </c>
      <c r="H1072" t="n">
        <v>-0.2458397048565348</v>
      </c>
      <c r="I1072" t="n">
        <v>0.05518641716293696</v>
      </c>
      <c r="J1072" t="n">
        <v>-0.9391995561185223</v>
      </c>
      <c r="K1072" t="n">
        <v>-1.502237052828755</v>
      </c>
      <c r="L1072" t="n">
        <v>0.4608810870277051</v>
      </c>
      <c r="M1072" t="n">
        <v>0</v>
      </c>
      <c r="N1072" t="n">
        <v>0</v>
      </c>
      <c r="O1072" t="n">
        <v>0</v>
      </c>
      <c r="P1072" t="n">
        <v>62.08979118375746</v>
      </c>
      <c r="Q1072" t="n">
        <v>0.04761904761904762</v>
      </c>
      <c r="R1072" t="n">
        <v>0.05615550755939525</v>
      </c>
    </row>
    <row r="1073">
      <c r="A1073" t="n">
        <v>81.18894597930669</v>
      </c>
      <c r="B1073" t="n">
        <v>33.06948077004217</v>
      </c>
      <c r="C1073" t="n">
        <v>1.949061916290629</v>
      </c>
      <c r="D1073" t="n">
        <v>53.29848990265503</v>
      </c>
      <c r="E1073" t="inlineStr">
        <is>
          <t>Turbine</t>
        </is>
      </c>
      <c r="F1073" t="inlineStr">
        <is>
          <t>Houston</t>
        </is>
      </c>
      <c r="G1073" t="n">
        <v>0</v>
      </c>
      <c r="H1073" t="n">
        <v>0.6337302773171412</v>
      </c>
      <c r="I1073" t="n">
        <v>-0.2570479790599934</v>
      </c>
      <c r="J1073" t="n">
        <v>0.462903083961214</v>
      </c>
      <c r="K1073" t="n">
        <v>0.2771542631188326</v>
      </c>
      <c r="L1073" t="n">
        <v>0.5749439145141654</v>
      </c>
      <c r="M1073" t="n">
        <v>1</v>
      </c>
      <c r="N1073" t="n">
        <v>0</v>
      </c>
      <c r="O1073" t="n">
        <v>0</v>
      </c>
      <c r="P1073" t="n">
        <v>158.2422826320439</v>
      </c>
      <c r="Q1073" t="n">
        <v>0.04074844074844075</v>
      </c>
      <c r="R1073" t="n">
        <v>0.03997243280496209</v>
      </c>
    </row>
    <row r="1074">
      <c r="A1074" t="n">
        <v>84.92688568959522</v>
      </c>
      <c r="B1074" t="n">
        <v>26.16180261086786</v>
      </c>
      <c r="C1074" t="n">
        <v>1.381733373951938</v>
      </c>
      <c r="D1074" t="n">
        <v>47.93491941300117</v>
      </c>
      <c r="E1074" t="inlineStr">
        <is>
          <t>Pump</t>
        </is>
      </c>
      <c r="F1074" t="inlineStr">
        <is>
          <t>Houston</t>
        </is>
      </c>
      <c r="G1074" t="n">
        <v>0</v>
      </c>
      <c r="H1074" t="n">
        <v>0.8644664574786914</v>
      </c>
      <c r="I1074" t="n">
        <v>-0.9224254517668874</v>
      </c>
      <c r="J1074" t="n">
        <v>-0.3157952544676444</v>
      </c>
      <c r="K1074" t="n">
        <v>-0.1757934300792472</v>
      </c>
      <c r="L1074" t="n">
        <v>0.5114677547088791</v>
      </c>
      <c r="M1074" t="n">
        <v>1</v>
      </c>
      <c r="N1074" t="n">
        <v>0</v>
      </c>
      <c r="O1074" t="n">
        <v>0</v>
      </c>
      <c r="P1074" t="n">
        <v>117.346312303115</v>
      </c>
      <c r="Q1074" t="n">
        <v>0.04761904761904762</v>
      </c>
      <c r="R1074" t="n">
        <v>0.03997243280496209</v>
      </c>
    </row>
    <row r="1075">
      <c r="A1075" t="n">
        <v>72.24451818559972</v>
      </c>
      <c r="B1075" t="n">
        <v>38.55882830045991</v>
      </c>
      <c r="C1075" t="n">
        <v>2.141869716850704</v>
      </c>
      <c r="D1075" t="n">
        <v>56.95961255303605</v>
      </c>
      <c r="E1075" t="inlineStr">
        <is>
          <t>Pump</t>
        </is>
      </c>
      <c r="F1075" t="inlineStr">
        <is>
          <t>New York</t>
        </is>
      </c>
      <c r="G1075" t="n">
        <v>0</v>
      </c>
      <c r="H1075" t="n">
        <v>0.08160711247041662</v>
      </c>
      <c r="I1075" t="n">
        <v>0.2717097456681335</v>
      </c>
      <c r="J1075" t="n">
        <v>0.727545355110373</v>
      </c>
      <c r="K1075" t="n">
        <v>0.5863320882642505</v>
      </c>
      <c r="L1075" t="n">
        <v>0.5849413220549855</v>
      </c>
      <c r="M1075" t="n">
        <v>0</v>
      </c>
      <c r="N1075" t="n">
        <v>0</v>
      </c>
      <c r="O1075" t="n">
        <v>1</v>
      </c>
      <c r="P1075" t="n">
        <v>154.738345710206</v>
      </c>
      <c r="Q1075" t="n">
        <v>0.04761904761904762</v>
      </c>
      <c r="R1075" t="n">
        <v>0.03151260504201681</v>
      </c>
    </row>
    <row r="1076">
      <c r="A1076" t="n">
        <v>90.92387275685461</v>
      </c>
      <c r="B1076" t="n">
        <v>36.28519952282493</v>
      </c>
      <c r="C1076" t="n">
        <v>0.9900156406161555</v>
      </c>
      <c r="D1076" t="n">
        <v>45.03886020216624</v>
      </c>
      <c r="E1076" t="inlineStr">
        <is>
          <t>Pump</t>
        </is>
      </c>
      <c r="F1076" t="inlineStr">
        <is>
          <t>New York</t>
        </is>
      </c>
      <c r="G1076" t="n">
        <v>0</v>
      </c>
      <c r="H1076" t="n">
        <v>1.234649498304366</v>
      </c>
      <c r="I1076" t="n">
        <v>0.05270397627987709</v>
      </c>
      <c r="J1076" t="n">
        <v>-0.8534554025438745</v>
      </c>
      <c r="K1076" t="n">
        <v>-0.4203624800140019</v>
      </c>
      <c r="L1076" t="n">
        <v>0.5460316250662874</v>
      </c>
      <c r="M1076" t="n">
        <v>1</v>
      </c>
      <c r="N1076" t="n">
        <v>0</v>
      </c>
      <c r="O1076" t="n">
        <v>0</v>
      </c>
      <c r="P1076" t="n">
        <v>90.01605613467923</v>
      </c>
      <c r="Q1076" t="n">
        <v>0.04761904761904762</v>
      </c>
      <c r="R1076" t="n">
        <v>0.03151260504201681</v>
      </c>
    </row>
    <row r="1077">
      <c r="A1077" t="n">
        <v>73.216785413765</v>
      </c>
      <c r="B1077" t="n">
        <v>37.68128453228094</v>
      </c>
      <c r="C1077" t="n">
        <v>1.253672573393298</v>
      </c>
      <c r="D1077" t="n">
        <v>46.38186011915475</v>
      </c>
      <c r="E1077" t="inlineStr">
        <is>
          <t>Turbine</t>
        </is>
      </c>
      <c r="F1077" t="inlineStr">
        <is>
          <t>San Francisco</t>
        </is>
      </c>
      <c r="G1077" t="n">
        <v>0</v>
      </c>
      <c r="H1077" t="n">
        <v>0.1416233898078054</v>
      </c>
      <c r="I1077" t="n">
        <v>0.1871809298770979</v>
      </c>
      <c r="J1077" t="n">
        <v>-0.4915677128773779</v>
      </c>
      <c r="K1077" t="n">
        <v>-0.3069475979799977</v>
      </c>
      <c r="L1077" t="n">
        <v>0.5138952172100383</v>
      </c>
      <c r="M1077" t="n">
        <v>0</v>
      </c>
      <c r="N1077" t="n">
        <v>0</v>
      </c>
      <c r="O1077" t="n">
        <v>0</v>
      </c>
      <c r="P1077" t="n">
        <v>91.78987578525965</v>
      </c>
      <c r="Q1077" t="n">
        <v>0.04074844074844075</v>
      </c>
      <c r="R1077" t="n">
        <v>0.05615550755939525</v>
      </c>
    </row>
    <row r="1078">
      <c r="A1078" t="n">
        <v>73.08050539504103</v>
      </c>
      <c r="B1078" t="n">
        <v>29.0680140006982</v>
      </c>
      <c r="C1078" t="n">
        <v>2.0379670613504</v>
      </c>
      <c r="D1078" t="n">
        <v>40.51168128376657</v>
      </c>
      <c r="E1078" t="inlineStr">
        <is>
          <t>Compressor</t>
        </is>
      </c>
      <c r="F1078" t="inlineStr">
        <is>
          <t>Atlanta</t>
        </is>
      </c>
      <c r="G1078" t="n">
        <v>0</v>
      </c>
      <c r="H1078" t="n">
        <v>0.133211073561462</v>
      </c>
      <c r="I1078" t="n">
        <v>-0.6424865858906516</v>
      </c>
      <c r="J1078" t="n">
        <v>0.5849316504254237</v>
      </c>
      <c r="K1078" t="n">
        <v>-0.8026778148715555</v>
      </c>
      <c r="L1078" t="n">
        <v>0.536843904737925</v>
      </c>
      <c r="M1078" t="n">
        <v>0</v>
      </c>
      <c r="N1078" t="n">
        <v>0</v>
      </c>
      <c r="O1078" t="n">
        <v>1</v>
      </c>
      <c r="P1078" t="n">
        <v>148.9356628219338</v>
      </c>
      <c r="Q1078" t="n">
        <v>0.03823773898586866</v>
      </c>
      <c r="R1078" t="n">
        <v>0.03726287262872629</v>
      </c>
    </row>
    <row r="1079">
      <c r="A1079" t="n">
        <v>65.9692401093497</v>
      </c>
      <c r="B1079" t="n">
        <v>44.78169434265545</v>
      </c>
      <c r="C1079" t="n">
        <v>2.004495738465824</v>
      </c>
      <c r="D1079" t="n">
        <v>44.05876390034435</v>
      </c>
      <c r="E1079" t="inlineStr">
        <is>
          <t>Compressor</t>
        </is>
      </c>
      <c r="F1079" t="inlineStr">
        <is>
          <t>Chicago</t>
        </is>
      </c>
      <c r="G1079" t="n">
        <v>0</v>
      </c>
      <c r="H1079" t="n">
        <v>-0.305754323237086</v>
      </c>
      <c r="I1079" t="n">
        <v>0.8711231498161562</v>
      </c>
      <c r="J1079" t="n">
        <v>0.5389899049109259</v>
      </c>
      <c r="K1079" t="n">
        <v>-0.503130546524645</v>
      </c>
      <c r="L1079" t="n">
        <v>0.5810200103992034</v>
      </c>
      <c r="M1079" t="n">
        <v>0</v>
      </c>
      <c r="N1079" t="n">
        <v>1</v>
      </c>
      <c r="O1079" t="n">
        <v>1</v>
      </c>
      <c r="P1079" t="n">
        <v>132.2350606690202</v>
      </c>
      <c r="Q1079" t="n">
        <v>0.03823773898586866</v>
      </c>
      <c r="R1079" t="n">
        <v>0.04654346338124572</v>
      </c>
    </row>
    <row r="1080">
      <c r="A1080" t="n">
        <v>81.69295590445672</v>
      </c>
      <c r="B1080" t="n">
        <v>36.15448015548064</v>
      </c>
      <c r="C1080" t="n">
        <v>1.881479128356986</v>
      </c>
      <c r="D1080" t="n">
        <v>51.71653769968896</v>
      </c>
      <c r="E1080" t="inlineStr">
        <is>
          <t>Turbine</t>
        </is>
      </c>
      <c r="F1080" t="inlineStr">
        <is>
          <t>New York</t>
        </is>
      </c>
      <c r="G1080" t="n">
        <v>0</v>
      </c>
      <c r="H1080" t="n">
        <v>0.6648418879652568</v>
      </c>
      <c r="I1080" t="n">
        <v>0.04011252076137258</v>
      </c>
      <c r="J1080" t="n">
        <v>0.3701409527746254</v>
      </c>
      <c r="K1080" t="n">
        <v>0.1435601204735028</v>
      </c>
      <c r="L1080" t="n">
        <v>0.5851470919198476</v>
      </c>
      <c r="M1080" t="n">
        <v>1</v>
      </c>
      <c r="N1080" t="n">
        <v>0</v>
      </c>
      <c r="O1080" t="n">
        <v>0</v>
      </c>
      <c r="P1080" t="n">
        <v>153.7035914680229</v>
      </c>
      <c r="Q1080" t="n">
        <v>0.04074844074844075</v>
      </c>
      <c r="R1080" t="n">
        <v>0.03151260504201681</v>
      </c>
    </row>
    <row r="1081">
      <c r="A1081" t="n">
        <v>68.78252491616716</v>
      </c>
      <c r="B1081" t="n">
        <v>37.29818011221941</v>
      </c>
      <c r="C1081" t="n">
        <v>1.219321631238026</v>
      </c>
      <c r="D1081" t="n">
        <v>42.98272653404113</v>
      </c>
      <c r="E1081" t="inlineStr">
        <is>
          <t>Pump</t>
        </is>
      </c>
      <c r="F1081" t="inlineStr">
        <is>
          <t>Atlanta</t>
        </is>
      </c>
      <c r="G1081" t="n">
        <v>0</v>
      </c>
      <c r="H1081" t="n">
        <v>-0.1320953987111254</v>
      </c>
      <c r="I1081" t="n">
        <v>0.1502786531743498</v>
      </c>
      <c r="J1081" t="n">
        <v>-0.5387167977260074</v>
      </c>
      <c r="K1081" t="n">
        <v>-0.5940007315631634</v>
      </c>
      <c r="L1081" t="n">
        <v>0.4946023912167588</v>
      </c>
      <c r="M1081" t="n">
        <v>0</v>
      </c>
      <c r="N1081" t="n">
        <v>0</v>
      </c>
      <c r="O1081" t="n">
        <v>0</v>
      </c>
      <c r="P1081" t="n">
        <v>83.86802048145111</v>
      </c>
      <c r="Q1081" t="n">
        <v>0.04761904761904762</v>
      </c>
      <c r="R1081" t="n">
        <v>0.03726287262872629</v>
      </c>
    </row>
    <row r="1082">
      <c r="A1082" t="n">
        <v>86.81492457418015</v>
      </c>
      <c r="B1082" t="n">
        <v>38.00597505375727</v>
      </c>
      <c r="C1082" t="n">
        <v>1.720440505697238</v>
      </c>
      <c r="D1082" t="n">
        <v>67.14784933665959</v>
      </c>
      <c r="E1082" t="inlineStr">
        <is>
          <t>Compressor</t>
        </is>
      </c>
      <c r="F1082" t="inlineStr">
        <is>
          <t>Atlanta</t>
        </is>
      </c>
      <c r="G1082" t="n">
        <v>0</v>
      </c>
      <c r="H1082" t="n">
        <v>0.9810116438621215</v>
      </c>
      <c r="I1082" t="n">
        <v>0.2184565269175984</v>
      </c>
      <c r="J1082" t="n">
        <v>0.1491041133956638</v>
      </c>
      <c r="K1082" t="n">
        <v>1.446717601571063</v>
      </c>
      <c r="L1082" t="n">
        <v>0.5978667138861087</v>
      </c>
      <c r="M1082" t="n">
        <v>1</v>
      </c>
      <c r="N1082" t="n">
        <v>0</v>
      </c>
      <c r="O1082" t="n">
        <v>0</v>
      </c>
      <c r="P1082" t="n">
        <v>149.3599127364701</v>
      </c>
      <c r="Q1082" t="n">
        <v>0.03823773898586866</v>
      </c>
      <c r="R1082" t="n">
        <v>0.03726287262872629</v>
      </c>
    </row>
    <row r="1083">
      <c r="A1083" t="n">
        <v>59.93982618500298</v>
      </c>
      <c r="B1083" t="n">
        <v>40.29810385727696</v>
      </c>
      <c r="C1083" t="n">
        <v>1.58028105914871</v>
      </c>
      <c r="D1083" t="n">
        <v>50.84021760933093</v>
      </c>
      <c r="E1083" t="inlineStr">
        <is>
          <t>Compressor</t>
        </is>
      </c>
      <c r="F1083" t="inlineStr">
        <is>
          <t>Atlanta</t>
        </is>
      </c>
      <c r="G1083" t="n">
        <v>0</v>
      </c>
      <c r="H1083" t="n">
        <v>-0.67793901462935</v>
      </c>
      <c r="I1083" t="n">
        <v>0.4392442989099915</v>
      </c>
      <c r="J1083" t="n">
        <v>-0.04327458782837974</v>
      </c>
      <c r="K1083" t="n">
        <v>0.06955584213010005</v>
      </c>
      <c r="L1083" t="n">
        <v>0.5070689589410545</v>
      </c>
      <c r="M1083" t="n">
        <v>0</v>
      </c>
      <c r="N1083" t="n">
        <v>1</v>
      </c>
      <c r="O1083" t="n">
        <v>0</v>
      </c>
      <c r="P1083" t="n">
        <v>94.72177200882609</v>
      </c>
      <c r="Q1083" t="n">
        <v>0.03823773898586866</v>
      </c>
      <c r="R1083" t="n">
        <v>0.03726287262872629</v>
      </c>
    </row>
    <row r="1084">
      <c r="A1084" t="n">
        <v>69.00905699758731</v>
      </c>
      <c r="B1084" t="n">
        <v>36.67748850859591</v>
      </c>
      <c r="C1084" t="n">
        <v>1.455922565564805</v>
      </c>
      <c r="D1084" t="n">
        <v>63.11992790392097</v>
      </c>
      <c r="E1084" t="inlineStr">
        <is>
          <t>Turbine</t>
        </is>
      </c>
      <c r="F1084" t="inlineStr">
        <is>
          <t>Atlanta</t>
        </is>
      </c>
      <c r="G1084" t="n">
        <v>0</v>
      </c>
      <c r="H1084" t="n">
        <v>-0.1181119877408893</v>
      </c>
      <c r="I1084" t="n">
        <v>0.09049095012381227</v>
      </c>
      <c r="J1084" t="n">
        <v>-0.2139653694416399</v>
      </c>
      <c r="K1084" t="n">
        <v>1.106564018270286</v>
      </c>
      <c r="L1084" t="n">
        <v>0.5113125817251345</v>
      </c>
      <c r="M1084" t="n">
        <v>0</v>
      </c>
      <c r="N1084" t="n">
        <v>0</v>
      </c>
      <c r="O1084" t="n">
        <v>0</v>
      </c>
      <c r="P1084" t="n">
        <v>100.4718433111352</v>
      </c>
      <c r="Q1084" t="n">
        <v>0.04074844074844075</v>
      </c>
      <c r="R1084" t="n">
        <v>0.03726287262872629</v>
      </c>
    </row>
    <row r="1085">
      <c r="A1085" t="n">
        <v>81.92735165416414</v>
      </c>
      <c r="B1085" t="n">
        <v>48.03454813953289</v>
      </c>
      <c r="C1085" t="n">
        <v>1.878043940347503</v>
      </c>
      <c r="D1085" t="n">
        <v>65.40022185924359</v>
      </c>
      <c r="E1085" t="inlineStr">
        <is>
          <t>Pump</t>
        </is>
      </c>
      <c r="F1085" t="inlineStr">
        <is>
          <t>Chicago</t>
        </is>
      </c>
      <c r="G1085" t="n">
        <v>0</v>
      </c>
      <c r="H1085" t="n">
        <v>0.6793107087931394</v>
      </c>
      <c r="I1085" t="n">
        <v>1.184452113409626</v>
      </c>
      <c r="J1085" t="n">
        <v>0.3654259155509594</v>
      </c>
      <c r="K1085" t="n">
        <v>1.299132362224979</v>
      </c>
      <c r="L1085" t="n">
        <v>0.6390674703425505</v>
      </c>
      <c r="M1085" t="n">
        <v>1</v>
      </c>
      <c r="N1085" t="n">
        <v>1</v>
      </c>
      <c r="O1085" t="n">
        <v>0</v>
      </c>
      <c r="P1085" t="n">
        <v>153.8631663228219</v>
      </c>
      <c r="Q1085" t="n">
        <v>0.04761904761904762</v>
      </c>
      <c r="R1085" t="n">
        <v>0.04654346338124572</v>
      </c>
    </row>
    <row r="1086">
      <c r="A1086" t="n">
        <v>74.99095816137749</v>
      </c>
      <c r="B1086" t="n">
        <v>35.35126641501726</v>
      </c>
      <c r="C1086" t="n">
        <v>2.081130555285579</v>
      </c>
      <c r="D1086" t="n">
        <v>35.26993541290453</v>
      </c>
      <c r="E1086" t="inlineStr">
        <is>
          <t>Turbine</t>
        </is>
      </c>
      <c r="F1086" t="inlineStr">
        <is>
          <t>Chicago</t>
        </is>
      </c>
      <c r="G1086" t="n">
        <v>0</v>
      </c>
      <c r="H1086" t="n">
        <v>0.2511398278616527</v>
      </c>
      <c r="I1086" t="n">
        <v>-0.03725650488774083</v>
      </c>
      <c r="J1086" t="n">
        <v>0.6441765825939211</v>
      </c>
      <c r="K1086" t="n">
        <v>-1.245337551537148</v>
      </c>
      <c r="L1086" t="n">
        <v>0.5749075045689916</v>
      </c>
      <c r="M1086" t="n">
        <v>0</v>
      </c>
      <c r="N1086" t="n">
        <v>0</v>
      </c>
      <c r="O1086" t="n">
        <v>1</v>
      </c>
      <c r="P1086" t="n">
        <v>156.0659743997852</v>
      </c>
      <c r="Q1086" t="n">
        <v>0.04074844074844075</v>
      </c>
      <c r="R1086" t="n">
        <v>0.04654346338124572</v>
      </c>
    </row>
    <row r="1087">
      <c r="A1087" t="n">
        <v>26.5368186385046</v>
      </c>
      <c r="B1087" t="n">
        <v>25.98409344187887</v>
      </c>
      <c r="C1087" t="n">
        <v>1.192127359893437</v>
      </c>
      <c r="D1087" t="n">
        <v>32.42236949987247</v>
      </c>
      <c r="E1087" t="inlineStr">
        <is>
          <t>Turbine</t>
        </is>
      </c>
      <c r="F1087" t="inlineStr">
        <is>
          <t>Chicago</t>
        </is>
      </c>
      <c r="G1087" t="n">
        <v>1</v>
      </c>
      <c r="H1087" t="n">
        <v>-2.739845563301735</v>
      </c>
      <c r="I1087" t="n">
        <v>-0.9395431684604038</v>
      </c>
      <c r="J1087" t="n">
        <v>-0.5760428483835697</v>
      </c>
      <c r="K1087" t="n">
        <v>-1.485811395224918</v>
      </c>
      <c r="L1087" t="n">
        <v>0.3001121509467681</v>
      </c>
      <c r="M1087" t="n">
        <v>0</v>
      </c>
      <c r="N1087" t="n">
        <v>0</v>
      </c>
      <c r="O1087" t="n">
        <v>0</v>
      </c>
      <c r="P1087" t="n">
        <v>31.63526754349144</v>
      </c>
      <c r="Q1087" t="n">
        <v>0.04074844074844075</v>
      </c>
      <c r="R1087" t="n">
        <v>0.04654346338124572</v>
      </c>
    </row>
    <row r="1088">
      <c r="A1088" t="n">
        <v>75.64842358600123</v>
      </c>
      <c r="B1088" t="n">
        <v>29.28268706527206</v>
      </c>
      <c r="C1088" t="n">
        <v>1.983761497454588</v>
      </c>
      <c r="D1088" t="n">
        <v>50.97794782819675</v>
      </c>
      <c r="E1088" t="inlineStr">
        <is>
          <t>Compressor</t>
        </is>
      </c>
      <c r="F1088" t="inlineStr">
        <is>
          <t>Atlanta</t>
        </is>
      </c>
      <c r="G1088" t="n">
        <v>0</v>
      </c>
      <c r="H1088" t="n">
        <v>0.2917239657621175</v>
      </c>
      <c r="I1088" t="n">
        <v>-0.6218083467091269</v>
      </c>
      <c r="J1088" t="n">
        <v>0.5105307003775605</v>
      </c>
      <c r="K1088" t="n">
        <v>0.08118700928624671</v>
      </c>
      <c r="L1088" t="n">
        <v>0.5421146570992202</v>
      </c>
      <c r="M1088" t="n">
        <v>1</v>
      </c>
      <c r="N1088" t="n">
        <v>0</v>
      </c>
      <c r="O1088" t="n">
        <v>0</v>
      </c>
      <c r="P1088" t="n">
        <v>150.0684300530448</v>
      </c>
      <c r="Q1088" t="n">
        <v>0.03823773898586866</v>
      </c>
      <c r="R1088" t="n">
        <v>0.03726287262872629</v>
      </c>
    </row>
    <row r="1089">
      <c r="A1089" t="n">
        <v>73.2876241030348</v>
      </c>
      <c r="B1089" t="n">
        <v>32.3870897547103</v>
      </c>
      <c r="C1089" t="n">
        <v>1.462873946253459</v>
      </c>
      <c r="D1089" t="n">
        <v>51.47279855767479</v>
      </c>
      <c r="E1089" t="inlineStr">
        <is>
          <t>Compressor</t>
        </is>
      </c>
      <c r="F1089" t="inlineStr">
        <is>
          <t>Atlanta</t>
        </is>
      </c>
      <c r="G1089" t="n">
        <v>0</v>
      </c>
      <c r="H1089" t="n">
        <v>0.1459961325047453</v>
      </c>
      <c r="I1089" t="n">
        <v>-0.3227788366241047</v>
      </c>
      <c r="J1089" t="n">
        <v>-0.2044241103861244</v>
      </c>
      <c r="K1089" t="n">
        <v>0.1229766150771707</v>
      </c>
      <c r="L1089" t="n">
        <v>0.5069036029605924</v>
      </c>
      <c r="M1089" t="n">
        <v>0</v>
      </c>
      <c r="N1089" t="n">
        <v>0</v>
      </c>
      <c r="O1089" t="n">
        <v>0</v>
      </c>
      <c r="P1089" t="n">
        <v>107.2105558831466</v>
      </c>
      <c r="Q1089" t="n">
        <v>0.03823773898586866</v>
      </c>
      <c r="R1089" t="n">
        <v>0.03726287262872629</v>
      </c>
    </row>
    <row r="1090">
      <c r="A1090" t="n">
        <v>81.53590343316925</v>
      </c>
      <c r="B1090" t="n">
        <v>35.79990531012442</v>
      </c>
      <c r="C1090" t="n">
        <v>1.332973458971577</v>
      </c>
      <c r="D1090" t="n">
        <v>56.2195224247893</v>
      </c>
      <c r="E1090" t="inlineStr">
        <is>
          <t>Pump</t>
        </is>
      </c>
      <c r="F1090" t="inlineStr">
        <is>
          <t>New York</t>
        </is>
      </c>
      <c r="G1090" t="n">
        <v>0</v>
      </c>
      <c r="H1090" t="n">
        <v>0.6551473262231131</v>
      </c>
      <c r="I1090" t="n">
        <v>0.005958336236255818</v>
      </c>
      <c r="J1090" t="n">
        <v>-0.3827216682535952</v>
      </c>
      <c r="K1090" t="n">
        <v>0.5238322820260981</v>
      </c>
      <c r="L1090" t="n">
        <v>0.5395782154557691</v>
      </c>
      <c r="M1090" t="n">
        <v>1</v>
      </c>
      <c r="N1090" t="n">
        <v>0</v>
      </c>
      <c r="O1090" t="n">
        <v>0</v>
      </c>
      <c r="P1090" t="n">
        <v>108.6851952296841</v>
      </c>
      <c r="Q1090" t="n">
        <v>0.04761904761904762</v>
      </c>
      <c r="R1090" t="n">
        <v>0.03151260504201681</v>
      </c>
    </row>
    <row r="1091">
      <c r="A1091" t="n">
        <v>54.86285607387173</v>
      </c>
      <c r="B1091" t="n">
        <v>46.31872530260444</v>
      </c>
      <c r="C1091" t="n">
        <v>1.713918930268022</v>
      </c>
      <c r="D1091" t="n">
        <v>46.96311810323162</v>
      </c>
      <c r="E1091" t="inlineStr">
        <is>
          <t>Turbine</t>
        </is>
      </c>
      <c r="F1091" t="inlineStr">
        <is>
          <t>Houston</t>
        </is>
      </c>
      <c r="G1091" t="n">
        <v>0</v>
      </c>
      <c r="H1091" t="n">
        <v>-0.9913310918242929</v>
      </c>
      <c r="I1091" t="n">
        <v>1.01917662770508</v>
      </c>
      <c r="J1091" t="n">
        <v>0.1401527922974257</v>
      </c>
      <c r="K1091" t="n">
        <v>-0.2578609935346116</v>
      </c>
      <c r="L1091" t="n">
        <v>0.5277190871367701</v>
      </c>
      <c r="M1091" t="n">
        <v>0</v>
      </c>
      <c r="N1091" t="n">
        <v>1</v>
      </c>
      <c r="O1091" t="n">
        <v>0</v>
      </c>
      <c r="P1091" t="n">
        <v>94.0304875935787</v>
      </c>
      <c r="Q1091" t="n">
        <v>0.04074844074844075</v>
      </c>
      <c r="R1091" t="n">
        <v>0.03997243280496209</v>
      </c>
    </row>
    <row r="1092">
      <c r="A1092" t="n">
        <v>79.67826024025204</v>
      </c>
      <c r="B1092" t="n">
        <v>25.90899866636914</v>
      </c>
      <c r="C1092" t="n">
        <v>1.418875730020752</v>
      </c>
      <c r="D1092" t="n">
        <v>63.68676993356786</v>
      </c>
      <c r="E1092" t="inlineStr">
        <is>
          <t>Pump</t>
        </is>
      </c>
      <c r="F1092" t="inlineStr">
        <is>
          <t>San Francisco</t>
        </is>
      </c>
      <c r="G1092" t="n">
        <v>0</v>
      </c>
      <c r="H1092" t="n">
        <v>0.5404784102807162</v>
      </c>
      <c r="I1092" t="n">
        <v>-0.9467766224214562</v>
      </c>
      <c r="J1092" t="n">
        <v>-0.2648147576343794</v>
      </c>
      <c r="K1092" t="n">
        <v>1.154433211046169</v>
      </c>
      <c r="L1092" t="n">
        <v>0.4956967641761052</v>
      </c>
      <c r="M1092" t="n">
        <v>1</v>
      </c>
      <c r="N1092" t="n">
        <v>0</v>
      </c>
      <c r="O1092" t="n">
        <v>0</v>
      </c>
      <c r="P1092" t="n">
        <v>113.0535496651711</v>
      </c>
      <c r="Q1092" t="n">
        <v>0.04761904761904762</v>
      </c>
      <c r="R1092" t="n">
        <v>0.05615550755939525</v>
      </c>
    </row>
    <row r="1093">
      <c r="A1093" t="n">
        <v>60.33753680246746</v>
      </c>
      <c r="B1093" t="n">
        <v>25.58374694837543</v>
      </c>
      <c r="C1093" t="n">
        <v>1.208535252200367</v>
      </c>
      <c r="D1093" t="n">
        <v>74.07591421547559</v>
      </c>
      <c r="E1093" t="inlineStr">
        <is>
          <t>Turbine</t>
        </is>
      </c>
      <c r="F1093" t="inlineStr">
        <is>
          <t>New York</t>
        </is>
      </c>
      <c r="G1093" t="n">
        <v>0</v>
      </c>
      <c r="H1093" t="n">
        <v>-0.6533890657816295</v>
      </c>
      <c r="I1093" t="n">
        <v>-0.978106276340668</v>
      </c>
      <c r="J1093" t="n">
        <v>-0.5535218618246062</v>
      </c>
      <c r="K1093" t="n">
        <v>2.031785144029866</v>
      </c>
      <c r="L1093" t="n">
        <v>0.4128043622131686</v>
      </c>
      <c r="M1093" t="n">
        <v>0</v>
      </c>
      <c r="N1093" t="n">
        <v>0</v>
      </c>
      <c r="O1093" t="n">
        <v>0</v>
      </c>
      <c r="P1093" t="n">
        <v>72.92004025671893</v>
      </c>
      <c r="Q1093" t="n">
        <v>0.04074844074844075</v>
      </c>
      <c r="R1093" t="n">
        <v>0.03151260504201681</v>
      </c>
    </row>
    <row r="1094">
      <c r="A1094" t="n">
        <v>64.54813755273678</v>
      </c>
      <c r="B1094" t="n">
        <v>23.53567676305717</v>
      </c>
      <c r="C1094" t="n">
        <v>1.440272799371833</v>
      </c>
      <c r="D1094" t="n">
        <v>54.73710804907572</v>
      </c>
      <c r="E1094" t="inlineStr">
        <is>
          <t>Pump</t>
        </is>
      </c>
      <c r="F1094" t="inlineStr">
        <is>
          <t>Chicago</t>
        </is>
      </c>
      <c r="G1094" t="n">
        <v>0</v>
      </c>
      <c r="H1094" t="n">
        <v>-0.3934763843040818</v>
      </c>
      <c r="I1094" t="n">
        <v>-1.175385265377455</v>
      </c>
      <c r="J1094" t="n">
        <v>-0.235445774571675</v>
      </c>
      <c r="K1094" t="n">
        <v>0.3986440006120008</v>
      </c>
      <c r="L1094" t="n">
        <v>0.4360543429078678</v>
      </c>
      <c r="M1094" t="n">
        <v>0</v>
      </c>
      <c r="N1094" t="n">
        <v>0</v>
      </c>
      <c r="O1094" t="n">
        <v>0</v>
      </c>
      <c r="P1094" t="n">
        <v>92.96692676731833</v>
      </c>
      <c r="Q1094" t="n">
        <v>0.04761904761904762</v>
      </c>
      <c r="R1094" t="n">
        <v>0.04654346338124572</v>
      </c>
    </row>
    <row r="1095">
      <c r="A1095" t="n">
        <v>57.65651128120078</v>
      </c>
      <c r="B1095" t="n">
        <v>32.60744731815956</v>
      </c>
      <c r="C1095" t="n">
        <v>1.377800082231245</v>
      </c>
      <c r="D1095" t="n">
        <v>44.93051309740374</v>
      </c>
      <c r="E1095" t="inlineStr">
        <is>
          <t>Compressor</t>
        </is>
      </c>
      <c r="F1095" t="inlineStr">
        <is>
          <t>Chicago</t>
        </is>
      </c>
      <c r="G1095" t="n">
        <v>0</v>
      </c>
      <c r="H1095" t="n">
        <v>-0.8188838665645329</v>
      </c>
      <c r="I1095" t="n">
        <v>-0.3015530418952373</v>
      </c>
      <c r="J1095" t="n">
        <v>-0.3211939740787425</v>
      </c>
      <c r="K1095" t="n">
        <v>-0.429512275147958</v>
      </c>
      <c r="L1095" t="n">
        <v>0.4488095877328032</v>
      </c>
      <c r="M1095" t="n">
        <v>0</v>
      </c>
      <c r="N1095" t="n">
        <v>0</v>
      </c>
      <c r="O1095" t="n">
        <v>0</v>
      </c>
      <c r="P1095" t="n">
        <v>79.43914598440514</v>
      </c>
      <c r="Q1095" t="n">
        <v>0.03823773898586866</v>
      </c>
      <c r="R1095" t="n">
        <v>0.04654346338124572</v>
      </c>
    </row>
    <row r="1096">
      <c r="A1096" t="n">
        <v>75.15047686306048</v>
      </c>
      <c r="B1096" t="n">
        <v>27.410010437856</v>
      </c>
      <c r="C1096" t="n">
        <v>1.291842371327986</v>
      </c>
      <c r="D1096" t="n">
        <v>49.97692654601525</v>
      </c>
      <c r="E1096" t="inlineStr">
        <is>
          <t>Turbine</t>
        </is>
      </c>
      <c r="F1096" t="inlineStr">
        <is>
          <t>Atlanta</t>
        </is>
      </c>
      <c r="G1096" t="n">
        <v>0</v>
      </c>
      <c r="H1096" t="n">
        <v>0.2609866254944108</v>
      </c>
      <c r="I1096" t="n">
        <v>-0.8021926687396007</v>
      </c>
      <c r="J1096" t="n">
        <v>-0.4391769797981271</v>
      </c>
      <c r="K1096" t="n">
        <v>-0.003348149052942817</v>
      </c>
      <c r="L1096" t="n">
        <v>0.4772192257457574</v>
      </c>
      <c r="M1096" t="n">
        <v>1</v>
      </c>
      <c r="N1096" t="n">
        <v>0</v>
      </c>
      <c r="O1096" t="n">
        <v>0</v>
      </c>
      <c r="P1096" t="n">
        <v>97.08257023720499</v>
      </c>
      <c r="Q1096" t="n">
        <v>0.04074844074844075</v>
      </c>
      <c r="R1096" t="n">
        <v>0.03726287262872629</v>
      </c>
    </row>
    <row r="1097">
      <c r="A1097" t="n">
        <v>62.44617067646678</v>
      </c>
      <c r="B1097" t="n">
        <v>34.49288118372152</v>
      </c>
      <c r="C1097" t="n">
        <v>2.158049725925241</v>
      </c>
      <c r="D1097" t="n">
        <v>40.3208167997595</v>
      </c>
      <c r="E1097" t="inlineStr">
        <is>
          <t>Compressor</t>
        </is>
      </c>
      <c r="F1097" t="inlineStr">
        <is>
          <t>San Francisco</t>
        </is>
      </c>
      <c r="G1097" t="n">
        <v>0</v>
      </c>
      <c r="H1097" t="n">
        <v>-0.5232269542562142</v>
      </c>
      <c r="I1097" t="n">
        <v>-0.1199398874437037</v>
      </c>
      <c r="J1097" t="n">
        <v>0.749753555900285</v>
      </c>
      <c r="K1097" t="n">
        <v>-0.8187961129178304</v>
      </c>
      <c r="L1097" t="n">
        <v>0.5351314600509015</v>
      </c>
      <c r="M1097" t="n">
        <v>0</v>
      </c>
      <c r="N1097" t="n">
        <v>0</v>
      </c>
      <c r="O1097" t="n">
        <v>1</v>
      </c>
      <c r="P1097" t="n">
        <v>134.7619415134299</v>
      </c>
      <c r="Q1097" t="n">
        <v>0.03823773898586866</v>
      </c>
      <c r="R1097" t="n">
        <v>0.05615550755939525</v>
      </c>
    </row>
    <row r="1098">
      <c r="A1098" t="n">
        <v>72.40753179488568</v>
      </c>
      <c r="B1098" t="n">
        <v>27.87651397645871</v>
      </c>
      <c r="C1098" t="n">
        <v>2.107442015091517</v>
      </c>
      <c r="D1098" t="n">
        <v>69.47256738664282</v>
      </c>
      <c r="E1098" t="inlineStr">
        <is>
          <t>Turbine</t>
        </is>
      </c>
      <c r="F1098" t="inlineStr">
        <is>
          <t>New York</t>
        </is>
      </c>
      <c r="G1098" t="n">
        <v>0</v>
      </c>
      <c r="H1098" t="n">
        <v>0.09166964435595323</v>
      </c>
      <c r="I1098" t="n">
        <v>-0.7572570277945977</v>
      </c>
      <c r="J1098" t="n">
        <v>0.6802909123049934</v>
      </c>
      <c r="K1098" t="n">
        <v>1.643037511993979</v>
      </c>
      <c r="L1098" t="n">
        <v>0.5347371218876464</v>
      </c>
      <c r="M1098" t="n">
        <v>0</v>
      </c>
      <c r="N1098" t="n">
        <v>0</v>
      </c>
      <c r="O1098" t="n">
        <v>1</v>
      </c>
      <c r="P1098" t="n">
        <v>152.594674713617</v>
      </c>
      <c r="Q1098" t="n">
        <v>0.04074844074844075</v>
      </c>
      <c r="R1098" t="n">
        <v>0.03151260504201681</v>
      </c>
    </row>
    <row r="1099">
      <c r="A1099" t="n">
        <v>70.28318376130461</v>
      </c>
      <c r="B1099" t="n">
        <v>42.95646588593297</v>
      </c>
      <c r="C1099" t="n">
        <v>1.372396932780188</v>
      </c>
      <c r="D1099" t="n">
        <v>57.8584641315615</v>
      </c>
      <c r="E1099" t="inlineStr">
        <is>
          <t>Pump</t>
        </is>
      </c>
      <c r="F1099" t="inlineStr">
        <is>
          <t>New York</t>
        </is>
      </c>
      <c r="G1099" t="n">
        <v>0</v>
      </c>
      <c r="H1099" t="n">
        <v>-0.03946247349309624</v>
      </c>
      <c r="I1099" t="n">
        <v>0.6953092410523649</v>
      </c>
      <c r="J1099" t="n">
        <v>-0.3286101768357495</v>
      </c>
      <c r="K1099" t="n">
        <v>0.662239126272961</v>
      </c>
      <c r="L1099" t="n">
        <v>0.5371905669522365</v>
      </c>
      <c r="M1099" t="n">
        <v>0</v>
      </c>
      <c r="N1099" t="n">
        <v>1</v>
      </c>
      <c r="O1099" t="n">
        <v>0</v>
      </c>
      <c r="P1099" t="n">
        <v>96.45642582004076</v>
      </c>
      <c r="Q1099" t="n">
        <v>0.04761904761904762</v>
      </c>
      <c r="R1099" t="n">
        <v>0.03151260504201681</v>
      </c>
    </row>
    <row r="1100">
      <c r="A1100" t="n">
        <v>64.70239796232961</v>
      </c>
      <c r="B1100" t="n">
        <v>43.58897555126057</v>
      </c>
      <c r="C1100" t="n">
        <v>1.510013669902015</v>
      </c>
      <c r="D1100" t="n">
        <v>44.94550478644486</v>
      </c>
      <c r="E1100" t="inlineStr">
        <is>
          <t>Pump</t>
        </is>
      </c>
      <c r="F1100" t="inlineStr">
        <is>
          <t>San Francisco</t>
        </is>
      </c>
      <c r="G1100" t="n">
        <v>0</v>
      </c>
      <c r="H1100" t="n">
        <v>-0.3839541714225744</v>
      </c>
      <c r="I1100" t="n">
        <v>0.7562353109821581</v>
      </c>
      <c r="J1100" t="n">
        <v>-0.1397215231906931</v>
      </c>
      <c r="K1100" t="n">
        <v>-0.4282462433168456</v>
      </c>
      <c r="L1100" t="n">
        <v>0.5322461168088323</v>
      </c>
      <c r="M1100" t="n">
        <v>0</v>
      </c>
      <c r="N1100" t="n">
        <v>1</v>
      </c>
      <c r="O1100" t="n">
        <v>0</v>
      </c>
      <c r="P1100" t="n">
        <v>97.701505398558</v>
      </c>
      <c r="Q1100" t="n">
        <v>0.04761904761904762</v>
      </c>
      <c r="R1100" t="n">
        <v>0.05615550755939525</v>
      </c>
    </row>
    <row r="1101">
      <c r="A1101" t="n">
        <v>80.29155637325644</v>
      </c>
      <c r="B1101" t="n">
        <v>20.3727529532643</v>
      </c>
      <c r="C1101" t="n">
        <v>2.091447469438963</v>
      </c>
      <c r="D1101" t="n">
        <v>46.98486355461305</v>
      </c>
      <c r="E1101" t="inlineStr">
        <is>
          <t>Pump</t>
        </is>
      </c>
      <c r="F1101" t="inlineStr">
        <is>
          <t>New York</t>
        </is>
      </c>
      <c r="G1101" t="n">
        <v>0</v>
      </c>
      <c r="H1101" t="n">
        <v>0.578336058612439</v>
      </c>
      <c r="I1101" t="n">
        <v>-1.48005178318986</v>
      </c>
      <c r="J1101" t="n">
        <v>0.6583372731099235</v>
      </c>
      <c r="K1101" t="n">
        <v>-0.2560246138208057</v>
      </c>
      <c r="L1101" t="n">
        <v>0.5261386638292025</v>
      </c>
      <c r="M1101" t="n">
        <v>1</v>
      </c>
      <c r="N1101" t="n">
        <v>0</v>
      </c>
      <c r="O1101" t="n">
        <v>1</v>
      </c>
      <c r="P1101" t="n">
        <v>167.925572394163</v>
      </c>
      <c r="Q1101" t="n">
        <v>0.04761904761904762</v>
      </c>
      <c r="R1101" t="n">
        <v>0.03151260504201681</v>
      </c>
    </row>
    <row r="1102">
      <c r="A1102" t="n">
        <v>81.00959634998571</v>
      </c>
      <c r="B1102" t="n">
        <v>42.54878221018357</v>
      </c>
      <c r="C1102" t="n">
        <v>1.53296555428945</v>
      </c>
      <c r="D1102" t="n">
        <v>39.83105485762399</v>
      </c>
      <c r="E1102" t="inlineStr">
        <is>
          <t>Pump</t>
        </is>
      </c>
      <c r="F1102" t="inlineStr">
        <is>
          <t>New York</t>
        </is>
      </c>
      <c r="G1102" t="n">
        <v>0</v>
      </c>
      <c r="H1102" t="n">
        <v>0.6226593527998169</v>
      </c>
      <c r="I1102" t="n">
        <v>0.6560393840058664</v>
      </c>
      <c r="J1102" t="n">
        <v>-0.1082184471024869</v>
      </c>
      <c r="K1102" t="n">
        <v>-0.8601559761534129</v>
      </c>
      <c r="L1102" t="n">
        <v>0.5839977111236643</v>
      </c>
      <c r="M1102" t="n">
        <v>1</v>
      </c>
      <c r="N1102" t="n">
        <v>1</v>
      </c>
      <c r="O1102" t="n">
        <v>0</v>
      </c>
      <c r="P1102" t="n">
        <v>124.1849207714205</v>
      </c>
      <c r="Q1102" t="n">
        <v>0.04761904761904762</v>
      </c>
      <c r="R1102" t="n">
        <v>0.03151260504201681</v>
      </c>
    </row>
    <row r="1103">
      <c r="A1103" t="n">
        <v>66.6987990603355</v>
      </c>
      <c r="B1103" t="n">
        <v>32.87337307482406</v>
      </c>
      <c r="C1103" t="n">
        <v>1.8534877322353</v>
      </c>
      <c r="D1103" t="n">
        <v>42.86200533861302</v>
      </c>
      <c r="E1103" t="inlineStr">
        <is>
          <t>Compressor</t>
        </is>
      </c>
      <c r="F1103" t="inlineStr">
        <is>
          <t>Chicago</t>
        </is>
      </c>
      <c r="G1103" t="n">
        <v>0</v>
      </c>
      <c r="H1103" t="n">
        <v>-0.2607199838415641</v>
      </c>
      <c r="I1103" t="n">
        <v>-0.2759379214712938</v>
      </c>
      <c r="J1103" t="n">
        <v>0.3317207922792483</v>
      </c>
      <c r="K1103" t="n">
        <v>-0.6041955051929225</v>
      </c>
      <c r="L1103" t="n">
        <v>0.517966771568722</v>
      </c>
      <c r="M1103" t="n">
        <v>0</v>
      </c>
      <c r="N1103" t="n">
        <v>0</v>
      </c>
      <c r="O1103" t="n">
        <v>0</v>
      </c>
      <c r="P1103" t="n">
        <v>123.6254058131592</v>
      </c>
      <c r="Q1103" t="n">
        <v>0.03823773898586866</v>
      </c>
      <c r="R1103" t="n">
        <v>0.04654346338124572</v>
      </c>
    </row>
    <row r="1104">
      <c r="A1104" t="n">
        <v>63.97179344216038</v>
      </c>
      <c r="B1104" t="n">
        <v>38.66033547203825</v>
      </c>
      <c r="C1104" t="n">
        <v>2.388822409409715</v>
      </c>
      <c r="D1104" t="n">
        <v>43.53632329654031</v>
      </c>
      <c r="E1104" t="inlineStr">
        <is>
          <t>Turbine</t>
        </is>
      </c>
      <c r="F1104" t="inlineStr">
        <is>
          <t>Houston</t>
        </is>
      </c>
      <c r="G1104" t="n">
        <v>0</v>
      </c>
      <c r="H1104" t="n">
        <v>-0.4290530518910339</v>
      </c>
      <c r="I1104" t="n">
        <v>0.2814873559924823</v>
      </c>
      <c r="J1104" t="n">
        <v>1.066505299860397</v>
      </c>
      <c r="K1104" t="n">
        <v>-0.5472500871893049</v>
      </c>
      <c r="L1104" t="n">
        <v>0.5772557780962029</v>
      </c>
      <c r="M1104" t="n">
        <v>0</v>
      </c>
      <c r="N1104" t="n">
        <v>0</v>
      </c>
      <c r="O1104" t="n">
        <v>1</v>
      </c>
      <c r="P1104" t="n">
        <v>152.8172537447622</v>
      </c>
      <c r="Q1104" t="n">
        <v>0.04074844074844075</v>
      </c>
      <c r="R1104" t="n">
        <v>0.03997243280496209</v>
      </c>
    </row>
    <row r="1105">
      <c r="A1105" t="n">
        <v>73.09047443032654</v>
      </c>
      <c r="B1105" t="n">
        <v>37.69522611181293</v>
      </c>
      <c r="C1105" t="n">
        <v>1.210072409268336</v>
      </c>
      <c r="D1105" t="n">
        <v>57.06902280626921</v>
      </c>
      <c r="E1105" t="inlineStr">
        <is>
          <t>Compressor</t>
        </is>
      </c>
      <c r="F1105" t="inlineStr">
        <is>
          <t>San Francisco</t>
        </is>
      </c>
      <c r="G1105" t="n">
        <v>0</v>
      </c>
      <c r="H1105" t="n">
        <v>0.1338264438723695</v>
      </c>
      <c r="I1105" t="n">
        <v>0.1885238431890355</v>
      </c>
      <c r="J1105" t="n">
        <v>-0.5514120056030289</v>
      </c>
      <c r="K1105" t="n">
        <v>0.5955716651300288</v>
      </c>
      <c r="L1105" t="n">
        <v>0.510081189221487</v>
      </c>
      <c r="M1105" t="n">
        <v>0</v>
      </c>
      <c r="N1105" t="n">
        <v>0</v>
      </c>
      <c r="O1105" t="n">
        <v>0</v>
      </c>
      <c r="P1105" t="n">
        <v>88.44476648847093</v>
      </c>
      <c r="Q1105" t="n">
        <v>0.03823773898586866</v>
      </c>
      <c r="R1105" t="n">
        <v>0.05615550755939525</v>
      </c>
    </row>
    <row r="1106">
      <c r="A1106" t="n">
        <v>56.76910206592502</v>
      </c>
      <c r="B1106" t="n">
        <v>36.46410342649185</v>
      </c>
      <c r="C1106" t="n">
        <v>1.481042660933615</v>
      </c>
      <c r="D1106" t="n">
        <v>25.80870861924244</v>
      </c>
      <c r="E1106" t="inlineStr">
        <is>
          <t>Turbine</t>
        </is>
      </c>
      <c r="F1106" t="inlineStr">
        <is>
          <t>New York</t>
        </is>
      </c>
      <c r="G1106" t="n">
        <v>0</v>
      </c>
      <c r="H1106" t="n">
        <v>-0.8736620140047662</v>
      </c>
      <c r="I1106" t="n">
        <v>0.06993677499114803</v>
      </c>
      <c r="J1106" t="n">
        <v>-0.1794862712382763</v>
      </c>
      <c r="K1106" t="n">
        <v>-2.044327862055034</v>
      </c>
      <c r="L1106" t="n">
        <v>0.4713538264555527</v>
      </c>
      <c r="M1106" t="n">
        <v>0</v>
      </c>
      <c r="N1106" t="n">
        <v>0</v>
      </c>
      <c r="O1106" t="n">
        <v>0</v>
      </c>
      <c r="P1106" t="n">
        <v>84.07746198252957</v>
      </c>
      <c r="Q1106" t="n">
        <v>0.04074844074844075</v>
      </c>
      <c r="R1106" t="n">
        <v>0.03151260504201681</v>
      </c>
    </row>
    <row r="1107">
      <c r="A1107" t="n">
        <v>70.58208718445999</v>
      </c>
      <c r="B1107" t="n">
        <v>32.61763075020832</v>
      </c>
      <c r="C1107" t="n">
        <v>1.095216598955214</v>
      </c>
      <c r="D1107" t="n">
        <v>50.77598389745337</v>
      </c>
      <c r="E1107" t="inlineStr">
        <is>
          <t>Compressor</t>
        </is>
      </c>
      <c r="F1107" t="inlineStr">
        <is>
          <t>San Francisco</t>
        </is>
      </c>
      <c r="G1107" t="n">
        <v>0</v>
      </c>
      <c r="H1107" t="n">
        <v>-0.02101171199305045</v>
      </c>
      <c r="I1107" t="n">
        <v>-0.3005721296228424</v>
      </c>
      <c r="J1107" t="n">
        <v>-0.709059685871395</v>
      </c>
      <c r="K1107" t="n">
        <v>0.06413137503740289</v>
      </c>
      <c r="L1107" t="n">
        <v>0.4697563385117794</v>
      </c>
      <c r="M1107" t="n">
        <v>0</v>
      </c>
      <c r="N1107" t="n">
        <v>0</v>
      </c>
      <c r="O1107" t="n">
        <v>0</v>
      </c>
      <c r="P1107" t="n">
        <v>77.30267347332467</v>
      </c>
      <c r="Q1107" t="n">
        <v>0.03823773898586866</v>
      </c>
      <c r="R1107" t="n">
        <v>0.05615550755939525</v>
      </c>
    </row>
    <row r="1108">
      <c r="A1108" t="n">
        <v>69.2433439567417</v>
      </c>
      <c r="B1108" t="n">
        <v>43.69184098312306</v>
      </c>
      <c r="C1108" t="n">
        <v>1.512323689105271</v>
      </c>
      <c r="D1108" t="n">
        <v>45.86597101709889</v>
      </c>
      <c r="E1108" t="inlineStr">
        <is>
          <t>Pump</t>
        </is>
      </c>
      <c r="F1108" t="inlineStr">
        <is>
          <t>San Francisco</t>
        </is>
      </c>
      <c r="G1108" t="n">
        <v>0</v>
      </c>
      <c r="H1108" t="n">
        <v>-0.1036498823548246</v>
      </c>
      <c r="I1108" t="n">
        <v>0.7661437548187696</v>
      </c>
      <c r="J1108" t="n">
        <v>-0.1365508593141694</v>
      </c>
      <c r="K1108" t="n">
        <v>-0.3505138714489439</v>
      </c>
      <c r="L1108" t="n">
        <v>0.5480983155703484</v>
      </c>
      <c r="M1108" t="n">
        <v>0</v>
      </c>
      <c r="N1108" t="n">
        <v>1</v>
      </c>
      <c r="O1108" t="n">
        <v>0</v>
      </c>
      <c r="P1108" t="n">
        <v>104.7183493786448</v>
      </c>
      <c r="Q1108" t="n">
        <v>0.04761904761904762</v>
      </c>
      <c r="R1108" t="n">
        <v>0.05615550755939525</v>
      </c>
    </row>
    <row r="1109">
      <c r="A1109" t="n">
        <v>70.828325705181</v>
      </c>
      <c r="B1109" t="n">
        <v>24.520187565</v>
      </c>
      <c r="C1109" t="n">
        <v>1.194925127209927</v>
      </c>
      <c r="D1109" t="n">
        <v>70.89714963125961</v>
      </c>
      <c r="E1109" t="inlineStr">
        <is>
          <t>Compressor</t>
        </is>
      </c>
      <c r="F1109" t="inlineStr">
        <is>
          <t>Chicago</t>
        </is>
      </c>
      <c r="G1109" t="n">
        <v>0</v>
      </c>
      <c r="H1109" t="n">
        <v>-0.005811858575561686</v>
      </c>
      <c r="I1109" t="n">
        <v>-1.080552921693444</v>
      </c>
      <c r="J1109" t="n">
        <v>-0.5722027159063978</v>
      </c>
      <c r="K1109" t="n">
        <v>1.763341932848483</v>
      </c>
      <c r="L1109" t="n">
        <v>0.4420766517916856</v>
      </c>
      <c r="M1109" t="n">
        <v>0</v>
      </c>
      <c r="N1109" t="n">
        <v>0</v>
      </c>
      <c r="O1109" t="n">
        <v>0</v>
      </c>
      <c r="P1109" t="n">
        <v>84.63454610332955</v>
      </c>
      <c r="Q1109" t="n">
        <v>0.03823773898586866</v>
      </c>
      <c r="R1109" t="n">
        <v>0.04654346338124572</v>
      </c>
    </row>
    <row r="1110">
      <c r="A1110" t="n">
        <v>50.01799315467892</v>
      </c>
      <c r="B1110" t="n">
        <v>33.62100034037071</v>
      </c>
      <c r="C1110" t="n">
        <v>1.896452685918601</v>
      </c>
      <c r="D1110" t="n">
        <v>51.87020107693937</v>
      </c>
      <c r="E1110" t="inlineStr">
        <is>
          <t>Compressor</t>
        </is>
      </c>
      <c r="F1110" t="inlineStr">
        <is>
          <t>Chicago</t>
        </is>
      </c>
      <c r="G1110" t="n">
        <v>0</v>
      </c>
      <c r="H1110" t="n">
        <v>-1.290395616675765</v>
      </c>
      <c r="I1110" t="n">
        <v>-0.2039232257930486</v>
      </c>
      <c r="J1110" t="n">
        <v>0.3906932139838589</v>
      </c>
      <c r="K1110" t="n">
        <v>0.156536825522659</v>
      </c>
      <c r="L1110" t="n">
        <v>0.4688702757098004</v>
      </c>
      <c r="M1110" t="n">
        <v>0</v>
      </c>
      <c r="N1110" t="n">
        <v>0</v>
      </c>
      <c r="O1110" t="n">
        <v>0</v>
      </c>
      <c r="P1110" t="n">
        <v>94.85675746244904</v>
      </c>
      <c r="Q1110" t="n">
        <v>0.03823773898586866</v>
      </c>
      <c r="R1110" t="n">
        <v>0.04654346338124572</v>
      </c>
    </row>
    <row r="1111">
      <c r="A1111" t="n">
        <v>73.71145873371309</v>
      </c>
      <c r="B1111" t="n">
        <v>43.17299811519958</v>
      </c>
      <c r="C1111" t="n">
        <v>1.17546183321668</v>
      </c>
      <c r="D1111" t="n">
        <v>38.65025835100742</v>
      </c>
      <c r="E1111" t="inlineStr">
        <is>
          <t>Turbine</t>
        </is>
      </c>
      <c r="F1111" t="inlineStr">
        <is>
          <t>Houston</t>
        </is>
      </c>
      <c r="G1111" t="n">
        <v>0</v>
      </c>
      <c r="H1111" t="n">
        <v>0.1721586688971101</v>
      </c>
      <c r="I1111" t="n">
        <v>0.7161665630278621</v>
      </c>
      <c r="J1111" t="n">
        <v>-0.5989174562408368</v>
      </c>
      <c r="K1111" t="n">
        <v>-0.9598729566312515</v>
      </c>
      <c r="L1111" t="n">
        <v>0.5340447783174974</v>
      </c>
      <c r="M1111" t="n">
        <v>0</v>
      </c>
      <c r="N1111" t="n">
        <v>1</v>
      </c>
      <c r="O1111" t="n">
        <v>0</v>
      </c>
      <c r="P1111" t="n">
        <v>86.64500641220604</v>
      </c>
      <c r="Q1111" t="n">
        <v>0.04074844074844075</v>
      </c>
      <c r="R1111" t="n">
        <v>0.03997243280496209</v>
      </c>
    </row>
    <row r="1112">
      <c r="A1112" t="n">
        <v>89.87275999230808</v>
      </c>
      <c r="B1112" t="n">
        <v>26.12435555643024</v>
      </c>
      <c r="C1112" t="n">
        <v>1.810414972644933</v>
      </c>
      <c r="D1112" t="n">
        <v>46.56924069258602</v>
      </c>
      <c r="E1112" t="inlineStr">
        <is>
          <t>Pump</t>
        </is>
      </c>
      <c r="F1112" t="inlineStr">
        <is>
          <t>Chicago</t>
        </is>
      </c>
      <c r="G1112" t="n">
        <v>0</v>
      </c>
      <c r="H1112" t="n">
        <v>1.169766230245505</v>
      </c>
      <c r="I1112" t="n">
        <v>-0.926032514207822</v>
      </c>
      <c r="J1112" t="n">
        <v>0.2726003993825677</v>
      </c>
      <c r="K1112" t="n">
        <v>-0.2911235123919468</v>
      </c>
      <c r="L1112" t="n">
        <v>0.5618194845133029</v>
      </c>
      <c r="M1112" t="n">
        <v>1</v>
      </c>
      <c r="N1112" t="n">
        <v>0</v>
      </c>
      <c r="O1112" t="n">
        <v>0</v>
      </c>
      <c r="P1112" t="n">
        <v>162.706990322999</v>
      </c>
      <c r="Q1112" t="n">
        <v>0.04761904761904762</v>
      </c>
      <c r="R1112" t="n">
        <v>0.04654346338124572</v>
      </c>
    </row>
    <row r="1113">
      <c r="A1113" t="n">
        <v>88.56647436561954</v>
      </c>
      <c r="B1113" t="n">
        <v>35.43689426328056</v>
      </c>
      <c r="C1113" t="n">
        <v>1.646242093971148</v>
      </c>
      <c r="D1113" t="n">
        <v>56.12956084166274</v>
      </c>
      <c r="E1113" t="inlineStr">
        <is>
          <t>Compressor</t>
        </is>
      </c>
      <c r="F1113" t="inlineStr">
        <is>
          <t>Chicago</t>
        </is>
      </c>
      <c r="G1113" t="n">
        <v>0</v>
      </c>
      <c r="H1113" t="n">
        <v>1.089131608217643</v>
      </c>
      <c r="I1113" t="n">
        <v>-0.02900845974755231</v>
      </c>
      <c r="J1113" t="n">
        <v>0.04726157311558478</v>
      </c>
      <c r="K1113" t="n">
        <v>0.5162351241939742</v>
      </c>
      <c r="L1113" t="n">
        <v>0.5863053737614228</v>
      </c>
      <c r="M1113" t="n">
        <v>1</v>
      </c>
      <c r="N1113" t="n">
        <v>0</v>
      </c>
      <c r="O1113" t="n">
        <v>0</v>
      </c>
      <c r="P1113" t="n">
        <v>145.8018582152995</v>
      </c>
      <c r="Q1113" t="n">
        <v>0.03823773898586866</v>
      </c>
      <c r="R1113" t="n">
        <v>0.04654346338124572</v>
      </c>
    </row>
    <row r="1114">
      <c r="A1114" t="n">
        <v>68.77291066404275</v>
      </c>
      <c r="B1114" t="n">
        <v>42.32659025278083</v>
      </c>
      <c r="C1114" t="n">
        <v>0.7957883078969957</v>
      </c>
      <c r="D1114" t="n">
        <v>42.77745927603704</v>
      </c>
      <c r="E1114" t="inlineStr">
        <is>
          <t>Pump</t>
        </is>
      </c>
      <c r="F1114" t="inlineStr">
        <is>
          <t>Atlanta</t>
        </is>
      </c>
      <c r="G1114" t="n">
        <v>0</v>
      </c>
      <c r="H1114" t="n">
        <v>-0.1326888689065354</v>
      </c>
      <c r="I1114" t="n">
        <v>0.634636892507898</v>
      </c>
      <c r="J1114" t="n">
        <v>-1.120046081451735</v>
      </c>
      <c r="K1114" t="n">
        <v>-0.6113353282057155</v>
      </c>
      <c r="L1114" t="n">
        <v>0.4836262505184969</v>
      </c>
      <c r="M1114" t="n">
        <v>0</v>
      </c>
      <c r="N1114" t="n">
        <v>1</v>
      </c>
      <c r="O1114" t="n">
        <v>0</v>
      </c>
      <c r="P1114" t="n">
        <v>54.72867820648984</v>
      </c>
      <c r="Q1114" t="n">
        <v>0.04761904761904762</v>
      </c>
      <c r="R1114" t="n">
        <v>0.03726287262872629</v>
      </c>
    </row>
    <row r="1115">
      <c r="A1115" t="n">
        <v>66.38689438032709</v>
      </c>
      <c r="B1115" t="n">
        <v>31.70461412491237</v>
      </c>
      <c r="C1115" t="n">
        <v>1.72585010048797</v>
      </c>
      <c r="D1115" t="n">
        <v>41.6686221981044</v>
      </c>
      <c r="E1115" t="inlineStr">
        <is>
          <t>Pump</t>
        </is>
      </c>
      <c r="F1115" t="inlineStr">
        <is>
          <t>Atlanta</t>
        </is>
      </c>
      <c r="G1115" t="n">
        <v>0</v>
      </c>
      <c r="H1115" t="n">
        <v>-0.2799732891427607</v>
      </c>
      <c r="I1115" t="n">
        <v>-0.3885178446199944</v>
      </c>
      <c r="J1115" t="n">
        <v>0.1565291628348328</v>
      </c>
      <c r="K1115" t="n">
        <v>-0.7049754132108259</v>
      </c>
      <c r="L1115" t="n">
        <v>0.5015574431544449</v>
      </c>
      <c r="M1115" t="n">
        <v>0</v>
      </c>
      <c r="N1115" t="n">
        <v>0</v>
      </c>
      <c r="O1115" t="n">
        <v>0</v>
      </c>
      <c r="P1115" t="n">
        <v>114.5738283373718</v>
      </c>
      <c r="Q1115" t="n">
        <v>0.04761904761904762</v>
      </c>
      <c r="R1115" t="n">
        <v>0.03726287262872629</v>
      </c>
    </row>
    <row r="1116">
      <c r="A1116" t="n">
        <v>58.46307718660142</v>
      </c>
      <c r="B1116" t="n">
        <v>24.49177761316805</v>
      </c>
      <c r="C1116" t="n">
        <v>1.233227331307973</v>
      </c>
      <c r="D1116" t="n">
        <v>68.34000418280408</v>
      </c>
      <c r="E1116" t="inlineStr">
        <is>
          <t>Compressor</t>
        </is>
      </c>
      <c r="F1116" t="inlineStr">
        <is>
          <t>New York</t>
        </is>
      </c>
      <c r="G1116" t="n">
        <v>0</v>
      </c>
      <c r="H1116" t="n">
        <v>-0.7690960287488394</v>
      </c>
      <c r="I1116" t="n">
        <v>-1.083289491277909</v>
      </c>
      <c r="J1116" t="n">
        <v>-0.5196302460525799</v>
      </c>
      <c r="K1116" t="n">
        <v>1.547393781466091</v>
      </c>
      <c r="L1116" t="n">
        <v>0.4035740762238152</v>
      </c>
      <c r="M1116" t="n">
        <v>0</v>
      </c>
      <c r="N1116" t="n">
        <v>0</v>
      </c>
      <c r="O1116" t="n">
        <v>0</v>
      </c>
      <c r="P1116" t="n">
        <v>72.0982646588845</v>
      </c>
      <c r="Q1116" t="n">
        <v>0.03823773898586866</v>
      </c>
      <c r="R1116" t="n">
        <v>0.03151260504201681</v>
      </c>
    </row>
    <row r="1117">
      <c r="A1117" t="n">
        <v>76.57763176150374</v>
      </c>
      <c r="B1117" t="n">
        <v>36.9883608409519</v>
      </c>
      <c r="C1117" t="n">
        <v>1.104266178743573</v>
      </c>
      <c r="D1117" t="n">
        <v>70.61934956003614</v>
      </c>
      <c r="E1117" t="inlineStr">
        <is>
          <t>Turbine</t>
        </is>
      </c>
      <c r="F1117" t="inlineStr">
        <is>
          <t>New York</t>
        </is>
      </c>
      <c r="G1117" t="n">
        <v>0</v>
      </c>
      <c r="H1117" t="n">
        <v>0.3490822865504918</v>
      </c>
      <c r="I1117" t="n">
        <v>0.1204355193511447</v>
      </c>
      <c r="J1117" t="n">
        <v>-0.6966385009339596</v>
      </c>
      <c r="K1117" t="n">
        <v>1.739882019032928</v>
      </c>
      <c r="L1117" t="n">
        <v>0.5102000141514507</v>
      </c>
      <c r="M1117" t="n">
        <v>1</v>
      </c>
      <c r="N1117" t="n">
        <v>0</v>
      </c>
      <c r="O1117" t="n">
        <v>0</v>
      </c>
      <c r="P1117" t="n">
        <v>84.5620888025082</v>
      </c>
      <c r="Q1117" t="n">
        <v>0.04074844074844075</v>
      </c>
      <c r="R1117" t="n">
        <v>0.03151260504201681</v>
      </c>
    </row>
    <row r="1118">
      <c r="A1118" t="n">
        <v>74.44198327290673</v>
      </c>
      <c r="B1118" t="n">
        <v>33.79737300989032</v>
      </c>
      <c r="C1118" t="n">
        <v>1.226390779867014</v>
      </c>
      <c r="D1118" t="n">
        <v>61.68232599019461</v>
      </c>
      <c r="E1118" t="inlineStr">
        <is>
          <t>Pump</t>
        </is>
      </c>
      <c r="F1118" t="inlineStr">
        <is>
          <t>San Francisco</t>
        </is>
      </c>
      <c r="G1118" t="n">
        <v>0</v>
      </c>
      <c r="H1118" t="n">
        <v>0.2172526122862628</v>
      </c>
      <c r="I1118" t="n">
        <v>-0.1869342465158854</v>
      </c>
      <c r="J1118" t="n">
        <v>-0.5290138938868889</v>
      </c>
      <c r="K1118" t="n">
        <v>0.985160100522666</v>
      </c>
      <c r="L1118" t="n">
        <v>0.4983767428591998</v>
      </c>
      <c r="M1118" t="n">
        <v>0</v>
      </c>
      <c r="N1118" t="n">
        <v>0</v>
      </c>
      <c r="O1118" t="n">
        <v>0</v>
      </c>
      <c r="P1118" t="n">
        <v>91.29496192090728</v>
      </c>
      <c r="Q1118" t="n">
        <v>0.04761904761904762</v>
      </c>
      <c r="R1118" t="n">
        <v>0.05615550755939525</v>
      </c>
    </row>
    <row r="1119">
      <c r="A1119" t="n">
        <v>68.95550781462528</v>
      </c>
      <c r="B1119" t="n">
        <v>19.23753134918879</v>
      </c>
      <c r="C1119" t="n">
        <v>0.6212883147986225</v>
      </c>
      <c r="D1119" t="n">
        <v>72.0680493205447</v>
      </c>
      <c r="E1119" t="inlineStr">
        <is>
          <t>Pump</t>
        </is>
      </c>
      <c r="F1119" t="inlineStr">
        <is>
          <t>Atlanta</t>
        </is>
      </c>
      <c r="G1119" t="n">
        <v>0</v>
      </c>
      <c r="H1119" t="n">
        <v>-0.1214174808427235</v>
      </c>
      <c r="I1119" t="n">
        <v>-1.589401243960383</v>
      </c>
      <c r="J1119" t="n">
        <v>-1.359559598824583</v>
      </c>
      <c r="K1119" t="n">
        <v>1.862223137868734</v>
      </c>
      <c r="L1119" t="n">
        <v>0.3666167993576657</v>
      </c>
      <c r="M1119" t="n">
        <v>0</v>
      </c>
      <c r="N1119" t="n">
        <v>0</v>
      </c>
      <c r="O1119" t="n">
        <v>0</v>
      </c>
      <c r="P1119" t="n">
        <v>42.84125124623178</v>
      </c>
      <c r="Q1119" t="n">
        <v>0.04761904761904762</v>
      </c>
      <c r="R1119" t="n">
        <v>0.03726287262872629</v>
      </c>
    </row>
    <row r="1120">
      <c r="A1120" t="n">
        <v>70.66990717224871</v>
      </c>
      <c r="B1120" t="n">
        <v>47.30041055227475</v>
      </c>
      <c r="C1120" t="n">
        <v>2.078710972996913</v>
      </c>
      <c r="D1120" t="n">
        <v>54.76772553002604</v>
      </c>
      <c r="E1120" t="inlineStr">
        <is>
          <t>Turbine</t>
        </is>
      </c>
      <c r="F1120" t="inlineStr">
        <is>
          <t>Chicago</t>
        </is>
      </c>
      <c r="G1120" t="n">
        <v>0</v>
      </c>
      <c r="H1120" t="n">
        <v>-0.0155907448039785</v>
      </c>
      <c r="I1120" t="n">
        <v>1.113736801958673</v>
      </c>
      <c r="J1120" t="n">
        <v>0.6408555356744245</v>
      </c>
      <c r="K1120" t="n">
        <v>0.4012296135716392</v>
      </c>
      <c r="L1120" t="n">
        <v>0.613963531059986</v>
      </c>
      <c r="M1120" t="n">
        <v>0</v>
      </c>
      <c r="N1120" t="n">
        <v>1</v>
      </c>
      <c r="O1120" t="n">
        <v>1</v>
      </c>
      <c r="P1120" t="n">
        <v>146.9023114996266</v>
      </c>
      <c r="Q1120" t="n">
        <v>0.04074844074844075</v>
      </c>
      <c r="R1120" t="n">
        <v>0.04654346338124572</v>
      </c>
    </row>
    <row r="1121">
      <c r="A1121" t="n">
        <v>99.18173555060092</v>
      </c>
      <c r="B1121" t="n">
        <v>30.16776091620183</v>
      </c>
      <c r="C1121" t="n">
        <v>1.514436240087234</v>
      </c>
      <c r="D1121" t="n">
        <v>52.69799074557988</v>
      </c>
      <c r="E1121" t="inlineStr">
        <is>
          <t>Compressor</t>
        </is>
      </c>
      <c r="F1121" t="inlineStr">
        <is>
          <t>San Francisco</t>
        </is>
      </c>
      <c r="G1121" t="n">
        <v>0</v>
      </c>
      <c r="H1121" t="n">
        <v>1.744392261699588</v>
      </c>
      <c r="I1121" t="n">
        <v>-0.5365542007399116</v>
      </c>
      <c r="J1121" t="n">
        <v>-0.1336512344641318</v>
      </c>
      <c r="K1121" t="n">
        <v>0.2264427625448683</v>
      </c>
      <c r="L1121" t="n">
        <v>0.5877254232612947</v>
      </c>
      <c r="M1121" t="n">
        <v>1</v>
      </c>
      <c r="N1121" t="n">
        <v>0</v>
      </c>
      <c r="O1121" t="n">
        <v>0</v>
      </c>
      <c r="P1121" t="n">
        <v>150.2044146725784</v>
      </c>
      <c r="Q1121" t="n">
        <v>0.03823773898586866</v>
      </c>
      <c r="R1121" t="n">
        <v>0.05615550755939525</v>
      </c>
    </row>
    <row r="1122">
      <c r="A1122" t="n">
        <v>80.40061819902576</v>
      </c>
      <c r="B1122" t="n">
        <v>38.748250055241</v>
      </c>
      <c r="C1122" t="n">
        <v>0.6729822498696488</v>
      </c>
      <c r="D1122" t="n">
        <v>45.96098916613794</v>
      </c>
      <c r="E1122" t="inlineStr">
        <is>
          <t>Pump</t>
        </is>
      </c>
      <c r="F1122" t="inlineStr">
        <is>
          <t>New York</t>
        </is>
      </c>
      <c r="G1122" t="n">
        <v>0</v>
      </c>
      <c r="H1122" t="n">
        <v>0.5850682456004186</v>
      </c>
      <c r="I1122" t="n">
        <v>0.2899556693443192</v>
      </c>
      <c r="J1122" t="n">
        <v>-1.288606036042921</v>
      </c>
      <c r="K1122" t="n">
        <v>-0.3424896921261947</v>
      </c>
      <c r="L1122" t="n">
        <v>0.4967507562144257</v>
      </c>
      <c r="M1122" t="n">
        <v>1</v>
      </c>
      <c r="N1122" t="n">
        <v>0</v>
      </c>
      <c r="O1122" t="n">
        <v>0</v>
      </c>
      <c r="P1122" t="n">
        <v>54.10818892649099</v>
      </c>
      <c r="Q1122" t="n">
        <v>0.04761904761904762</v>
      </c>
      <c r="R1122" t="n">
        <v>0.03151260504201681</v>
      </c>
    </row>
    <row r="1123">
      <c r="A1123" t="n">
        <v>73.35968173440577</v>
      </c>
      <c r="B1123" t="n">
        <v>41.05562188902256</v>
      </c>
      <c r="C1123" t="n">
        <v>1.791414034728069</v>
      </c>
      <c r="D1123" t="n">
        <v>46.62195881037746</v>
      </c>
      <c r="E1123" t="inlineStr">
        <is>
          <t>Compressor</t>
        </is>
      </c>
      <c r="F1123" t="inlineStr">
        <is>
          <t>Atlanta</t>
        </is>
      </c>
      <c r="G1123" t="n">
        <v>0</v>
      </c>
      <c r="H1123" t="n">
        <v>0.1504441182676678</v>
      </c>
      <c r="I1123" t="n">
        <v>0.5122117160186419</v>
      </c>
      <c r="J1123" t="n">
        <v>0.2465202752917568</v>
      </c>
      <c r="K1123" t="n">
        <v>-0.2866715246928131</v>
      </c>
      <c r="L1123" t="n">
        <v>0.572139539059334</v>
      </c>
      <c r="M1123" t="n">
        <v>0</v>
      </c>
      <c r="N1123" t="n">
        <v>1</v>
      </c>
      <c r="O1123" t="n">
        <v>0</v>
      </c>
      <c r="P1123" t="n">
        <v>131.4175634421989</v>
      </c>
      <c r="Q1123" t="n">
        <v>0.03823773898586866</v>
      </c>
      <c r="R1123" t="n">
        <v>0.03726287262872629</v>
      </c>
    </row>
    <row r="1124">
      <c r="A1124" t="n">
        <v>77.08356447299353</v>
      </c>
      <c r="B1124" t="n">
        <v>40.26514428802051</v>
      </c>
      <c r="C1124" t="n">
        <v>0.2906122664652897</v>
      </c>
      <c r="D1124" t="n">
        <v>51.8161521479442</v>
      </c>
      <c r="E1124" t="inlineStr">
        <is>
          <t>Compressor</t>
        </is>
      </c>
      <c r="F1124" t="inlineStr">
        <is>
          <t>Atlanta</t>
        </is>
      </c>
      <c r="G1124" t="n">
        <v>0</v>
      </c>
      <c r="H1124" t="n">
        <v>0.3803125872818321</v>
      </c>
      <c r="I1124" t="n">
        <v>0.4360694904739266</v>
      </c>
      <c r="J1124" t="n">
        <v>-1.813435739682773</v>
      </c>
      <c r="K1124" t="n">
        <v>0.1519724522650668</v>
      </c>
      <c r="L1124" t="n">
        <v>0.4621730771867074</v>
      </c>
      <c r="M1124" t="n">
        <v>1</v>
      </c>
      <c r="N1124" t="n">
        <v>1</v>
      </c>
      <c r="O1124" t="n">
        <v>0</v>
      </c>
      <c r="P1124" t="n">
        <v>22.40142937871994</v>
      </c>
      <c r="Q1124" t="n">
        <v>0.03823773898586866</v>
      </c>
      <c r="R1124" t="n">
        <v>0.03726287262872629</v>
      </c>
    </row>
    <row r="1125">
      <c r="A1125" t="n">
        <v>50.50438282245633</v>
      </c>
      <c r="B1125" t="n">
        <v>36.14150729761304</v>
      </c>
      <c r="C1125" t="n">
        <v>1.947730111837416</v>
      </c>
      <c r="D1125" t="n">
        <v>44.72983012616693</v>
      </c>
      <c r="E1125" t="inlineStr">
        <is>
          <t>Compressor</t>
        </is>
      </c>
      <c r="F1125" t="inlineStr">
        <is>
          <t>Chicago</t>
        </is>
      </c>
      <c r="G1125" t="n">
        <v>0</v>
      </c>
      <c r="H1125" t="n">
        <v>-1.260371672280915</v>
      </c>
      <c r="I1125" t="n">
        <v>0.0388629189150175</v>
      </c>
      <c r="J1125" t="n">
        <v>0.4610750886508527</v>
      </c>
      <c r="K1125" t="n">
        <v>-0.4464597337599386</v>
      </c>
      <c r="L1125" t="n">
        <v>0.4858920429656545</v>
      </c>
      <c r="M1125" t="n">
        <v>0</v>
      </c>
      <c r="N1125" t="n">
        <v>0</v>
      </c>
      <c r="O1125" t="n">
        <v>0</v>
      </c>
      <c r="P1125" t="n">
        <v>98.36890720306253</v>
      </c>
      <c r="Q1125" t="n">
        <v>0.03823773898586866</v>
      </c>
      <c r="R1125" t="n">
        <v>0.04654346338124572</v>
      </c>
    </row>
    <row r="1126">
      <c r="A1126" t="n">
        <v>71.60589433171759</v>
      </c>
      <c r="B1126" t="n">
        <v>51.32277279125192</v>
      </c>
      <c r="C1126" t="n">
        <v>1.521124802213417</v>
      </c>
      <c r="D1126" t="n">
        <v>53.5350801926649</v>
      </c>
      <c r="E1126" t="inlineStr">
        <is>
          <t>Pump</t>
        </is>
      </c>
      <c r="F1126" t="inlineStr">
        <is>
          <t>Chicago</t>
        </is>
      </c>
      <c r="G1126" t="n">
        <v>0</v>
      </c>
      <c r="H1126" t="n">
        <v>0.04218603026322527</v>
      </c>
      <c r="I1126" t="n">
        <v>1.501188150908345</v>
      </c>
      <c r="J1126" t="n">
        <v>-0.1244707123760548</v>
      </c>
      <c r="K1126" t="n">
        <v>0.2971340557401377</v>
      </c>
      <c r="L1126" t="n">
        <v>0.5910125210406669</v>
      </c>
      <c r="M1126" t="n">
        <v>0</v>
      </c>
      <c r="N1126" t="n">
        <v>1</v>
      </c>
      <c r="O1126" t="n">
        <v>0</v>
      </c>
      <c r="P1126" t="n">
        <v>108.9215018526488</v>
      </c>
      <c r="Q1126" t="n">
        <v>0.04761904761904762</v>
      </c>
      <c r="R1126" t="n">
        <v>0.04654346338124572</v>
      </c>
    </row>
    <row r="1127">
      <c r="A1127" t="n">
        <v>75.10157468915183</v>
      </c>
      <c r="B1127" t="n">
        <v>38.89029843792716</v>
      </c>
      <c r="C1127" t="n">
        <v>1.57787595391564</v>
      </c>
      <c r="D1127" t="n">
        <v>55.03414243549322</v>
      </c>
      <c r="E1127" t="inlineStr">
        <is>
          <t>Compressor</t>
        </is>
      </c>
      <c r="F1127" t="inlineStr">
        <is>
          <t>Houston</t>
        </is>
      </c>
      <c r="G1127" t="n">
        <v>0</v>
      </c>
      <c r="H1127" t="n">
        <v>0.257967983760244</v>
      </c>
      <c r="I1127" t="n">
        <v>0.3036383846787455</v>
      </c>
      <c r="J1127" t="n">
        <v>-0.04657576397054553</v>
      </c>
      <c r="K1127" t="n">
        <v>0.4237282314220254</v>
      </c>
      <c r="L1127" t="n">
        <v>0.5513234246543911</v>
      </c>
      <c r="M1127" t="n">
        <v>1</v>
      </c>
      <c r="N1127" t="n">
        <v>0</v>
      </c>
      <c r="O1127" t="n">
        <v>0</v>
      </c>
      <c r="P1127" t="n">
        <v>118.5009688032121</v>
      </c>
      <c r="Q1127" t="n">
        <v>0.03823773898586866</v>
      </c>
      <c r="R1127" t="n">
        <v>0.03997243280496209</v>
      </c>
    </row>
    <row r="1128">
      <c r="A1128" t="n">
        <v>60.94267699137381</v>
      </c>
      <c r="B1128" t="n">
        <v>36.06078137620881</v>
      </c>
      <c r="C1128" t="n">
        <v>2.194400051809788</v>
      </c>
      <c r="D1128" t="n">
        <v>55.30306182249603</v>
      </c>
      <c r="E1128" t="inlineStr">
        <is>
          <t>Turbine</t>
        </is>
      </c>
      <c r="F1128" t="inlineStr">
        <is>
          <t>San Francisco</t>
        </is>
      </c>
      <c r="G1128" t="n">
        <v>0</v>
      </c>
      <c r="H1128" t="n">
        <v>-0.6160348689586659</v>
      </c>
      <c r="I1128" t="n">
        <v>0.03108704859677692</v>
      </c>
      <c r="J1128" t="n">
        <v>0.7996469355828215</v>
      </c>
      <c r="K1128" t="n">
        <v>0.4464381811158208</v>
      </c>
      <c r="L1128" t="n">
        <v>0.5400245569281309</v>
      </c>
      <c r="M1128" t="n">
        <v>0</v>
      </c>
      <c r="N1128" t="n">
        <v>0</v>
      </c>
      <c r="O1128" t="n">
        <v>1</v>
      </c>
      <c r="P1128" t="n">
        <v>133.7326135472979</v>
      </c>
      <c r="Q1128" t="n">
        <v>0.04074844074844075</v>
      </c>
      <c r="R1128" t="n">
        <v>0.05615550755939525</v>
      </c>
    </row>
    <row r="1129">
      <c r="A1129" t="n">
        <v>70.63649061496518</v>
      </c>
      <c r="B1129" t="n">
        <v>47.6384556592124</v>
      </c>
      <c r="C1129" t="n">
        <v>0.9323043380633844</v>
      </c>
      <c r="D1129" t="n">
        <v>55.92769485523255</v>
      </c>
      <c r="E1129" t="inlineStr">
        <is>
          <t>Pump</t>
        </is>
      </c>
      <c r="F1129" t="inlineStr">
        <is>
          <t>Chicago</t>
        </is>
      </c>
      <c r="G1129" t="n">
        <v>0</v>
      </c>
      <c r="H1129" t="n">
        <v>-0.0176534877531301</v>
      </c>
      <c r="I1129" t="n">
        <v>1.146298770500356</v>
      </c>
      <c r="J1129" t="n">
        <v>-0.9326682255426146</v>
      </c>
      <c r="K1129" t="n">
        <v>0.4991877612358325</v>
      </c>
      <c r="L1129" t="n">
        <v>0.5245607139464141</v>
      </c>
      <c r="M1129" t="n">
        <v>0</v>
      </c>
      <c r="N1129" t="n">
        <v>1</v>
      </c>
      <c r="O1129" t="n">
        <v>0</v>
      </c>
      <c r="P1129" t="n">
        <v>65.85470662590558</v>
      </c>
      <c r="Q1129" t="n">
        <v>0.04761904761904762</v>
      </c>
      <c r="R1129" t="n">
        <v>0.04654346338124572</v>
      </c>
    </row>
    <row r="1130">
      <c r="A1130" t="n">
        <v>71.41257140087463</v>
      </c>
      <c r="B1130" t="n">
        <v>44.96032806578605</v>
      </c>
      <c r="C1130" t="n">
        <v>2.291968220481741</v>
      </c>
      <c r="D1130" t="n">
        <v>59.72052012923891</v>
      </c>
      <c r="E1130" t="inlineStr">
        <is>
          <t>Pump</t>
        </is>
      </c>
      <c r="F1130" t="inlineStr">
        <is>
          <t>New York</t>
        </is>
      </c>
      <c r="G1130" t="n">
        <v>0</v>
      </c>
      <c r="H1130" t="n">
        <v>0.0302525594055857</v>
      </c>
      <c r="I1130" t="n">
        <v>0.8883299235682024</v>
      </c>
      <c r="J1130" t="n">
        <v>0.9335661114367296</v>
      </c>
      <c r="K1130" t="n">
        <v>0.8194877296763377</v>
      </c>
      <c r="L1130" t="n">
        <v>0.6228233990187815</v>
      </c>
      <c r="M1130" t="n">
        <v>0</v>
      </c>
      <c r="N1130" t="n">
        <v>1</v>
      </c>
      <c r="O1130" t="n">
        <v>1</v>
      </c>
      <c r="P1130" t="n">
        <v>163.6753441936879</v>
      </c>
      <c r="Q1130" t="n">
        <v>0.04761904761904762</v>
      </c>
      <c r="R1130" t="n">
        <v>0.03151260504201681</v>
      </c>
    </row>
    <row r="1131">
      <c r="A1131" t="n">
        <v>62.21162957179565</v>
      </c>
      <c r="B1131" t="n">
        <v>31.26704825459484</v>
      </c>
      <c r="C1131" t="n">
        <v>1.072845174792819</v>
      </c>
      <c r="D1131" t="n">
        <v>49.74324739645513</v>
      </c>
      <c r="E1131" t="inlineStr">
        <is>
          <t>Compressor</t>
        </is>
      </c>
      <c r="F1131" t="inlineStr">
        <is>
          <t>Chicago</t>
        </is>
      </c>
      <c r="G1131" t="n">
        <v>0</v>
      </c>
      <c r="H1131" t="n">
        <v>-0.5377047475800958</v>
      </c>
      <c r="I1131" t="n">
        <v>-0.4306660840465795</v>
      </c>
      <c r="J1131" t="n">
        <v>-0.7397660394627931</v>
      </c>
      <c r="K1131" t="n">
        <v>-0.02308209903009228</v>
      </c>
      <c r="L1131" t="n">
        <v>0.4338815083782329</v>
      </c>
      <c r="M1131" t="n">
        <v>0</v>
      </c>
      <c r="N1131" t="n">
        <v>0</v>
      </c>
      <c r="O1131" t="n">
        <v>0</v>
      </c>
      <c r="P1131" t="n">
        <v>66.74344660209921</v>
      </c>
      <c r="Q1131" t="n">
        <v>0.03823773898586866</v>
      </c>
      <c r="R1131" t="n">
        <v>0.04654346338124572</v>
      </c>
    </row>
    <row r="1132">
      <c r="A1132" t="n">
        <v>57.23695583461664</v>
      </c>
      <c r="B1132" t="n">
        <v>29.78970028013455</v>
      </c>
      <c r="C1132" t="n">
        <v>1.463263472717891</v>
      </c>
      <c r="D1132" t="n">
        <v>62.20570292345089</v>
      </c>
      <c r="E1132" t="inlineStr">
        <is>
          <t>Pump</t>
        </is>
      </c>
      <c r="F1132" t="inlineStr">
        <is>
          <t>San Francisco</t>
        </is>
      </c>
      <c r="G1132" t="n">
        <v>0</v>
      </c>
      <c r="H1132" t="n">
        <v>-0.8447822567510685</v>
      </c>
      <c r="I1132" t="n">
        <v>-0.5729706383271652</v>
      </c>
      <c r="J1132" t="n">
        <v>-0.2038894579087841</v>
      </c>
      <c r="K1132" t="n">
        <v>1.029358713191</v>
      </c>
      <c r="L1132" t="n">
        <v>0.4415070620866881</v>
      </c>
      <c r="M1132" t="n">
        <v>0</v>
      </c>
      <c r="N1132" t="n">
        <v>0</v>
      </c>
      <c r="O1132" t="n">
        <v>0</v>
      </c>
      <c r="P1132" t="n">
        <v>83.7527467623617</v>
      </c>
      <c r="Q1132" t="n">
        <v>0.04761904761904762</v>
      </c>
      <c r="R1132" t="n">
        <v>0.05615550755939525</v>
      </c>
    </row>
    <row r="1133">
      <c r="A1133" t="n">
        <v>64.53958201183279</v>
      </c>
      <c r="B1133" t="n">
        <v>50.11425963400202</v>
      </c>
      <c r="C1133" t="n">
        <v>2.12491054852684</v>
      </c>
      <c r="D1133" t="n">
        <v>47.02555245355767</v>
      </c>
      <c r="E1133" t="inlineStr">
        <is>
          <t>Pump</t>
        </is>
      </c>
      <c r="F1133" t="inlineStr">
        <is>
          <t>San Francisco</t>
        </is>
      </c>
      <c r="G1133" t="n">
        <v>0</v>
      </c>
      <c r="H1133" t="n">
        <v>-0.3940045021926523</v>
      </c>
      <c r="I1133" t="n">
        <v>1.384778930360628</v>
      </c>
      <c r="J1133" t="n">
        <v>0.7042677034334643</v>
      </c>
      <c r="K1133" t="n">
        <v>-0.2525884805675395</v>
      </c>
      <c r="L1133" t="n">
        <v>0.6097436641966922</v>
      </c>
      <c r="M1133" t="n">
        <v>0</v>
      </c>
      <c r="N1133" t="n">
        <v>1</v>
      </c>
      <c r="O1133" t="n">
        <v>1</v>
      </c>
      <c r="P1133" t="n">
        <v>137.1408386144566</v>
      </c>
      <c r="Q1133" t="n">
        <v>0.04761904761904762</v>
      </c>
      <c r="R1133" t="n">
        <v>0.05615550755939525</v>
      </c>
    </row>
    <row r="1134">
      <c r="A1134" t="n">
        <v>81.19687778553381</v>
      </c>
      <c r="B1134" t="n">
        <v>34.7860295906166</v>
      </c>
      <c r="C1134" t="n">
        <v>1.780180975333367</v>
      </c>
      <c r="D1134" t="n">
        <v>34.22066930431722</v>
      </c>
      <c r="E1134" t="inlineStr">
        <is>
          <t>Compressor</t>
        </is>
      </c>
      <c r="F1134" t="inlineStr">
        <is>
          <t>Atlanta</t>
        </is>
      </c>
      <c r="G1134" t="n">
        <v>0</v>
      </c>
      <c r="H1134" t="n">
        <v>0.6342198932051636</v>
      </c>
      <c r="I1134" t="n">
        <v>-0.09170256346692844</v>
      </c>
      <c r="J1134" t="n">
        <v>0.2311021109771804</v>
      </c>
      <c r="K1134" t="n">
        <v>-1.333946932984136</v>
      </c>
      <c r="L1134" t="n">
        <v>0.5693097119113676</v>
      </c>
      <c r="M1134" t="n">
        <v>1</v>
      </c>
      <c r="N1134" t="n">
        <v>0</v>
      </c>
      <c r="O1134" t="n">
        <v>0</v>
      </c>
      <c r="P1134" t="n">
        <v>144.5451370902758</v>
      </c>
      <c r="Q1134" t="n">
        <v>0.03823773898586866</v>
      </c>
      <c r="R1134" t="n">
        <v>0.03726287262872629</v>
      </c>
    </row>
    <row r="1135">
      <c r="A1135" t="n">
        <v>62.09525544554688</v>
      </c>
      <c r="B1135" t="n">
        <v>28.67383264731717</v>
      </c>
      <c r="C1135" t="n">
        <v>0.6739488341535326</v>
      </c>
      <c r="D1135" t="n">
        <v>36.45510382637649</v>
      </c>
      <c r="E1135" t="inlineStr">
        <is>
          <t>Compressor</t>
        </is>
      </c>
      <c r="F1135" t="inlineStr">
        <is>
          <t>New York</t>
        </is>
      </c>
      <c r="G1135" t="n">
        <v>0</v>
      </c>
      <c r="H1135" t="n">
        <v>-0.5448883094996124</v>
      </c>
      <c r="I1135" t="n">
        <v>-0.680455840777333</v>
      </c>
      <c r="J1135" t="n">
        <v>-1.287279331109816</v>
      </c>
      <c r="K1135" t="n">
        <v>-1.145251368281264</v>
      </c>
      <c r="L1135" t="n">
        <v>0.390235958481028</v>
      </c>
      <c r="M1135" t="n">
        <v>0</v>
      </c>
      <c r="N1135" t="n">
        <v>0</v>
      </c>
      <c r="O1135" t="n">
        <v>0</v>
      </c>
      <c r="P1135" t="n">
        <v>41.84902501399212</v>
      </c>
      <c r="Q1135" t="n">
        <v>0.03823773898586866</v>
      </c>
      <c r="R1135" t="n">
        <v>0.03151260504201681</v>
      </c>
    </row>
    <row r="1136">
      <c r="A1136" t="n">
        <v>66.16125258669217</v>
      </c>
      <c r="B1136" t="n">
        <v>24.07030727278219</v>
      </c>
      <c r="C1136" t="n">
        <v>0.7314660064655683</v>
      </c>
      <c r="D1136" t="n">
        <v>50.90903857207631</v>
      </c>
      <c r="E1136" t="inlineStr">
        <is>
          <t>Pump</t>
        </is>
      </c>
      <c r="F1136" t="inlineStr">
        <is>
          <t>Houston</t>
        </is>
      </c>
      <c r="G1136" t="n">
        <v>0</v>
      </c>
      <c r="H1136" t="n">
        <v>-0.2939017442766996</v>
      </c>
      <c r="I1136" t="n">
        <v>-1.123887339562777</v>
      </c>
      <c r="J1136" t="n">
        <v>-1.208332965524405</v>
      </c>
      <c r="K1136" t="n">
        <v>0.07536769756843598</v>
      </c>
      <c r="L1136" t="n">
        <v>0.3877129251019811</v>
      </c>
      <c r="M1136" t="n">
        <v>0</v>
      </c>
      <c r="N1136" t="n">
        <v>0</v>
      </c>
      <c r="O1136" t="n">
        <v>0</v>
      </c>
      <c r="P1136" t="n">
        <v>48.39470721234747</v>
      </c>
      <c r="Q1136" t="n">
        <v>0.04761904761904762</v>
      </c>
      <c r="R1136" t="n">
        <v>0.03997243280496209</v>
      </c>
    </row>
    <row r="1137">
      <c r="A1137" t="n">
        <v>58.2776624656336</v>
      </c>
      <c r="B1137" t="n">
        <v>44.69142002905944</v>
      </c>
      <c r="C1137" t="n">
        <v>1.664267376956974</v>
      </c>
      <c r="D1137" t="n">
        <v>39.43361785294478</v>
      </c>
      <c r="E1137" t="inlineStr">
        <is>
          <t>Turbine</t>
        </is>
      </c>
      <c r="F1137" t="inlineStr">
        <is>
          <t>San Francisco</t>
        </is>
      </c>
      <c r="G1137" t="n">
        <v>0</v>
      </c>
      <c r="H1137" t="n">
        <v>-0.7805413402780969</v>
      </c>
      <c r="I1137" t="n">
        <v>0.8624275370144672</v>
      </c>
      <c r="J1137" t="n">
        <v>0.0720025421719119</v>
      </c>
      <c r="K1137" t="n">
        <v>-0.8937190988546532</v>
      </c>
      <c r="L1137" t="n">
        <v>0.5279059255798038</v>
      </c>
      <c r="M1137" t="n">
        <v>0</v>
      </c>
      <c r="N1137" t="n">
        <v>1</v>
      </c>
      <c r="O1137" t="n">
        <v>0</v>
      </c>
      <c r="P1137" t="n">
        <v>96.98961244686393</v>
      </c>
      <c r="Q1137" t="n">
        <v>0.04074844074844075</v>
      </c>
      <c r="R1137" t="n">
        <v>0.05615550755939525</v>
      </c>
    </row>
    <row r="1138">
      <c r="A1138" t="n">
        <v>57.66898694985144</v>
      </c>
      <c r="B1138" t="n">
        <v>45.75748138584492</v>
      </c>
      <c r="C1138" t="n">
        <v>1.358920232006268</v>
      </c>
      <c r="D1138" t="n">
        <v>53.00466822305859</v>
      </c>
      <c r="E1138" t="inlineStr">
        <is>
          <t>Compressor</t>
        </is>
      </c>
      <c r="F1138" t="inlineStr">
        <is>
          <t>Chicago</t>
        </is>
      </c>
      <c r="G1138" t="n">
        <v>0</v>
      </c>
      <c r="H1138" t="n">
        <v>-0.818113766361608</v>
      </c>
      <c r="I1138" t="n">
        <v>0.9651151832804297</v>
      </c>
      <c r="J1138" t="n">
        <v>-0.3471078967933843</v>
      </c>
      <c r="K1138" t="n">
        <v>0.2523413419049675</v>
      </c>
      <c r="L1138" t="n">
        <v>0.5064725823992897</v>
      </c>
      <c r="M1138" t="n">
        <v>0</v>
      </c>
      <c r="N1138" t="n">
        <v>1</v>
      </c>
      <c r="O1138" t="n">
        <v>0</v>
      </c>
      <c r="P1138" t="n">
        <v>78.36755312545856</v>
      </c>
      <c r="Q1138" t="n">
        <v>0.03823773898586866</v>
      </c>
      <c r="R1138" t="n">
        <v>0.04654346338124572</v>
      </c>
    </row>
    <row r="1139">
      <c r="A1139" t="n">
        <v>100.7888080845524</v>
      </c>
      <c r="B1139" t="n">
        <v>28.63208871992997</v>
      </c>
      <c r="C1139" t="n">
        <v>1.402959933833453</v>
      </c>
      <c r="D1139" t="n">
        <v>61.65886739468417</v>
      </c>
      <c r="E1139" t="inlineStr">
        <is>
          <t>Compressor</t>
        </is>
      </c>
      <c r="F1139" t="inlineStr">
        <is>
          <t>New York</t>
        </is>
      </c>
      <c r="G1139" t="n">
        <v>0</v>
      </c>
      <c r="H1139" t="n">
        <v>1.843593909255826</v>
      </c>
      <c r="I1139" t="n">
        <v>-0.6844767966275798</v>
      </c>
      <c r="J1139" t="n">
        <v>-0.2866603076480135</v>
      </c>
      <c r="K1139" t="n">
        <v>0.9831790476507746</v>
      </c>
      <c r="L1139" t="n">
        <v>0.5773731011677264</v>
      </c>
      <c r="M1139" t="n">
        <v>1</v>
      </c>
      <c r="N1139" t="n">
        <v>0</v>
      </c>
      <c r="O1139" t="n">
        <v>0</v>
      </c>
      <c r="P1139" t="n">
        <v>141.4026595214562</v>
      </c>
      <c r="Q1139" t="n">
        <v>0.03823773898586866</v>
      </c>
      <c r="R1139" t="n">
        <v>0.03151260504201681</v>
      </c>
    </row>
    <row r="1140">
      <c r="A1140" t="n">
        <v>76.26434672453944</v>
      </c>
      <c r="B1140" t="n">
        <v>36.05241312141997</v>
      </c>
      <c r="C1140" t="n">
        <v>2.095860151200848</v>
      </c>
      <c r="D1140" t="n">
        <v>39.91168717549374</v>
      </c>
      <c r="E1140" t="inlineStr">
        <is>
          <t>Pump</t>
        </is>
      </c>
      <c r="F1140" t="inlineStr">
        <is>
          <t>Chicago</t>
        </is>
      </c>
      <c r="G1140" t="n">
        <v>0</v>
      </c>
      <c r="H1140" t="n">
        <v>0.329743774339621</v>
      </c>
      <c r="I1140" t="n">
        <v>0.0302809820583451</v>
      </c>
      <c r="J1140" t="n">
        <v>0.6643939892797648</v>
      </c>
      <c r="K1140" t="n">
        <v>-0.8533466646235714</v>
      </c>
      <c r="L1140" t="n">
        <v>0.5834906697834716</v>
      </c>
      <c r="M1140" t="n">
        <v>1</v>
      </c>
      <c r="N1140" t="n">
        <v>0</v>
      </c>
      <c r="O1140" t="n">
        <v>1</v>
      </c>
      <c r="P1140" t="n">
        <v>159.8394052573271</v>
      </c>
      <c r="Q1140" t="n">
        <v>0.04761904761904762</v>
      </c>
      <c r="R1140" t="n">
        <v>0.04654346338124572</v>
      </c>
    </row>
    <row r="1141">
      <c r="A1141" t="n">
        <v>62.48208949904816</v>
      </c>
      <c r="B1141" t="n">
        <v>31.0402835928744</v>
      </c>
      <c r="C1141" t="n">
        <v>1.492025136511615</v>
      </c>
      <c r="D1141" t="n">
        <v>36.3306084141789</v>
      </c>
      <c r="E1141" t="inlineStr">
        <is>
          <t>Turbine</t>
        </is>
      </c>
      <c r="F1141" t="inlineStr">
        <is>
          <t>Chicago</t>
        </is>
      </c>
      <c r="G1141" t="n">
        <v>0</v>
      </c>
      <c r="H1141" t="n">
        <v>-0.5210097510478489</v>
      </c>
      <c r="I1141" t="n">
        <v>-0.4525090382256747</v>
      </c>
      <c r="J1141" t="n">
        <v>-0.1644120508418015</v>
      </c>
      <c r="K1141" t="n">
        <v>-1.155764870411499</v>
      </c>
      <c r="L1141" t="n">
        <v>0.4669724076575296</v>
      </c>
      <c r="M1141" t="n">
        <v>0</v>
      </c>
      <c r="N1141" t="n">
        <v>0</v>
      </c>
      <c r="O1141" t="n">
        <v>0</v>
      </c>
      <c r="P1141" t="n">
        <v>93.22484811434828</v>
      </c>
      <c r="Q1141" t="n">
        <v>0.04074844074844075</v>
      </c>
      <c r="R1141" t="n">
        <v>0.04654346338124572</v>
      </c>
    </row>
    <row r="1142">
      <c r="A1142" t="n">
        <v>75.33207317899313</v>
      </c>
      <c r="B1142" t="n">
        <v>41.88548337094904</v>
      </c>
      <c r="C1142" t="n">
        <v>1.109869637260601</v>
      </c>
      <c r="D1142" t="n">
        <v>45.46409914578184</v>
      </c>
      <c r="E1142" t="inlineStr">
        <is>
          <t>Pump</t>
        </is>
      </c>
      <c r="F1142" t="inlineStr">
        <is>
          <t>Houston</t>
        </is>
      </c>
      <c r="G1142" t="n">
        <v>0</v>
      </c>
      <c r="H1142" t="n">
        <v>0.2721962338662045</v>
      </c>
      <c r="I1142" t="n">
        <v>0.5921475675185677</v>
      </c>
      <c r="J1142" t="n">
        <v>-0.6889473598912801</v>
      </c>
      <c r="K1142" t="n">
        <v>-0.3844515138133688</v>
      </c>
      <c r="L1142" t="n">
        <v>0.5284880421528624</v>
      </c>
      <c r="M1142" t="n">
        <v>1</v>
      </c>
      <c r="N1142" t="n">
        <v>1</v>
      </c>
      <c r="O1142" t="n">
        <v>0</v>
      </c>
      <c r="P1142" t="n">
        <v>83.60878073325814</v>
      </c>
      <c r="Q1142" t="n">
        <v>0.04761904761904762</v>
      </c>
      <c r="R1142" t="n">
        <v>0.03997243280496209</v>
      </c>
    </row>
    <row r="1143">
      <c r="A1143" t="n">
        <v>76.15967006046839</v>
      </c>
      <c r="B1143" t="n">
        <v>41.6155684875424</v>
      </c>
      <c r="C1143" t="n">
        <v>1.462585728340401</v>
      </c>
      <c r="D1143" t="n">
        <v>51.59847419588687</v>
      </c>
      <c r="E1143" t="inlineStr">
        <is>
          <t>Pump</t>
        </is>
      </c>
      <c r="F1143" t="inlineStr">
        <is>
          <t>Houston</t>
        </is>
      </c>
      <c r="G1143" t="n">
        <v>0</v>
      </c>
      <c r="H1143" t="n">
        <v>0.3232822753610986</v>
      </c>
      <c r="I1143" t="n">
        <v>0.5661481971326499</v>
      </c>
      <c r="J1143" t="n">
        <v>-0.2048197097492</v>
      </c>
      <c r="K1143" t="n">
        <v>0.1335897860104442</v>
      </c>
      <c r="L1143" t="n">
        <v>0.5579858840885642</v>
      </c>
      <c r="M1143" t="n">
        <v>1</v>
      </c>
      <c r="N1143" t="n">
        <v>1</v>
      </c>
      <c r="O1143" t="n">
        <v>0</v>
      </c>
      <c r="P1143" t="n">
        <v>111.3900465055548</v>
      </c>
      <c r="Q1143" t="n">
        <v>0.04761904761904762</v>
      </c>
      <c r="R1143" t="n">
        <v>0.03997243280496209</v>
      </c>
    </row>
    <row r="1144">
      <c r="A1144" t="n">
        <v>58.2382666344522</v>
      </c>
      <c r="B1144" t="n">
        <v>37.69369836336489</v>
      </c>
      <c r="C1144" t="n">
        <v>1.771903326944059</v>
      </c>
      <c r="D1144" t="n">
        <v>43.36253553401056</v>
      </c>
      <c r="E1144" t="inlineStr">
        <is>
          <t>Compressor</t>
        </is>
      </c>
      <c r="F1144" t="inlineStr">
        <is>
          <t>San Francisco</t>
        </is>
      </c>
      <c r="G1144" t="n">
        <v>0</v>
      </c>
      <c r="H1144" t="n">
        <v>-0.7829731728665317</v>
      </c>
      <c r="I1144" t="n">
        <v>0.1883766838428898</v>
      </c>
      <c r="J1144" t="n">
        <v>0.2197404561937261</v>
      </c>
      <c r="K1144" t="n">
        <v>-0.5619262746833906</v>
      </c>
      <c r="L1144" t="n">
        <v>0.5048415226019437</v>
      </c>
      <c r="M1144" t="n">
        <v>0</v>
      </c>
      <c r="N1144" t="n">
        <v>0</v>
      </c>
      <c r="O1144" t="n">
        <v>0</v>
      </c>
      <c r="P1144" t="n">
        <v>103.192578405041</v>
      </c>
      <c r="Q1144" t="n">
        <v>0.03823773898586866</v>
      </c>
      <c r="R1144" t="n">
        <v>0.05615550755939525</v>
      </c>
    </row>
    <row r="1145">
      <c r="A1145" t="n">
        <v>77.33547813505866</v>
      </c>
      <c r="B1145" t="n">
        <v>41.19101738754258</v>
      </c>
      <c r="C1145" t="n">
        <v>1.22336617065662</v>
      </c>
      <c r="D1145" t="n">
        <v>51.91061817281304</v>
      </c>
      <c r="E1145" t="inlineStr">
        <is>
          <t>Turbine</t>
        </is>
      </c>
      <c r="F1145" t="inlineStr">
        <is>
          <t>Chicago</t>
        </is>
      </c>
      <c r="G1145" t="n">
        <v>0</v>
      </c>
      <c r="H1145" t="n">
        <v>0.3958627567924394</v>
      </c>
      <c r="I1145" t="n">
        <v>0.5252535967411087</v>
      </c>
      <c r="J1145" t="n">
        <v>-0.5331653828227733</v>
      </c>
      <c r="K1145" t="n">
        <v>0.1599500053022588</v>
      </c>
      <c r="L1145" t="n">
        <v>0.541065488238174</v>
      </c>
      <c r="M1145" t="n">
        <v>1</v>
      </c>
      <c r="N1145" t="n">
        <v>1</v>
      </c>
      <c r="O1145" t="n">
        <v>0</v>
      </c>
      <c r="P1145" t="n">
        <v>94.60960774198547</v>
      </c>
      <c r="Q1145" t="n">
        <v>0.04074844074844075</v>
      </c>
      <c r="R1145" t="n">
        <v>0.04654346338124572</v>
      </c>
    </row>
    <row r="1146">
      <c r="A1146" t="n">
        <v>76.4719593970274</v>
      </c>
      <c r="B1146" t="n">
        <v>46.96366596194365</v>
      </c>
      <c r="C1146" t="n">
        <v>1.736598291612613</v>
      </c>
      <c r="D1146" t="n">
        <v>62.90160023765993</v>
      </c>
      <c r="E1146" t="inlineStr">
        <is>
          <t>Compressor</t>
        </is>
      </c>
      <c r="F1146" t="inlineStr">
        <is>
          <t>Chicago</t>
        </is>
      </c>
      <c r="G1146" t="n">
        <v>0</v>
      </c>
      <c r="H1146" t="n">
        <v>0.3425593248074769</v>
      </c>
      <c r="I1146" t="n">
        <v>1.081300104808178</v>
      </c>
      <c r="J1146" t="n">
        <v>0.1712818113361287</v>
      </c>
      <c r="K1146" t="n">
        <v>1.088126484357938</v>
      </c>
      <c r="L1146" t="n">
        <v>0.6047797987642107</v>
      </c>
      <c r="M1146" t="n">
        <v>1</v>
      </c>
      <c r="N1146" t="n">
        <v>1</v>
      </c>
      <c r="O1146" t="n">
        <v>0</v>
      </c>
      <c r="P1146" t="n">
        <v>132.8010740451469</v>
      </c>
      <c r="Q1146" t="n">
        <v>0.03823773898586866</v>
      </c>
      <c r="R1146" t="n">
        <v>0.04654346338124572</v>
      </c>
    </row>
    <row r="1147">
      <c r="A1147" t="n">
        <v>53.56811188845833</v>
      </c>
      <c r="B1147" t="n">
        <v>21.04373689115157</v>
      </c>
      <c r="C1147" t="n">
        <v>1.165610880609439</v>
      </c>
      <c r="D1147" t="n">
        <v>51.50685857883861</v>
      </c>
      <c r="E1147" t="inlineStr">
        <is>
          <t>Pump</t>
        </is>
      </c>
      <c r="F1147" t="inlineStr">
        <is>
          <t>Atlanta</t>
        </is>
      </c>
      <c r="G1147" t="n">
        <v>0</v>
      </c>
      <c r="H1147" t="n">
        <v>-1.071253281796053</v>
      </c>
      <c r="I1147" t="n">
        <v>-1.415419704721439</v>
      </c>
      <c r="J1147" t="n">
        <v>-0.6124385817523055</v>
      </c>
      <c r="K1147" t="n">
        <v>0.1258529468129403</v>
      </c>
      <c r="L1147" t="n">
        <v>0.3663247654725901</v>
      </c>
      <c r="M1147" t="n">
        <v>0</v>
      </c>
      <c r="N1147" t="n">
        <v>0</v>
      </c>
      <c r="O1147" t="n">
        <v>0</v>
      </c>
      <c r="P1147" t="n">
        <v>62.43957407089087</v>
      </c>
      <c r="Q1147" t="n">
        <v>0.04761904761904762</v>
      </c>
      <c r="R1147" t="n">
        <v>0.03726287262872629</v>
      </c>
    </row>
    <row r="1148">
      <c r="A1148" t="n">
        <v>68.48214904964416</v>
      </c>
      <c r="B1148" t="n">
        <v>35.26754774378521</v>
      </c>
      <c r="C1148" t="n">
        <v>1.843387744523832</v>
      </c>
      <c r="D1148" t="n">
        <v>49.80068438342755</v>
      </c>
      <c r="E1148" t="inlineStr">
        <is>
          <t>Pump</t>
        </is>
      </c>
      <c r="F1148" t="inlineStr">
        <is>
          <t>Chicago</t>
        </is>
      </c>
      <c r="G1148" t="n">
        <v>0</v>
      </c>
      <c r="H1148" t="n">
        <v>-0.1506370514465791</v>
      </c>
      <c r="I1148" t="n">
        <v>-0.04532064982894325</v>
      </c>
      <c r="J1148" t="n">
        <v>0.3178578485665084</v>
      </c>
      <c r="K1148" t="n">
        <v>-0.01823160796195225</v>
      </c>
      <c r="L1148" t="n">
        <v>0.5339019762720556</v>
      </c>
      <c r="M1148" t="n">
        <v>0</v>
      </c>
      <c r="N1148" t="n">
        <v>0</v>
      </c>
      <c r="O1148" t="n">
        <v>0</v>
      </c>
      <c r="P1148" t="n">
        <v>126.2391542767684</v>
      </c>
      <c r="Q1148" t="n">
        <v>0.04761904761904762</v>
      </c>
      <c r="R1148" t="n">
        <v>0.04654346338124572</v>
      </c>
    </row>
    <row r="1149">
      <c r="A1149" t="n">
        <v>70.865897874729</v>
      </c>
      <c r="B1149" t="n">
        <v>26.59956168141451</v>
      </c>
      <c r="C1149" t="n">
        <v>1.738648004404712</v>
      </c>
      <c r="D1149" t="n">
        <v>56.59458524439355</v>
      </c>
      <c r="E1149" t="inlineStr">
        <is>
          <t>Turbine</t>
        </is>
      </c>
      <c r="F1149" t="inlineStr">
        <is>
          <t>Houston</t>
        </is>
      </c>
      <c r="G1149" t="n">
        <v>0</v>
      </c>
      <c r="H1149" t="n">
        <v>-0.003492597283565521</v>
      </c>
      <c r="I1149" t="n">
        <v>-0.8802586024576158</v>
      </c>
      <c r="J1149" t="n">
        <v>0.1740951863496334</v>
      </c>
      <c r="K1149" t="n">
        <v>0.555505929137069</v>
      </c>
      <c r="L1149" t="n">
        <v>0.4946204869697468</v>
      </c>
      <c r="M1149" t="n">
        <v>0</v>
      </c>
      <c r="N1149" t="n">
        <v>0</v>
      </c>
      <c r="O1149" t="n">
        <v>0</v>
      </c>
      <c r="P1149" t="n">
        <v>123.2108519202457</v>
      </c>
      <c r="Q1149" t="n">
        <v>0.04074844074844075</v>
      </c>
      <c r="R1149" t="n">
        <v>0.03997243280496209</v>
      </c>
    </row>
    <row r="1150">
      <c r="A1150" t="n">
        <v>72.53737296774833</v>
      </c>
      <c r="B1150" t="n">
        <v>37.81938331507452</v>
      </c>
      <c r="C1150" t="n">
        <v>1.773262208026757</v>
      </c>
      <c r="D1150" t="n">
        <v>58.71576502298157</v>
      </c>
      <c r="E1150" t="inlineStr">
        <is>
          <t>Compressor</t>
        </is>
      </c>
      <c r="F1150" t="inlineStr">
        <is>
          <t>Houston</t>
        </is>
      </c>
      <c r="G1150" t="n">
        <v>0</v>
      </c>
      <c r="H1150" t="n">
        <v>0.09968450242644596</v>
      </c>
      <c r="I1150" t="n">
        <v>0.2004832026468634</v>
      </c>
      <c r="J1150" t="n">
        <v>0.221605616083016</v>
      </c>
      <c r="K1150" t="n">
        <v>0.7346372539557091</v>
      </c>
      <c r="L1150" t="n">
        <v>0.5533992150599563</v>
      </c>
      <c r="M1150" t="n">
        <v>0</v>
      </c>
      <c r="N1150" t="n">
        <v>0</v>
      </c>
      <c r="O1150" t="n">
        <v>0</v>
      </c>
      <c r="P1150" t="n">
        <v>128.6277821532498</v>
      </c>
      <c r="Q1150" t="n">
        <v>0.03823773898586866</v>
      </c>
      <c r="R1150" t="n">
        <v>0.03997243280496209</v>
      </c>
    </row>
    <row r="1151">
      <c r="A1151" t="n">
        <v>71.72254386411038</v>
      </c>
      <c r="B1151" t="n">
        <v>48.16283961816596</v>
      </c>
      <c r="C1151" t="n">
        <v>1.090737597174968</v>
      </c>
      <c r="D1151" t="n">
        <v>32.95084919271034</v>
      </c>
      <c r="E1151" t="inlineStr">
        <is>
          <t>Compressor</t>
        </is>
      </c>
      <c r="F1151" t="inlineStr">
        <is>
          <t>Chicago</t>
        </is>
      </c>
      <c r="G1151" t="n">
        <v>0</v>
      </c>
      <c r="H1151" t="n">
        <v>0.04938659250018671</v>
      </c>
      <c r="I1151" t="n">
        <v>1.196809704173946</v>
      </c>
      <c r="J1151" t="n">
        <v>-0.7152074309323431</v>
      </c>
      <c r="K1151" t="n">
        <v>-1.441181860060853</v>
      </c>
      <c r="L1151" t="n">
        <v>0.5431051173964393</v>
      </c>
      <c r="M1151" t="n">
        <v>0</v>
      </c>
      <c r="N1151" t="n">
        <v>1</v>
      </c>
      <c r="O1151" t="n">
        <v>0</v>
      </c>
      <c r="P1151" t="n">
        <v>78.230475157616</v>
      </c>
      <c r="Q1151" t="n">
        <v>0.03823773898586866</v>
      </c>
      <c r="R1151" t="n">
        <v>0.04654346338124572</v>
      </c>
    </row>
    <row r="1152">
      <c r="A1152" t="n">
        <v>82.78865813313394</v>
      </c>
      <c r="B1152" t="n">
        <v>34.38507674397071</v>
      </c>
      <c r="C1152" t="n">
        <v>1.324523628930956</v>
      </c>
      <c r="D1152" t="n">
        <v>36.07018382324809</v>
      </c>
      <c r="E1152" t="inlineStr">
        <is>
          <t>Turbine</t>
        </is>
      </c>
      <c r="F1152" t="inlineStr">
        <is>
          <t>Chicago</t>
        </is>
      </c>
      <c r="G1152" t="n">
        <v>0</v>
      </c>
      <c r="H1152" t="n">
        <v>0.7324775820733253</v>
      </c>
      <c r="I1152" t="n">
        <v>-0.1303240779075735</v>
      </c>
      <c r="J1152" t="n">
        <v>-0.394319654467216</v>
      </c>
      <c r="K1152" t="n">
        <v>-1.177757443817908</v>
      </c>
      <c r="L1152" t="n">
        <v>0.5367436725823701</v>
      </c>
      <c r="M1152" t="n">
        <v>1</v>
      </c>
      <c r="N1152" t="n">
        <v>0</v>
      </c>
      <c r="O1152" t="n">
        <v>0</v>
      </c>
      <c r="P1152" t="n">
        <v>109.6555339048229</v>
      </c>
      <c r="Q1152" t="n">
        <v>0.04074844074844075</v>
      </c>
      <c r="R1152" t="n">
        <v>0.04654346338124572</v>
      </c>
    </row>
    <row r="1153">
      <c r="A1153" t="n">
        <v>67.95427308569415</v>
      </c>
      <c r="B1153" t="n">
        <v>52.72403044174239</v>
      </c>
      <c r="C1153" t="n">
        <v>1.353001828014925</v>
      </c>
      <c r="D1153" t="n">
        <v>39.81005962757382</v>
      </c>
      <c r="E1153" t="inlineStr">
        <is>
          <t>Compressor</t>
        </is>
      </c>
      <c r="F1153" t="inlineStr">
        <is>
          <t>San Francisco</t>
        </is>
      </c>
      <c r="G1153" t="n">
        <v>1</v>
      </c>
      <c r="H1153" t="n">
        <v>-0.1832218690094926</v>
      </c>
      <c r="I1153" t="n">
        <v>1.636163355689165</v>
      </c>
      <c r="J1153" t="n">
        <v>-0.3552313226573668</v>
      </c>
      <c r="K1153" t="n">
        <v>-0.8619290004919073</v>
      </c>
      <c r="L1153" t="n">
        <v>0.571765792238523</v>
      </c>
      <c r="M1153" t="n">
        <v>0</v>
      </c>
      <c r="N1153" t="n">
        <v>1</v>
      </c>
      <c r="O1153" t="n">
        <v>0</v>
      </c>
      <c r="P1153" t="n">
        <v>91.94225570636961</v>
      </c>
      <c r="Q1153" t="n">
        <v>0.03823773898586866</v>
      </c>
      <c r="R1153" t="n">
        <v>0.05615550755939525</v>
      </c>
    </row>
    <row r="1154">
      <c r="A1154" t="n">
        <v>60.21259163690234</v>
      </c>
      <c r="B1154" t="n">
        <v>44.76572156396353</v>
      </c>
      <c r="C1154" t="n">
        <v>1.466989007026986</v>
      </c>
      <c r="D1154" t="n">
        <v>63.18061289837392</v>
      </c>
      <c r="E1154" t="inlineStr">
        <is>
          <t>Pump</t>
        </is>
      </c>
      <c r="F1154" t="inlineStr">
        <is>
          <t>Houston</t>
        </is>
      </c>
      <c r="G1154" t="n">
        <v>0</v>
      </c>
      <c r="H1154" t="n">
        <v>-0.6611017022783598</v>
      </c>
      <c r="I1154" t="n">
        <v>0.8695845826054041</v>
      </c>
      <c r="J1154" t="n">
        <v>-0.1987758999617559</v>
      </c>
      <c r="K1154" t="n">
        <v>1.111688800036877</v>
      </c>
      <c r="L1154" t="n">
        <v>0.5190926037536054</v>
      </c>
      <c r="M1154" t="n">
        <v>0</v>
      </c>
      <c r="N1154" t="n">
        <v>1</v>
      </c>
      <c r="O1154" t="n">
        <v>0</v>
      </c>
      <c r="P1154" t="n">
        <v>88.33121001594077</v>
      </c>
      <c r="Q1154" t="n">
        <v>0.04761904761904762</v>
      </c>
      <c r="R1154" t="n">
        <v>0.03997243280496209</v>
      </c>
    </row>
    <row r="1155">
      <c r="A1155" t="n">
        <v>67.48461113955504</v>
      </c>
      <c r="B1155" t="n">
        <v>39.94454795144033</v>
      </c>
      <c r="C1155" t="n">
        <v>2.738464566861706</v>
      </c>
      <c r="D1155" t="n">
        <v>47.66410267722001</v>
      </c>
      <c r="E1155" t="inlineStr">
        <is>
          <t>Turbine</t>
        </is>
      </c>
      <c r="F1155" t="inlineStr">
        <is>
          <t>Houston</t>
        </is>
      </c>
      <c r="G1155" t="n">
        <v>0</v>
      </c>
      <c r="H1155" t="n">
        <v>-0.2122132417491598</v>
      </c>
      <c r="I1155" t="n">
        <v>0.4051882630517289</v>
      </c>
      <c r="J1155" t="n">
        <v>1.546413759833501</v>
      </c>
      <c r="K1155" t="n">
        <v>-0.1986636088133812</v>
      </c>
      <c r="L1155" t="n">
        <v>0.6224890957697968</v>
      </c>
      <c r="M1155" t="n">
        <v>0</v>
      </c>
      <c r="N1155" t="n">
        <v>0</v>
      </c>
      <c r="O1155" t="n">
        <v>1</v>
      </c>
      <c r="P1155" t="n">
        <v>184.8042164141123</v>
      </c>
      <c r="Q1155" t="n">
        <v>0.04074844074844075</v>
      </c>
      <c r="R1155" t="n">
        <v>0.03997243280496209</v>
      </c>
    </row>
    <row r="1156">
      <c r="A1156" t="n">
        <v>41.2773778671835</v>
      </c>
      <c r="B1156" t="n">
        <v>36.50458685593419</v>
      </c>
      <c r="C1156" t="n">
        <v>0.6772438774373268</v>
      </c>
      <c r="D1156" t="n">
        <v>48.65951233497809</v>
      </c>
      <c r="E1156" t="inlineStr">
        <is>
          <t>Turbine</t>
        </is>
      </c>
      <c r="F1156" t="inlineStr">
        <is>
          <t>Atlanta</t>
        </is>
      </c>
      <c r="G1156" t="n">
        <v>0</v>
      </c>
      <c r="H1156" t="n">
        <v>-1.829937808366885</v>
      </c>
      <c r="I1156" t="n">
        <v>0.07383631422099418</v>
      </c>
      <c r="J1156" t="n">
        <v>-1.282756652381958</v>
      </c>
      <c r="K1156" t="n">
        <v>-0.1146023460522554</v>
      </c>
      <c r="L1156" t="n">
        <v>0.3559854151118304</v>
      </c>
      <c r="M1156" t="n">
        <v>0</v>
      </c>
      <c r="N1156" t="n">
        <v>0</v>
      </c>
      <c r="O1156" t="n">
        <v>0</v>
      </c>
      <c r="P1156" t="n">
        <v>27.95485143721705</v>
      </c>
      <c r="Q1156" t="n">
        <v>0.04074844074844075</v>
      </c>
      <c r="R1156" t="n">
        <v>0.03726287262872629</v>
      </c>
    </row>
    <row r="1157">
      <c r="A1157" t="n">
        <v>63.69750704995564</v>
      </c>
      <c r="B1157" t="n">
        <v>39.79662902251003</v>
      </c>
      <c r="C1157" t="n">
        <v>1.339415300478159</v>
      </c>
      <c r="D1157" t="n">
        <v>62.27461092279538</v>
      </c>
      <c r="E1157" t="inlineStr">
        <is>
          <t>Pump</t>
        </is>
      </c>
      <c r="F1157" t="inlineStr">
        <is>
          <t>Chicago</t>
        </is>
      </c>
      <c r="G1157" t="n">
        <v>0</v>
      </c>
      <c r="H1157" t="n">
        <v>-0.4459842491046803</v>
      </c>
      <c r="I1157" t="n">
        <v>0.3909400712817587</v>
      </c>
      <c r="J1157" t="n">
        <v>-0.3738797875738059</v>
      </c>
      <c r="K1157" t="n">
        <v>1.035177918775449</v>
      </c>
      <c r="L1157" t="n">
        <v>0.4983185550103937</v>
      </c>
      <c r="M1157" t="n">
        <v>0</v>
      </c>
      <c r="N1157" t="n">
        <v>0</v>
      </c>
      <c r="O1157" t="n">
        <v>0</v>
      </c>
      <c r="P1157" t="n">
        <v>85.31741554502598</v>
      </c>
      <c r="Q1157" t="n">
        <v>0.04761904761904762</v>
      </c>
      <c r="R1157" t="n">
        <v>0.04654346338124572</v>
      </c>
    </row>
    <row r="1158">
      <c r="A1158" t="n">
        <v>102.9332368024782</v>
      </c>
      <c r="B1158" t="n">
        <v>46.53188527133654</v>
      </c>
      <c r="C1158" t="n">
        <v>3.526848061246051</v>
      </c>
      <c r="D1158" t="n">
        <v>49.35437948666753</v>
      </c>
      <c r="E1158" t="inlineStr">
        <is>
          <t>Turbine</t>
        </is>
      </c>
      <c r="F1158" t="inlineStr">
        <is>
          <t>San Francisco</t>
        </is>
      </c>
      <c r="G1158" t="n">
        <v>1</v>
      </c>
      <c r="H1158" t="n">
        <v>1.975965571014046</v>
      </c>
      <c r="I1158" t="n">
        <v>1.039709118942946</v>
      </c>
      <c r="J1158" t="n">
        <v>2.628525572137358</v>
      </c>
      <c r="K1158" t="n">
        <v>-0.05592157098945478</v>
      </c>
      <c r="L1158" t="n">
        <v>0.8332640916150875</v>
      </c>
      <c r="M1158" t="n">
        <v>1</v>
      </c>
      <c r="N1158" t="n">
        <v>1</v>
      </c>
      <c r="O1158" t="n">
        <v>1</v>
      </c>
      <c r="P1158" t="n">
        <v>363.0298866546009</v>
      </c>
      <c r="Q1158" t="n">
        <v>0.04074844074844075</v>
      </c>
      <c r="R1158" t="n">
        <v>0.05615550755939525</v>
      </c>
    </row>
    <row r="1159">
      <c r="A1159" t="n">
        <v>62.27122332176391</v>
      </c>
      <c r="B1159" t="n">
        <v>31.90456442720042</v>
      </c>
      <c r="C1159" t="n">
        <v>0.8972088244881223</v>
      </c>
      <c r="D1159" t="n">
        <v>54.56641527307945</v>
      </c>
      <c r="E1159" t="inlineStr">
        <is>
          <t>Turbine</t>
        </is>
      </c>
      <c r="F1159" t="inlineStr">
        <is>
          <t>San Francisco</t>
        </is>
      </c>
      <c r="G1159" t="n">
        <v>0</v>
      </c>
      <c r="H1159" t="n">
        <v>-0.5340261344148453</v>
      </c>
      <c r="I1159" t="n">
        <v>-0.3692577656560226</v>
      </c>
      <c r="J1159" t="n">
        <v>-0.9808392870490688</v>
      </c>
      <c r="K1159" t="n">
        <v>0.3842291813638477</v>
      </c>
      <c r="L1159" t="n">
        <v>0.4230343392580367</v>
      </c>
      <c r="M1159" t="n">
        <v>0</v>
      </c>
      <c r="N1159" t="n">
        <v>0</v>
      </c>
      <c r="O1159" t="n">
        <v>0</v>
      </c>
      <c r="P1159" t="n">
        <v>55.87029107595715</v>
      </c>
      <c r="Q1159" t="n">
        <v>0.04074844074844075</v>
      </c>
      <c r="R1159" t="n">
        <v>0.05615550755939525</v>
      </c>
    </row>
    <row r="1160">
      <c r="A1160" t="n">
        <v>71.09571580077858</v>
      </c>
      <c r="B1160" t="n">
        <v>36.85222784174015</v>
      </c>
      <c r="C1160" t="n">
        <v>0.7936057111043616</v>
      </c>
      <c r="D1160" t="n">
        <v>59.12659137551725</v>
      </c>
      <c r="E1160" t="inlineStr">
        <is>
          <t>Compressor</t>
        </is>
      </c>
      <c r="F1160" t="inlineStr">
        <is>
          <t>Chicago</t>
        </is>
      </c>
      <c r="G1160" t="n">
        <v>0</v>
      </c>
      <c r="H1160" t="n">
        <v>0.01069364286454964</v>
      </c>
      <c r="I1160" t="n">
        <v>0.1073225993684412</v>
      </c>
      <c r="J1160" t="n">
        <v>-1.123041849104951</v>
      </c>
      <c r="K1160" t="n">
        <v>0.769331092518093</v>
      </c>
      <c r="L1160" t="n">
        <v>0.4666216811497581</v>
      </c>
      <c r="M1160" t="n">
        <v>0</v>
      </c>
      <c r="N1160" t="n">
        <v>0</v>
      </c>
      <c r="O1160" t="n">
        <v>0</v>
      </c>
      <c r="P1160" t="n">
        <v>56.42196609455048</v>
      </c>
      <c r="Q1160" t="n">
        <v>0.03823773898586866</v>
      </c>
      <c r="R1160" t="n">
        <v>0.04654346338124572</v>
      </c>
    </row>
    <row r="1161">
      <c r="A1161" t="n">
        <v>75.58336423211705</v>
      </c>
      <c r="B1161" t="n">
        <v>38.30697623304317</v>
      </c>
      <c r="C1161" t="n">
        <v>1.640145645982954</v>
      </c>
      <c r="D1161" t="n">
        <v>49.44095966848759</v>
      </c>
      <c r="E1161" t="inlineStr">
        <is>
          <t>Pump</t>
        </is>
      </c>
      <c r="F1161" t="inlineStr">
        <is>
          <t>Houston</t>
        </is>
      </c>
      <c r="G1161" t="n">
        <v>0</v>
      </c>
      <c r="H1161" t="n">
        <v>0.287707970865866</v>
      </c>
      <c r="I1161" t="n">
        <v>0.247450263936028</v>
      </c>
      <c r="J1161" t="n">
        <v>0.03889376933974284</v>
      </c>
      <c r="K1161" t="n">
        <v>-0.04860996881927532</v>
      </c>
      <c r="L1161" t="n">
        <v>0.5552470739342765</v>
      </c>
      <c r="M1161" t="n">
        <v>1</v>
      </c>
      <c r="N1161" t="n">
        <v>0</v>
      </c>
      <c r="O1161" t="n">
        <v>0</v>
      </c>
      <c r="P1161" t="n">
        <v>123.9677257540505</v>
      </c>
      <c r="Q1161" t="n">
        <v>0.04761904761904762</v>
      </c>
      <c r="R1161" t="n">
        <v>0.03997243280496209</v>
      </c>
    </row>
    <row r="1162">
      <c r="A1162" t="n">
        <v>68.66996836069936</v>
      </c>
      <c r="B1162" t="n">
        <v>38.21230908575364</v>
      </c>
      <c r="C1162" t="n">
        <v>0.9184504074744728</v>
      </c>
      <c r="D1162" t="n">
        <v>41.79203347722485</v>
      </c>
      <c r="E1162" t="inlineStr">
        <is>
          <t>Compressor</t>
        </is>
      </c>
      <c r="F1162" t="inlineStr">
        <is>
          <t>New York</t>
        </is>
      </c>
      <c r="G1162" t="n">
        <v>0</v>
      </c>
      <c r="H1162" t="n">
        <v>-0.1390433089701644</v>
      </c>
      <c r="I1162" t="n">
        <v>0.2383315143706297</v>
      </c>
      <c r="J1162" t="n">
        <v>-0.9516837199611096</v>
      </c>
      <c r="K1162" t="n">
        <v>-0.6945534649396029</v>
      </c>
      <c r="L1162" t="n">
        <v>0.4745019888239496</v>
      </c>
      <c r="M1162" t="n">
        <v>0</v>
      </c>
      <c r="N1162" t="n">
        <v>0</v>
      </c>
      <c r="O1162" t="n">
        <v>0</v>
      </c>
      <c r="P1162" t="n">
        <v>63.06996042214348</v>
      </c>
      <c r="Q1162" t="n">
        <v>0.03823773898586866</v>
      </c>
      <c r="R1162" t="n">
        <v>0.03151260504201681</v>
      </c>
    </row>
    <row r="1163">
      <c r="A1163" t="n">
        <v>52.98334141712584</v>
      </c>
      <c r="B1163" t="n">
        <v>33.0982130132231</v>
      </c>
      <c r="C1163" t="n">
        <v>1.673762747013356</v>
      </c>
      <c r="D1163" t="n">
        <v>36.19651679022542</v>
      </c>
      <c r="E1163" t="inlineStr">
        <is>
          <t>Turbine</t>
        </is>
      </c>
      <c r="F1163" t="inlineStr">
        <is>
          <t>New York</t>
        </is>
      </c>
      <c r="G1163" t="n">
        <v>0</v>
      </c>
      <c r="H1163" t="n">
        <v>-1.107350093217368</v>
      </c>
      <c r="I1163" t="n">
        <v>-0.254280364977172</v>
      </c>
      <c r="J1163" t="n">
        <v>0.08503560561552342</v>
      </c>
      <c r="K1163" t="n">
        <v>-1.167088762185471</v>
      </c>
      <c r="L1163" t="n">
        <v>0.4588104528761331</v>
      </c>
      <c r="M1163" t="n">
        <v>0</v>
      </c>
      <c r="N1163" t="n">
        <v>0</v>
      </c>
      <c r="O1163" t="n">
        <v>0</v>
      </c>
      <c r="P1163" t="n">
        <v>88.68154307627508</v>
      </c>
      <c r="Q1163" t="n">
        <v>0.04074844074844075</v>
      </c>
      <c r="R1163" t="n">
        <v>0.03151260504201681</v>
      </c>
    </row>
    <row r="1164">
      <c r="A1164" t="n">
        <v>61.53684022534264</v>
      </c>
      <c r="B1164" t="n">
        <v>25.40636539923485</v>
      </c>
      <c r="C1164" t="n">
        <v>2.108774010975358</v>
      </c>
      <c r="D1164" t="n">
        <v>59.27973537420044</v>
      </c>
      <c r="E1164" t="inlineStr">
        <is>
          <t>Turbine</t>
        </is>
      </c>
      <c r="F1164" t="inlineStr">
        <is>
          <t>Atlanta</t>
        </is>
      </c>
      <c r="G1164" t="n">
        <v>0</v>
      </c>
      <c r="H1164" t="n">
        <v>-0.5793582594828489</v>
      </c>
      <c r="I1164" t="n">
        <v>-0.9951924352716888</v>
      </c>
      <c r="J1164" t="n">
        <v>0.682119170367359</v>
      </c>
      <c r="K1164" t="n">
        <v>0.7822639366122437</v>
      </c>
      <c r="L1164" t="n">
        <v>0.4873340270812425</v>
      </c>
      <c r="M1164" t="n">
        <v>0</v>
      </c>
      <c r="N1164" t="n">
        <v>0</v>
      </c>
      <c r="O1164" t="n">
        <v>1</v>
      </c>
      <c r="P1164" t="n">
        <v>129.7672893847455</v>
      </c>
      <c r="Q1164" t="n">
        <v>0.04074844074844075</v>
      </c>
      <c r="R1164" t="n">
        <v>0.03726287262872629</v>
      </c>
    </row>
    <row r="1165">
      <c r="A1165" t="n">
        <v>58.56661008916139</v>
      </c>
      <c r="B1165" t="n">
        <v>39.21950921487998</v>
      </c>
      <c r="C1165" t="n">
        <v>0.8831529178357254</v>
      </c>
      <c r="D1165" t="n">
        <v>35.47279097467592</v>
      </c>
      <c r="E1165" t="inlineStr">
        <is>
          <t>Turbine</t>
        </is>
      </c>
      <c r="F1165" t="inlineStr">
        <is>
          <t>Houston</t>
        </is>
      </c>
      <c r="G1165" t="n">
        <v>0</v>
      </c>
      <c r="H1165" t="n">
        <v>-0.7627051320760085</v>
      </c>
      <c r="I1165" t="n">
        <v>0.3353493923008672</v>
      </c>
      <c r="J1165" t="n">
        <v>-1.000132007824606</v>
      </c>
      <c r="K1165" t="n">
        <v>-1.228206620017932</v>
      </c>
      <c r="L1165" t="n">
        <v>0.4423996336186582</v>
      </c>
      <c r="M1165" t="n">
        <v>0</v>
      </c>
      <c r="N1165" t="n">
        <v>0</v>
      </c>
      <c r="O1165" t="n">
        <v>0</v>
      </c>
      <c r="P1165" t="n">
        <v>51.72327258799011</v>
      </c>
      <c r="Q1165" t="n">
        <v>0.04074844074844075</v>
      </c>
      <c r="R1165" t="n">
        <v>0.03997243280496209</v>
      </c>
    </row>
    <row r="1166">
      <c r="A1166" t="n">
        <v>75.09689231224657</v>
      </c>
      <c r="B1166" t="n">
        <v>28.37277422601399</v>
      </c>
      <c r="C1166" t="n">
        <v>1.518822532548575</v>
      </c>
      <c r="D1166" t="n">
        <v>20.93225951204185</v>
      </c>
      <c r="E1166" t="inlineStr">
        <is>
          <t>Pump</t>
        </is>
      </c>
      <c r="F1166" t="inlineStr">
        <is>
          <t>Houston</t>
        </is>
      </c>
      <c r="G1166" t="n">
        <v>0</v>
      </c>
      <c r="H1166" t="n">
        <v>0.2576789491997818</v>
      </c>
      <c r="I1166" t="n">
        <v>-0.7094550915947423</v>
      </c>
      <c r="J1166" t="n">
        <v>-0.1276307394658912</v>
      </c>
      <c r="K1166" t="n">
        <v>-2.456138684410217</v>
      </c>
      <c r="L1166" t="n">
        <v>0.4993477820283304</v>
      </c>
      <c r="M1166" t="n">
        <v>1</v>
      </c>
      <c r="N1166" t="n">
        <v>0</v>
      </c>
      <c r="O1166" t="n">
        <v>0</v>
      </c>
      <c r="P1166" t="n">
        <v>114.0588521682139</v>
      </c>
      <c r="Q1166" t="n">
        <v>0.04761904761904762</v>
      </c>
      <c r="R1166" t="n">
        <v>0.03997243280496209</v>
      </c>
    </row>
    <row r="1167">
      <c r="A1167" t="n">
        <v>68.17431025620459</v>
      </c>
      <c r="B1167" t="n">
        <v>37.83447505215089</v>
      </c>
      <c r="C1167" t="n">
        <v>1.884058476215347</v>
      </c>
      <c r="D1167" t="n">
        <v>45.07067017553312</v>
      </c>
      <c r="E1167" t="inlineStr">
        <is>
          <t>Pump</t>
        </is>
      </c>
      <c r="F1167" t="inlineStr">
        <is>
          <t>Chicago</t>
        </is>
      </c>
      <c r="G1167" t="n">
        <v>0</v>
      </c>
      <c r="H1167" t="n">
        <v>-0.169639377007979</v>
      </c>
      <c r="I1167" t="n">
        <v>0.2019369041140197</v>
      </c>
      <c r="J1167" t="n">
        <v>0.3736812891787413</v>
      </c>
      <c r="K1167" t="n">
        <v>-0.4176761623670143</v>
      </c>
      <c r="L1167" t="n">
        <v>0.5476325158079138</v>
      </c>
      <c r="M1167" t="n">
        <v>0</v>
      </c>
      <c r="N1167" t="n">
        <v>0</v>
      </c>
      <c r="O1167" t="n">
        <v>0</v>
      </c>
      <c r="P1167" t="n">
        <v>128.4443870983371</v>
      </c>
      <c r="Q1167" t="n">
        <v>0.04761904761904762</v>
      </c>
      <c r="R1167" t="n">
        <v>0.04654346338124572</v>
      </c>
    </row>
    <row r="1168">
      <c r="A1168" t="n">
        <v>73.07406697809101</v>
      </c>
      <c r="B1168" t="n">
        <v>38.10548636523787</v>
      </c>
      <c r="C1168" t="n">
        <v>1.706813188857168</v>
      </c>
      <c r="D1168" t="n">
        <v>38.64481954811005</v>
      </c>
      <c r="E1168" t="inlineStr">
        <is>
          <t>Turbine</t>
        </is>
      </c>
      <c r="F1168" t="inlineStr">
        <is>
          <t>Chicago</t>
        </is>
      </c>
      <c r="G1168" t="n">
        <v>0</v>
      </c>
      <c r="H1168" t="n">
        <v>0.1328136418615216</v>
      </c>
      <c r="I1168" t="n">
        <v>0.2280418873546324</v>
      </c>
      <c r="J1168" t="n">
        <v>0.1303996622907323</v>
      </c>
      <c r="K1168" t="n">
        <v>-0.9603322576194414</v>
      </c>
      <c r="L1168" t="n">
        <v>0.5512190519861325</v>
      </c>
      <c r="M1168" t="n">
        <v>0</v>
      </c>
      <c r="N1168" t="n">
        <v>0</v>
      </c>
      <c r="O1168" t="n">
        <v>0</v>
      </c>
      <c r="P1168" t="n">
        <v>124.7237812816378</v>
      </c>
      <c r="Q1168" t="n">
        <v>0.04074844074844075</v>
      </c>
      <c r="R1168" t="n">
        <v>0.04654346338124572</v>
      </c>
    </row>
    <row r="1169">
      <c r="A1169" t="n">
        <v>65.00861048529634</v>
      </c>
      <c r="B1169" t="n">
        <v>20.68763876602942</v>
      </c>
      <c r="C1169" t="n">
        <v>1.088178435072178</v>
      </c>
      <c r="D1169" t="n">
        <v>52.5438047962636</v>
      </c>
      <c r="E1169" t="inlineStr">
        <is>
          <t>Pump</t>
        </is>
      </c>
      <c r="F1169" t="inlineStr">
        <is>
          <t>Atlanta</t>
        </is>
      </c>
      <c r="G1169" t="n">
        <v>0</v>
      </c>
      <c r="H1169" t="n">
        <v>-0.3650522325623778</v>
      </c>
      <c r="I1169" t="n">
        <v>-1.449720618149891</v>
      </c>
      <c r="J1169" t="n">
        <v>-0.7187200609667809</v>
      </c>
      <c r="K1169" t="n">
        <v>0.2134219268532185</v>
      </c>
      <c r="L1169" t="n">
        <v>0.3969023140387217</v>
      </c>
      <c r="M1169" t="n">
        <v>0</v>
      </c>
      <c r="N1169" t="n">
        <v>0</v>
      </c>
      <c r="O1169" t="n">
        <v>0</v>
      </c>
      <c r="P1169" t="n">
        <v>70.74096802410655</v>
      </c>
      <c r="Q1169" t="n">
        <v>0.04761904761904762</v>
      </c>
      <c r="R1169" t="n">
        <v>0.03726287262872629</v>
      </c>
    </row>
    <row r="1170">
      <c r="A1170" t="n">
        <v>70.01109944687293</v>
      </c>
      <c r="B1170" t="n">
        <v>25.63693121516528</v>
      </c>
      <c r="C1170" t="n">
        <v>1.526186419862498</v>
      </c>
      <c r="D1170" t="n">
        <v>45.55613714894438</v>
      </c>
      <c r="E1170" t="inlineStr">
        <is>
          <t>Compressor</t>
        </is>
      </c>
      <c r="F1170" t="inlineStr">
        <is>
          <t>New York</t>
        </is>
      </c>
      <c r="G1170" t="n">
        <v>0</v>
      </c>
      <c r="H1170" t="n">
        <v>-0.05625774047427346</v>
      </c>
      <c r="I1170" t="n">
        <v>-0.9729833374588964</v>
      </c>
      <c r="J1170" t="n">
        <v>-0.117523286045531</v>
      </c>
      <c r="K1170" t="n">
        <v>-0.3766790045679982</v>
      </c>
      <c r="L1170" t="n">
        <v>0.4706005895770056</v>
      </c>
      <c r="M1170" t="n">
        <v>0</v>
      </c>
      <c r="N1170" t="n">
        <v>0</v>
      </c>
      <c r="O1170" t="n">
        <v>0</v>
      </c>
      <c r="P1170" t="n">
        <v>106.8499892154603</v>
      </c>
      <c r="Q1170" t="n">
        <v>0.03823773898586866</v>
      </c>
      <c r="R1170" t="n">
        <v>0.03151260504201681</v>
      </c>
    </row>
    <row r="1171">
      <c r="A1171" t="n">
        <v>80.49009225836889</v>
      </c>
      <c r="B1171" t="n">
        <v>27.81872491779957</v>
      </c>
      <c r="C1171" t="n">
        <v>1.358843979037535</v>
      </c>
      <c r="D1171" t="n">
        <v>51.33295550514374</v>
      </c>
      <c r="E1171" t="inlineStr">
        <is>
          <t>Compressor</t>
        </is>
      </c>
      <c r="F1171" t="inlineStr">
        <is>
          <t>New York</t>
        </is>
      </c>
      <c r="G1171" t="n">
        <v>0</v>
      </c>
      <c r="H1171" t="n">
        <v>0.5905913156006002</v>
      </c>
      <c r="I1171" t="n">
        <v>-0.762823520169414</v>
      </c>
      <c r="J1171" t="n">
        <v>-0.3472125593577036</v>
      </c>
      <c r="K1171" t="n">
        <v>0.1111670214163987</v>
      </c>
      <c r="L1171" t="n">
        <v>0.5022454129595282</v>
      </c>
      <c r="M1171" t="n">
        <v>1</v>
      </c>
      <c r="N1171" t="n">
        <v>0</v>
      </c>
      <c r="O1171" t="n">
        <v>0</v>
      </c>
      <c r="P1171" t="n">
        <v>109.3734772374603</v>
      </c>
      <c r="Q1171" t="n">
        <v>0.03823773898586866</v>
      </c>
      <c r="R1171" t="n">
        <v>0.03151260504201681</v>
      </c>
    </row>
    <row r="1172">
      <c r="A1172" t="n">
        <v>63.20769346807045</v>
      </c>
      <c r="B1172" t="n">
        <v>45.95894578689528</v>
      </c>
      <c r="C1172" t="n">
        <v>1.0517652811249</v>
      </c>
      <c r="D1172" t="n">
        <v>40.30880655701694</v>
      </c>
      <c r="E1172" t="inlineStr">
        <is>
          <t>Pump</t>
        </is>
      </c>
      <c r="F1172" t="inlineStr">
        <is>
          <t>Chicago</t>
        </is>
      </c>
      <c r="G1172" t="n">
        <v>0</v>
      </c>
      <c r="H1172" t="n">
        <v>-0.4762195454537247</v>
      </c>
      <c r="I1172" t="n">
        <v>0.9845211067937103</v>
      </c>
      <c r="J1172" t="n">
        <v>-0.7686996765856471</v>
      </c>
      <c r="K1172" t="n">
        <v>-0.8198103648523362</v>
      </c>
      <c r="L1172" t="n">
        <v>0.5015956208091186</v>
      </c>
      <c r="M1172" t="n">
        <v>0</v>
      </c>
      <c r="N1172" t="n">
        <v>1</v>
      </c>
      <c r="O1172" t="n">
        <v>0</v>
      </c>
      <c r="P1172" t="n">
        <v>66.47965748970164</v>
      </c>
      <c r="Q1172" t="n">
        <v>0.04761904761904762</v>
      </c>
      <c r="R1172" t="n">
        <v>0.04654346338124572</v>
      </c>
    </row>
    <row r="1173">
      <c r="A1173" t="n">
        <v>64.10887867218872</v>
      </c>
      <c r="B1173" t="n">
        <v>30.90992433704378</v>
      </c>
      <c r="C1173" t="n">
        <v>1.454305163974869</v>
      </c>
      <c r="D1173" t="n">
        <v>47.46381521053046</v>
      </c>
      <c r="E1173" t="inlineStr">
        <is>
          <t>Pump</t>
        </is>
      </c>
      <c r="F1173" t="inlineStr">
        <is>
          <t>Houston</t>
        </is>
      </c>
      <c r="G1173" t="n">
        <v>0</v>
      </c>
      <c r="H1173" t="n">
        <v>-0.4205910314239181</v>
      </c>
      <c r="I1173" t="n">
        <v>-0.4650658062437865</v>
      </c>
      <c r="J1173" t="n">
        <v>-0.2161853669151733</v>
      </c>
      <c r="K1173" t="n">
        <v>-0.215577667496587</v>
      </c>
      <c r="L1173" t="n">
        <v>0.4688462597972743</v>
      </c>
      <c r="M1173" t="n">
        <v>0</v>
      </c>
      <c r="N1173" t="n">
        <v>0</v>
      </c>
      <c r="O1173" t="n">
        <v>0</v>
      </c>
      <c r="P1173" t="n">
        <v>93.2338733096024</v>
      </c>
      <c r="Q1173" t="n">
        <v>0.04761904761904762</v>
      </c>
      <c r="R1173" t="n">
        <v>0.03997243280496209</v>
      </c>
    </row>
    <row r="1174">
      <c r="A1174" t="n">
        <v>76.18886298023153</v>
      </c>
      <c r="B1174" t="n">
        <v>41.87531403807562</v>
      </c>
      <c r="C1174" t="n">
        <v>2.070481466182704</v>
      </c>
      <c r="D1174" t="n">
        <v>49.3342655066964</v>
      </c>
      <c r="E1174" t="inlineStr">
        <is>
          <t>Compressor</t>
        </is>
      </c>
      <c r="F1174" t="inlineStr">
        <is>
          <t>San Francisco</t>
        </is>
      </c>
      <c r="G1174" t="n">
        <v>0</v>
      </c>
      <c r="H1174" t="n">
        <v>0.3250843008928029</v>
      </c>
      <c r="I1174" t="n">
        <v>0.591168013339796</v>
      </c>
      <c r="J1174" t="n">
        <v>0.6295599585897664</v>
      </c>
      <c r="K1174" t="n">
        <v>-0.05762017471742522</v>
      </c>
      <c r="L1174" t="n">
        <v>0.6074047534660475</v>
      </c>
      <c r="M1174" t="n">
        <v>1</v>
      </c>
      <c r="N1174" t="n">
        <v>1</v>
      </c>
      <c r="O1174" t="n">
        <v>1</v>
      </c>
      <c r="P1174" t="n">
        <v>157.7476287301029</v>
      </c>
      <c r="Q1174" t="n">
        <v>0.03823773898586866</v>
      </c>
      <c r="R1174" t="n">
        <v>0.05615550755939525</v>
      </c>
    </row>
    <row r="1175">
      <c r="A1175" t="n">
        <v>62.32202434895871</v>
      </c>
      <c r="B1175" t="n">
        <v>36.68006646418071</v>
      </c>
      <c r="C1175" t="n">
        <v>1.23989549327296</v>
      </c>
      <c r="D1175" t="n">
        <v>56.58690813905618</v>
      </c>
      <c r="E1175" t="inlineStr">
        <is>
          <t>Pump</t>
        </is>
      </c>
      <c r="F1175" t="inlineStr">
        <is>
          <t>San Francisco</t>
        </is>
      </c>
      <c r="G1175" t="n">
        <v>0</v>
      </c>
      <c r="H1175" t="n">
        <v>-0.5308902799410697</v>
      </c>
      <c r="I1175" t="n">
        <v>0.09073926996909773</v>
      </c>
      <c r="J1175" t="n">
        <v>-0.5104777246209857</v>
      </c>
      <c r="K1175" t="n">
        <v>0.5548576059427138</v>
      </c>
      <c r="L1175" t="n">
        <v>0.4718183423166931</v>
      </c>
      <c r="M1175" t="n">
        <v>0</v>
      </c>
      <c r="N1175" t="n">
        <v>0</v>
      </c>
      <c r="O1175" t="n">
        <v>0</v>
      </c>
      <c r="P1175" t="n">
        <v>77.27279712192158</v>
      </c>
      <c r="Q1175" t="n">
        <v>0.04761904761904762</v>
      </c>
      <c r="R1175" t="n">
        <v>0.05615550755939525</v>
      </c>
    </row>
    <row r="1176">
      <c r="A1176" t="n">
        <v>73.23079273116029</v>
      </c>
      <c r="B1176" t="n">
        <v>38.83700255641259</v>
      </c>
      <c r="C1176" t="n">
        <v>1.342519793772628</v>
      </c>
      <c r="D1176" t="n">
        <v>65.54840240426257</v>
      </c>
      <c r="E1176" t="inlineStr">
        <is>
          <t>Compressor</t>
        </is>
      </c>
      <c r="F1176" t="inlineStr">
        <is>
          <t>New York</t>
        </is>
      </c>
      <c r="G1176" t="n">
        <v>0</v>
      </c>
      <c r="H1176" t="n">
        <v>0.1424880358857518</v>
      </c>
      <c r="I1176" t="n">
        <v>0.2985046945833624</v>
      </c>
      <c r="J1176" t="n">
        <v>-0.3696186521123304</v>
      </c>
      <c r="K1176" t="n">
        <v>1.311646048056581</v>
      </c>
      <c r="L1176" t="n">
        <v>0.5261756017968766</v>
      </c>
      <c r="M1176" t="n">
        <v>0</v>
      </c>
      <c r="N1176" t="n">
        <v>0</v>
      </c>
      <c r="O1176" t="n">
        <v>0</v>
      </c>
      <c r="P1176" t="n">
        <v>98.31378875524339</v>
      </c>
      <c r="Q1176" t="n">
        <v>0.03823773898586866</v>
      </c>
      <c r="R1176" t="n">
        <v>0.03151260504201681</v>
      </c>
    </row>
    <row r="1177">
      <c r="A1177" t="n">
        <v>77.10496564644478</v>
      </c>
      <c r="B1177" t="n">
        <v>49.06371920233585</v>
      </c>
      <c r="C1177" t="n">
        <v>1.703471953930929</v>
      </c>
      <c r="D1177" t="n">
        <v>45.81576312539308</v>
      </c>
      <c r="E1177" t="inlineStr">
        <is>
          <t>Turbine</t>
        </is>
      </c>
      <c r="F1177" t="inlineStr">
        <is>
          <t>San Francisco</t>
        </is>
      </c>
      <c r="G1177" t="n">
        <v>1</v>
      </c>
      <c r="H1177" t="n">
        <v>0.3816336425678564</v>
      </c>
      <c r="I1177" t="n">
        <v>1.283586326812637</v>
      </c>
      <c r="J1177" t="n">
        <v>0.1258135822838331</v>
      </c>
      <c r="K1177" t="n">
        <v>-0.3547538732858459</v>
      </c>
      <c r="L1177" t="n">
        <v>0.613716485367866</v>
      </c>
      <c r="M1177" t="n">
        <v>1</v>
      </c>
      <c r="N1177" t="n">
        <v>1</v>
      </c>
      <c r="O1177" t="n">
        <v>0</v>
      </c>
      <c r="P1177" t="n">
        <v>131.3461464875265</v>
      </c>
      <c r="Q1177" t="n">
        <v>0.04074844074844075</v>
      </c>
      <c r="R1177" t="n">
        <v>0.05615550755939525</v>
      </c>
    </row>
    <row r="1178">
      <c r="A1178" t="n">
        <v>63.9601481328418</v>
      </c>
      <c r="B1178" t="n">
        <v>26.55208150458525</v>
      </c>
      <c r="C1178" t="n">
        <v>1.03441736961152</v>
      </c>
      <c r="D1178" t="n">
        <v>42.67186838896301</v>
      </c>
      <c r="E1178" t="inlineStr">
        <is>
          <t>Turbine</t>
        </is>
      </c>
      <c r="F1178" t="inlineStr">
        <is>
          <t>Houston</t>
        </is>
      </c>
      <c r="G1178" t="n">
        <v>0</v>
      </c>
      <c r="H1178" t="n">
        <v>-0.4297718955314418</v>
      </c>
      <c r="I1178" t="n">
        <v>-0.8848320986938831</v>
      </c>
      <c r="J1178" t="n">
        <v>-0.792510905639967</v>
      </c>
      <c r="K1178" t="n">
        <v>-0.6202523637541767</v>
      </c>
      <c r="L1178" t="n">
        <v>0.4154965673996786</v>
      </c>
      <c r="M1178" t="n">
        <v>0</v>
      </c>
      <c r="N1178" t="n">
        <v>0</v>
      </c>
      <c r="O1178" t="n">
        <v>0</v>
      </c>
      <c r="P1178" t="n">
        <v>66.16148819153739</v>
      </c>
      <c r="Q1178" t="n">
        <v>0.04074844074844075</v>
      </c>
      <c r="R1178" t="n">
        <v>0.03997243280496209</v>
      </c>
    </row>
    <row r="1179">
      <c r="A1179" t="n">
        <v>75.228354880355</v>
      </c>
      <c r="B1179" t="n">
        <v>39.80586412116473</v>
      </c>
      <c r="C1179" t="n">
        <v>1.816597589335958</v>
      </c>
      <c r="D1179" t="n">
        <v>39.7453015560174</v>
      </c>
      <c r="E1179" t="inlineStr">
        <is>
          <t>Turbine</t>
        </is>
      </c>
      <c r="F1179" t="inlineStr">
        <is>
          <t>Atlanta</t>
        </is>
      </c>
      <c r="G1179" t="n">
        <v>0</v>
      </c>
      <c r="H1179" t="n">
        <v>0.2657938930326308</v>
      </c>
      <c r="I1179" t="n">
        <v>0.391829635975056</v>
      </c>
      <c r="J1179" t="n">
        <v>0.2810864757653942</v>
      </c>
      <c r="K1179" t="n">
        <v>-0.8673977491890703</v>
      </c>
      <c r="L1179" t="n">
        <v>0.5747738873096579</v>
      </c>
      <c r="M1179" t="n">
        <v>1</v>
      </c>
      <c r="N1179" t="n">
        <v>0</v>
      </c>
      <c r="O1179" t="n">
        <v>0</v>
      </c>
      <c r="P1179" t="n">
        <v>136.6596481253628</v>
      </c>
      <c r="Q1179" t="n">
        <v>0.04074844074844075</v>
      </c>
      <c r="R1179" t="n">
        <v>0.03726287262872629</v>
      </c>
    </row>
    <row r="1180">
      <c r="A1180" t="n">
        <v>87.65454240281096</v>
      </c>
      <c r="B1180" t="n">
        <v>40.2836796188124</v>
      </c>
      <c r="C1180" t="n">
        <v>2.575155396665606</v>
      </c>
      <c r="D1180" t="n">
        <v>57.38608066093416</v>
      </c>
      <c r="E1180" t="inlineStr">
        <is>
          <t>Compressor</t>
        </is>
      </c>
      <c r="F1180" t="inlineStr">
        <is>
          <t>Atlanta</t>
        </is>
      </c>
      <c r="G1180" t="n">
        <v>0</v>
      </c>
      <c r="H1180" t="n">
        <v>1.032839716433911</v>
      </c>
      <c r="I1180" t="n">
        <v>0.4378548937996035</v>
      </c>
      <c r="J1180" t="n">
        <v>1.322260434217847</v>
      </c>
      <c r="K1180" t="n">
        <v>0.62234685605142</v>
      </c>
      <c r="L1180" t="n">
        <v>0.6786227487331525</v>
      </c>
      <c r="M1180" t="n">
        <v>1</v>
      </c>
      <c r="N1180" t="n">
        <v>1</v>
      </c>
      <c r="O1180" t="n">
        <v>1</v>
      </c>
      <c r="P1180" t="n">
        <v>225.7240679108528</v>
      </c>
      <c r="Q1180" t="n">
        <v>0.03823773898586866</v>
      </c>
      <c r="R1180" t="n">
        <v>0.03726287262872629</v>
      </c>
    </row>
    <row r="1181">
      <c r="A1181" t="n">
        <v>78.9959987543325</v>
      </c>
      <c r="B1181" t="n">
        <v>35.52019704951024</v>
      </c>
      <c r="C1181" t="n">
        <v>2.409538595097902</v>
      </c>
      <c r="D1181" t="n">
        <v>48.27475626673254</v>
      </c>
      <c r="E1181" t="inlineStr">
        <is>
          <t>Compressor</t>
        </is>
      </c>
      <c r="F1181" t="inlineStr">
        <is>
          <t>Houston</t>
        </is>
      </c>
      <c r="G1181" t="n">
        <v>0</v>
      </c>
      <c r="H1181" t="n">
        <v>0.4983636568781616</v>
      </c>
      <c r="I1181" t="n">
        <v>-0.02098437465069066</v>
      </c>
      <c r="J1181" t="n">
        <v>1.094939722192606</v>
      </c>
      <c r="K1181" t="n">
        <v>-0.1470945774663767</v>
      </c>
      <c r="L1181" t="n">
        <v>0.6150933456207504</v>
      </c>
      <c r="M1181" t="n">
        <v>1</v>
      </c>
      <c r="N1181" t="n">
        <v>0</v>
      </c>
      <c r="O1181" t="n">
        <v>1</v>
      </c>
      <c r="P1181" t="n">
        <v>190.3439078568699</v>
      </c>
      <c r="Q1181" t="n">
        <v>0.03823773898586866</v>
      </c>
      <c r="R1181" t="n">
        <v>0.03997243280496209</v>
      </c>
    </row>
    <row r="1182">
      <c r="A1182" t="n">
        <v>63.94843764394003</v>
      </c>
      <c r="B1182" t="n">
        <v>41.39909831764787</v>
      </c>
      <c r="C1182" t="n">
        <v>1.751929967086245</v>
      </c>
      <c r="D1182" t="n">
        <v>51.47995609540028</v>
      </c>
      <c r="E1182" t="inlineStr">
        <is>
          <t>Compressor</t>
        </is>
      </c>
      <c r="F1182" t="inlineStr">
        <is>
          <t>Chicago</t>
        </is>
      </c>
      <c r="G1182" t="n">
        <v>0</v>
      </c>
      <c r="H1182" t="n">
        <v>-0.430494762588281</v>
      </c>
      <c r="I1182" t="n">
        <v>0.5452968529846084</v>
      </c>
      <c r="J1182" t="n">
        <v>0.1923256145747824</v>
      </c>
      <c r="K1182" t="n">
        <v>0.1235810613519036</v>
      </c>
      <c r="L1182" t="n">
        <v>0.5390395031239716</v>
      </c>
      <c r="M1182" t="n">
        <v>0</v>
      </c>
      <c r="N1182" t="n">
        <v>1</v>
      </c>
      <c r="O1182" t="n">
        <v>0</v>
      </c>
      <c r="P1182" t="n">
        <v>112.0331842567646</v>
      </c>
      <c r="Q1182" t="n">
        <v>0.03823773898586866</v>
      </c>
      <c r="R1182" t="n">
        <v>0.04654346338124572</v>
      </c>
    </row>
    <row r="1183">
      <c r="A1183" t="n">
        <v>81.79725208360711</v>
      </c>
      <c r="B1183" t="n">
        <v>37.60207598583666</v>
      </c>
      <c r="C1183" t="n">
        <v>1.542738625174149</v>
      </c>
      <c r="D1183" t="n">
        <v>42.59418459795097</v>
      </c>
      <c r="E1183" t="inlineStr">
        <is>
          <t>Compressor</t>
        </is>
      </c>
      <c r="F1183" t="inlineStr">
        <is>
          <t>Chicago</t>
        </is>
      </c>
      <c r="G1183" t="n">
        <v>0</v>
      </c>
      <c r="H1183" t="n">
        <v>0.6712799003056822</v>
      </c>
      <c r="I1183" t="n">
        <v>0.1795512196857099</v>
      </c>
      <c r="J1183" t="n">
        <v>-0.09480421973453031</v>
      </c>
      <c r="K1183" t="n">
        <v>-0.6268126753983808</v>
      </c>
      <c r="L1183" t="n">
        <v>0.5651713710010792</v>
      </c>
      <c r="M1183" t="n">
        <v>1</v>
      </c>
      <c r="N1183" t="n">
        <v>0</v>
      </c>
      <c r="O1183" t="n">
        <v>0</v>
      </c>
      <c r="P1183" t="n">
        <v>126.1917802224873</v>
      </c>
      <c r="Q1183" t="n">
        <v>0.03823773898586866</v>
      </c>
      <c r="R1183" t="n">
        <v>0.04654346338124572</v>
      </c>
    </row>
    <row r="1184">
      <c r="A1184" t="n">
        <v>71.36597395588753</v>
      </c>
      <c r="B1184" t="n">
        <v>20.5068812230529</v>
      </c>
      <c r="C1184" t="n">
        <v>2.003120373655818</v>
      </c>
      <c r="D1184" t="n">
        <v>42.57281437753037</v>
      </c>
      <c r="E1184" t="inlineStr">
        <is>
          <t>Turbine</t>
        </is>
      </c>
      <c r="F1184" t="inlineStr">
        <is>
          <t>Chicago</t>
        </is>
      </c>
      <c r="G1184" t="n">
        <v>0</v>
      </c>
      <c r="H1184" t="n">
        <v>0.02737618437149466</v>
      </c>
      <c r="I1184" t="n">
        <v>-1.467131967426302</v>
      </c>
      <c r="J1184" t="n">
        <v>0.5371021199462028</v>
      </c>
      <c r="K1184" t="n">
        <v>-0.6286173672657325</v>
      </c>
      <c r="L1184" t="n">
        <v>0.4898548651141482</v>
      </c>
      <c r="M1184" t="n">
        <v>0</v>
      </c>
      <c r="N1184" t="n">
        <v>0</v>
      </c>
      <c r="O1184" t="n">
        <v>1</v>
      </c>
      <c r="P1184" t="n">
        <v>142.9546364168288</v>
      </c>
      <c r="Q1184" t="n">
        <v>0.04074844074844075</v>
      </c>
      <c r="R1184" t="n">
        <v>0.04654346338124572</v>
      </c>
    </row>
    <row r="1185">
      <c r="A1185" t="n">
        <v>55.84629257949586</v>
      </c>
      <c r="B1185" t="n">
        <v>41.21545353883863</v>
      </c>
      <c r="C1185" t="n">
        <v>1.070280906602345</v>
      </c>
      <c r="D1185" t="n">
        <v>51.05500749796279</v>
      </c>
      <c r="E1185" t="inlineStr">
        <is>
          <t>Pump</t>
        </is>
      </c>
      <c r="F1185" t="inlineStr">
        <is>
          <t>Houston</t>
        </is>
      </c>
      <c r="G1185" t="n">
        <v>0</v>
      </c>
      <c r="H1185" t="n">
        <v>-0.930625355422349</v>
      </c>
      <c r="I1185" t="n">
        <v>0.5276073926501517</v>
      </c>
      <c r="J1185" t="n">
        <v>-0.7432856779618128</v>
      </c>
      <c r="K1185" t="n">
        <v>0.08769461457016418</v>
      </c>
      <c r="L1185" t="n">
        <v>0.4570857041353346</v>
      </c>
      <c r="M1185" t="n">
        <v>0</v>
      </c>
      <c r="N1185" t="n">
        <v>1</v>
      </c>
      <c r="O1185" t="n">
        <v>0</v>
      </c>
      <c r="P1185" t="n">
        <v>59.77122065236264</v>
      </c>
      <c r="Q1185" t="n">
        <v>0.04761904761904762</v>
      </c>
      <c r="R1185" t="n">
        <v>0.03997243280496209</v>
      </c>
    </row>
    <row r="1186">
      <c r="A1186" t="n">
        <v>57.73820642187317</v>
      </c>
      <c r="B1186" t="n">
        <v>31.01446463438849</v>
      </c>
      <c r="C1186" t="n">
        <v>1.739538527748726</v>
      </c>
      <c r="D1186" t="n">
        <v>60.45803451367991</v>
      </c>
      <c r="E1186" t="inlineStr">
        <is>
          <t>Turbine</t>
        </is>
      </c>
      <c r="F1186" t="inlineStr">
        <is>
          <t>New York</t>
        </is>
      </c>
      <c r="G1186" t="n">
        <v>0</v>
      </c>
      <c r="H1186" t="n">
        <v>-0.8138409749832094</v>
      </c>
      <c r="I1186" t="n">
        <v>-0.4549960321112342</v>
      </c>
      <c r="J1186" t="n">
        <v>0.1753174922915439</v>
      </c>
      <c r="K1186" t="n">
        <v>0.8817700171520655</v>
      </c>
      <c r="L1186" t="n">
        <v>0.4705763056894914</v>
      </c>
      <c r="M1186" t="n">
        <v>0</v>
      </c>
      <c r="N1186" t="n">
        <v>0</v>
      </c>
      <c r="O1186" t="n">
        <v>0</v>
      </c>
      <c r="P1186" t="n">
        <v>100.4378345939573</v>
      </c>
      <c r="Q1186" t="n">
        <v>0.04074844074844075</v>
      </c>
      <c r="R1186" t="n">
        <v>0.03151260504201681</v>
      </c>
    </row>
    <row r="1187">
      <c r="A1187" t="n">
        <v>75.57810306351863</v>
      </c>
      <c r="B1187" t="n">
        <v>33.23416994433307</v>
      </c>
      <c r="C1187" t="n">
        <v>1.815053997791866</v>
      </c>
      <c r="D1187" t="n">
        <v>36.60507837029965</v>
      </c>
      <c r="E1187" t="inlineStr">
        <is>
          <t>Compressor</t>
        </is>
      </c>
      <c r="F1187" t="inlineStr">
        <is>
          <t>Chicago</t>
        </is>
      </c>
      <c r="G1187" t="n">
        <v>0</v>
      </c>
      <c r="H1187" t="n">
        <v>0.2873832085530216</v>
      </c>
      <c r="I1187" t="n">
        <v>-0.2411844046364621</v>
      </c>
      <c r="J1187" t="n">
        <v>0.2789677877726443</v>
      </c>
      <c r="K1187" t="n">
        <v>-1.132586181193769</v>
      </c>
      <c r="L1187" t="n">
        <v>0.5462794183045769</v>
      </c>
      <c r="M1187" t="n">
        <v>1</v>
      </c>
      <c r="N1187" t="n">
        <v>0</v>
      </c>
      <c r="O1187" t="n">
        <v>0</v>
      </c>
      <c r="P1187" t="n">
        <v>137.1783381109652</v>
      </c>
      <c r="Q1187" t="n">
        <v>0.03823773898586866</v>
      </c>
      <c r="R1187" t="n">
        <v>0.04654346338124572</v>
      </c>
    </row>
    <row r="1188">
      <c r="A1188" t="n">
        <v>47.83181160645936</v>
      </c>
      <c r="B1188" t="n">
        <v>27.36449098967229</v>
      </c>
      <c r="C1188" t="n">
        <v>2.437212223466622</v>
      </c>
      <c r="D1188" t="n">
        <v>43.01968495359037</v>
      </c>
      <c r="E1188" t="inlineStr">
        <is>
          <t>Compressor</t>
        </is>
      </c>
      <c r="F1188" t="inlineStr">
        <is>
          <t>Atlanta</t>
        </is>
      </c>
      <c r="G1188" t="n">
        <v>0</v>
      </c>
      <c r="H1188" t="n">
        <v>-1.425344604265751</v>
      </c>
      <c r="I1188" t="n">
        <v>-0.8065772991021577</v>
      </c>
      <c r="J1188" t="n">
        <v>1.132923724090672</v>
      </c>
      <c r="K1188" t="n">
        <v>-0.5908796332367094</v>
      </c>
      <c r="L1188" t="n">
        <v>0.4762579869140949</v>
      </c>
      <c r="M1188" t="n">
        <v>0</v>
      </c>
      <c r="N1188" t="n">
        <v>0</v>
      </c>
      <c r="O1188" t="n">
        <v>1</v>
      </c>
      <c r="P1188" t="n">
        <v>116.5762759178154</v>
      </c>
      <c r="Q1188" t="n">
        <v>0.03823773898586866</v>
      </c>
      <c r="R1188" t="n">
        <v>0.03726287262872629</v>
      </c>
    </row>
    <row r="1189">
      <c r="A1189" t="n">
        <v>83.76496450019538</v>
      </c>
      <c r="B1189" t="n">
        <v>33.19421894710292</v>
      </c>
      <c r="C1189" t="n">
        <v>2.433615643590404</v>
      </c>
      <c r="D1189" t="n">
        <v>60.92500804255978</v>
      </c>
      <c r="E1189" t="inlineStr">
        <is>
          <t>Pump</t>
        </is>
      </c>
      <c r="F1189" t="inlineStr">
        <is>
          <t>Atlanta</t>
        </is>
      </c>
      <c r="G1189" t="n">
        <v>0</v>
      </c>
      <c r="H1189" t="n">
        <v>0.7927431880656083</v>
      </c>
      <c r="I1189" t="n">
        <v>-0.2450326576900315</v>
      </c>
      <c r="J1189" t="n">
        <v>1.127987165175282</v>
      </c>
      <c r="K1189" t="n">
        <v>0.9212054236781302</v>
      </c>
      <c r="L1189" t="n">
        <v>0.6225143684808704</v>
      </c>
      <c r="M1189" t="n">
        <v>1</v>
      </c>
      <c r="N1189" t="n">
        <v>0</v>
      </c>
      <c r="O1189" t="n">
        <v>1</v>
      </c>
      <c r="P1189" t="n">
        <v>203.8517279924703</v>
      </c>
      <c r="Q1189" t="n">
        <v>0.04761904761904762</v>
      </c>
      <c r="R1189" t="n">
        <v>0.03726287262872629</v>
      </c>
    </row>
    <row r="1190">
      <c r="A1190" t="n">
        <v>76.06723059136183</v>
      </c>
      <c r="B1190" t="n">
        <v>27.60585277923943</v>
      </c>
      <c r="C1190" t="n">
        <v>1.92342687158995</v>
      </c>
      <c r="D1190" t="n">
        <v>28.52296760733147</v>
      </c>
      <c r="E1190" t="inlineStr">
        <is>
          <t>Compressor</t>
        </is>
      </c>
      <c r="F1190" t="inlineStr">
        <is>
          <t>San Francisco</t>
        </is>
      </c>
      <c r="G1190" t="n">
        <v>0</v>
      </c>
      <c r="H1190" t="n">
        <v>0.3175761560411161</v>
      </c>
      <c r="I1190" t="n">
        <v>-0.7833282863587219</v>
      </c>
      <c r="J1190" t="n">
        <v>0.4277171815709001</v>
      </c>
      <c r="K1190" t="n">
        <v>-1.815111643163424</v>
      </c>
      <c r="L1190" t="n">
        <v>0.5311995535044698</v>
      </c>
      <c r="M1190" t="n">
        <v>1</v>
      </c>
      <c r="N1190" t="n">
        <v>0</v>
      </c>
      <c r="O1190" t="n">
        <v>0</v>
      </c>
      <c r="P1190" t="n">
        <v>146.3097553668544</v>
      </c>
      <c r="Q1190" t="n">
        <v>0.03823773898586866</v>
      </c>
      <c r="R1190" t="n">
        <v>0.05615550755939525</v>
      </c>
    </row>
    <row r="1191">
      <c r="A1191" t="n">
        <v>67.25154699330207</v>
      </c>
      <c r="B1191" t="n">
        <v>22.94462160689589</v>
      </c>
      <c r="C1191" t="n">
        <v>1.602222585261587</v>
      </c>
      <c r="D1191" t="n">
        <v>71.43365982742418</v>
      </c>
      <c r="E1191" t="inlineStr">
        <is>
          <t>Turbine</t>
        </is>
      </c>
      <c r="F1191" t="inlineStr">
        <is>
          <t>San Francisco</t>
        </is>
      </c>
      <c r="G1191" t="n">
        <v>0</v>
      </c>
      <c r="H1191" t="n">
        <v>-0.2265998651318234</v>
      </c>
      <c r="I1191" t="n">
        <v>-1.232318257473309</v>
      </c>
      <c r="J1191" t="n">
        <v>-0.01315829955517202</v>
      </c>
      <c r="K1191" t="n">
        <v>1.808649635282664</v>
      </c>
      <c r="L1191" t="n">
        <v>0.4552790026014946</v>
      </c>
      <c r="M1191" t="n">
        <v>0</v>
      </c>
      <c r="N1191" t="n">
        <v>0</v>
      </c>
      <c r="O1191" t="n">
        <v>0</v>
      </c>
      <c r="P1191" t="n">
        <v>107.7519474864496</v>
      </c>
      <c r="Q1191" t="n">
        <v>0.04074844074844075</v>
      </c>
      <c r="R1191" t="n">
        <v>0.05615550755939525</v>
      </c>
    </row>
    <row r="1192">
      <c r="A1192" t="n">
        <v>72.45038664315406</v>
      </c>
      <c r="B1192" t="n">
        <v>39.52590803563161</v>
      </c>
      <c r="C1192" t="n">
        <v>0.7136247971542555</v>
      </c>
      <c r="D1192" t="n">
        <v>38.87044749940662</v>
      </c>
      <c r="E1192" t="inlineStr">
        <is>
          <t>Compressor</t>
        </is>
      </c>
      <c r="F1192" t="inlineStr">
        <is>
          <t>Houston</t>
        </is>
      </c>
      <c r="G1192" t="n">
        <v>0</v>
      </c>
      <c r="H1192" t="n">
        <v>0.09431499574127154</v>
      </c>
      <c r="I1192" t="n">
        <v>0.3648630535187579</v>
      </c>
      <c r="J1192" t="n">
        <v>-1.232821280512067</v>
      </c>
      <c r="K1192" t="n">
        <v>-0.9412782225773128</v>
      </c>
      <c r="L1192" t="n">
        <v>0.4768423568920912</v>
      </c>
      <c r="M1192" t="n">
        <v>0</v>
      </c>
      <c r="N1192" t="n">
        <v>0</v>
      </c>
      <c r="O1192" t="n">
        <v>0</v>
      </c>
      <c r="P1192" t="n">
        <v>51.7023924719682</v>
      </c>
      <c r="Q1192" t="n">
        <v>0.03823773898586866</v>
      </c>
      <c r="R1192" t="n">
        <v>0.03997243280496209</v>
      </c>
    </row>
    <row r="1193">
      <c r="A1193" t="n">
        <v>67.55971647828866</v>
      </c>
      <c r="B1193" t="n">
        <v>42.42710943308937</v>
      </c>
      <c r="C1193" t="n">
        <v>1.069675434042635</v>
      </c>
      <c r="D1193" t="n">
        <v>35.56411550587235</v>
      </c>
      <c r="E1193" t="inlineStr">
        <is>
          <t>Turbine</t>
        </is>
      </c>
      <c r="F1193" t="inlineStr">
        <is>
          <t>San Francisco</t>
        </is>
      </c>
      <c r="G1193" t="n">
        <v>0</v>
      </c>
      <c r="H1193" t="n">
        <v>-0.2075771265861902</v>
      </c>
      <c r="I1193" t="n">
        <v>0.6443193352348271</v>
      </c>
      <c r="J1193" t="n">
        <v>-0.7441167316476839</v>
      </c>
      <c r="K1193" t="n">
        <v>-1.220494362703963</v>
      </c>
      <c r="L1193" t="n">
        <v>0.5017108740609253</v>
      </c>
      <c r="M1193" t="n">
        <v>0</v>
      </c>
      <c r="N1193" t="n">
        <v>1</v>
      </c>
      <c r="O1193" t="n">
        <v>0</v>
      </c>
      <c r="P1193" t="n">
        <v>72.26696904771079</v>
      </c>
      <c r="Q1193" t="n">
        <v>0.04074844074844075</v>
      </c>
      <c r="R1193" t="n">
        <v>0.05615550755939525</v>
      </c>
    </row>
    <row r="1194">
      <c r="A1194" t="n">
        <v>67.46048293602765</v>
      </c>
      <c r="B1194" t="n">
        <v>42.35408873345033</v>
      </c>
      <c r="C1194" t="n">
        <v>1.42551416761782</v>
      </c>
      <c r="D1194" t="n">
        <v>45.19319590023483</v>
      </c>
      <c r="E1194" t="inlineStr">
        <is>
          <t>Pump</t>
        </is>
      </c>
      <c r="F1194" t="inlineStr">
        <is>
          <t>San Francisco</t>
        </is>
      </c>
      <c r="G1194" t="n">
        <v>0</v>
      </c>
      <c r="H1194" t="n">
        <v>-0.2137026316129793</v>
      </c>
      <c r="I1194" t="n">
        <v>0.6372856652430393</v>
      </c>
      <c r="J1194" t="n">
        <v>-0.2557030349889947</v>
      </c>
      <c r="K1194" t="n">
        <v>-0.407328998203121</v>
      </c>
      <c r="L1194" t="n">
        <v>0.5292374387044682</v>
      </c>
      <c r="M1194" t="n">
        <v>0</v>
      </c>
      <c r="N1194" t="n">
        <v>1</v>
      </c>
      <c r="O1194" t="n">
        <v>0</v>
      </c>
      <c r="P1194" t="n">
        <v>96.1658741796476</v>
      </c>
      <c r="Q1194" t="n">
        <v>0.04761904761904762</v>
      </c>
      <c r="R1194" t="n">
        <v>0.05615550755939525</v>
      </c>
    </row>
    <row r="1195">
      <c r="A1195" t="n">
        <v>56.34382595809851</v>
      </c>
      <c r="B1195" t="n">
        <v>38.60043736948117</v>
      </c>
      <c r="C1195" t="n">
        <v>1.397174044073307</v>
      </c>
      <c r="D1195" t="n">
        <v>43.17615414528434</v>
      </c>
      <c r="E1195" t="inlineStr">
        <is>
          <t>Compressor</t>
        </is>
      </c>
      <c r="F1195" t="inlineStr">
        <is>
          <t>Houston</t>
        </is>
      </c>
      <c r="G1195" t="n">
        <v>0</v>
      </c>
      <c r="H1195" t="n">
        <v>-0.8999135301444646</v>
      </c>
      <c r="I1195" t="n">
        <v>0.2757177113765943</v>
      </c>
      <c r="J1195" t="n">
        <v>-0.2946018484067167</v>
      </c>
      <c r="K1195" t="n">
        <v>-0.5776659802100431</v>
      </c>
      <c r="L1195" t="n">
        <v>0.4728901642082725</v>
      </c>
      <c r="M1195" t="n">
        <v>0</v>
      </c>
      <c r="N1195" t="n">
        <v>0</v>
      </c>
      <c r="O1195" t="n">
        <v>0</v>
      </c>
      <c r="P1195" t="n">
        <v>78.72213117243906</v>
      </c>
      <c r="Q1195" t="n">
        <v>0.03823773898586866</v>
      </c>
      <c r="R1195" t="n">
        <v>0.03997243280496209</v>
      </c>
    </row>
    <row r="1196">
      <c r="A1196" t="n">
        <v>55.51915658502676</v>
      </c>
      <c r="B1196" t="n">
        <v>29.10376511077843</v>
      </c>
      <c r="C1196" t="n">
        <v>2.470078315917531</v>
      </c>
      <c r="D1196" t="n">
        <v>40.92342291758536</v>
      </c>
      <c r="E1196" t="inlineStr">
        <is>
          <t>Pump</t>
        </is>
      </c>
      <c r="F1196" t="inlineStr">
        <is>
          <t>Atlanta</t>
        </is>
      </c>
      <c r="G1196" t="n">
        <v>0</v>
      </c>
      <c r="H1196" t="n">
        <v>-0.9508188619011693</v>
      </c>
      <c r="I1196" t="n">
        <v>-0.6390428841541923</v>
      </c>
      <c r="J1196" t="n">
        <v>1.178034748254328</v>
      </c>
      <c r="K1196" t="n">
        <v>-0.7679066818004834</v>
      </c>
      <c r="L1196" t="n">
        <v>0.5124239038524968</v>
      </c>
      <c r="M1196" t="n">
        <v>0</v>
      </c>
      <c r="N1196" t="n">
        <v>0</v>
      </c>
      <c r="O1196" t="n">
        <v>1</v>
      </c>
      <c r="P1196" t="n">
        <v>137.1366647987046</v>
      </c>
      <c r="Q1196" t="n">
        <v>0.04761904761904762</v>
      </c>
      <c r="R1196" t="n">
        <v>0.03726287262872629</v>
      </c>
    </row>
    <row r="1197">
      <c r="A1197" t="n">
        <v>97.36156739133274</v>
      </c>
      <c r="B1197" t="n">
        <v>21.15161551225029</v>
      </c>
      <c r="C1197" t="n">
        <v>3.260622433100293</v>
      </c>
      <c r="D1197" t="n">
        <v>57.97580545567929</v>
      </c>
      <c r="E1197" t="inlineStr">
        <is>
          <t>Compressor</t>
        </is>
      </c>
      <c r="F1197" t="inlineStr">
        <is>
          <t>San Francisco</t>
        </is>
      </c>
      <c r="G1197" t="n">
        <v>1</v>
      </c>
      <c r="H1197" t="n">
        <v>1.632036611027844</v>
      </c>
      <c r="I1197" t="n">
        <v>-1.405028368788911</v>
      </c>
      <c r="J1197" t="n">
        <v>2.263112167358371</v>
      </c>
      <c r="K1197" t="n">
        <v>0.6721484734472896</v>
      </c>
      <c r="L1197" t="n">
        <v>0.6794185202332528</v>
      </c>
      <c r="M1197" t="n">
        <v>1</v>
      </c>
      <c r="N1197" t="n">
        <v>0</v>
      </c>
      <c r="O1197" t="n">
        <v>1</v>
      </c>
      <c r="P1197" t="n">
        <v>317.4593107579855</v>
      </c>
      <c r="Q1197" t="n">
        <v>0.03823773898586866</v>
      </c>
      <c r="R1197" t="n">
        <v>0.05615550755939525</v>
      </c>
    </row>
    <row r="1198">
      <c r="A1198" t="n">
        <v>75.55604466003449</v>
      </c>
      <c r="B1198" t="n">
        <v>24.07108735253052</v>
      </c>
      <c r="C1198" t="n">
        <v>2.153140237864101</v>
      </c>
      <c r="D1198" t="n">
        <v>44.69988695958614</v>
      </c>
      <c r="E1198" t="inlineStr">
        <is>
          <t>Pump</t>
        </is>
      </c>
      <c r="F1198" t="inlineStr">
        <is>
          <t>San Francisco</t>
        </is>
      </c>
      <c r="G1198" t="n">
        <v>0</v>
      </c>
      <c r="H1198" t="n">
        <v>0.2860215836593983</v>
      </c>
      <c r="I1198" t="n">
        <v>-1.123812198903428</v>
      </c>
      <c r="J1198" t="n">
        <v>0.7430149381321987</v>
      </c>
      <c r="K1198" t="n">
        <v>-0.44898840160461</v>
      </c>
      <c r="L1198" t="n">
        <v>0.5317932878635665</v>
      </c>
      <c r="M1198" t="n">
        <v>1</v>
      </c>
      <c r="N1198" t="n">
        <v>0</v>
      </c>
      <c r="O1198" t="n">
        <v>1</v>
      </c>
      <c r="P1198" t="n">
        <v>162.6827599713773</v>
      </c>
      <c r="Q1198" t="n">
        <v>0.04761904761904762</v>
      </c>
      <c r="R1198" t="n">
        <v>0.05615550755939525</v>
      </c>
    </row>
    <row r="1199">
      <c r="A1199" t="n">
        <v>59.23618812597942</v>
      </c>
      <c r="B1199" t="n">
        <v>47.46707209504626</v>
      </c>
      <c r="C1199" t="n">
        <v>1.641661796267833</v>
      </c>
      <c r="D1199" t="n">
        <v>64.81484246885168</v>
      </c>
      <c r="E1199" t="inlineStr">
        <is>
          <t>Compressor</t>
        </is>
      </c>
      <c r="F1199" t="inlineStr">
        <is>
          <t>San Francisco</t>
        </is>
      </c>
      <c r="G1199" t="n">
        <v>0</v>
      </c>
      <c r="H1199" t="n">
        <v>-0.721373304783498</v>
      </c>
      <c r="I1199" t="n">
        <v>1.129790363455232</v>
      </c>
      <c r="J1199" t="n">
        <v>0.04097479227360915</v>
      </c>
      <c r="K1199" t="n">
        <v>1.249697709499677</v>
      </c>
      <c r="L1199" t="n">
        <v>0.5418032933971012</v>
      </c>
      <c r="M1199" t="n">
        <v>0</v>
      </c>
      <c r="N1199" t="n">
        <v>1</v>
      </c>
      <c r="O1199" t="n">
        <v>0</v>
      </c>
      <c r="P1199" t="n">
        <v>97.24578700295466</v>
      </c>
      <c r="Q1199" t="n">
        <v>0.03823773898586866</v>
      </c>
      <c r="R1199" t="n">
        <v>0.05615550755939525</v>
      </c>
    </row>
    <row r="1200">
      <c r="A1200" t="n">
        <v>58.70948228782771</v>
      </c>
      <c r="B1200" t="n">
        <v>26.68623868807387</v>
      </c>
      <c r="C1200" t="n">
        <v>1.444799418049206</v>
      </c>
      <c r="D1200" t="n">
        <v>29.83969780485728</v>
      </c>
      <c r="E1200" t="inlineStr">
        <is>
          <t>Pump</t>
        </is>
      </c>
      <c r="F1200" t="inlineStr">
        <is>
          <t>Houston</t>
        </is>
      </c>
      <c r="G1200" t="n">
        <v>0</v>
      </c>
      <c r="H1200" t="n">
        <v>-0.7538858926215002</v>
      </c>
      <c r="I1200" t="n">
        <v>-0.8719094978375335</v>
      </c>
      <c r="J1200" t="n">
        <v>-0.2292326719693611</v>
      </c>
      <c r="K1200" t="n">
        <v>-1.703915210361054</v>
      </c>
      <c r="L1200" t="n">
        <v>0.4310238852322942</v>
      </c>
      <c r="M1200" t="n">
        <v>0</v>
      </c>
      <c r="N1200" t="n">
        <v>0</v>
      </c>
      <c r="O1200" t="n">
        <v>0</v>
      </c>
      <c r="P1200" t="n">
        <v>84.82342584342365</v>
      </c>
      <c r="Q1200" t="n">
        <v>0.04761904761904762</v>
      </c>
      <c r="R1200" t="n">
        <v>0.03997243280496209</v>
      </c>
    </row>
    <row r="1201">
      <c r="A1201" t="n">
        <v>75.79633173213576</v>
      </c>
      <c r="B1201" t="n">
        <v>36.4500315867604</v>
      </c>
      <c r="C1201" t="n">
        <v>0.7258691658845824</v>
      </c>
      <c r="D1201" t="n">
        <v>38.72867416318157</v>
      </c>
      <c r="E1201" t="inlineStr">
        <is>
          <t>Turbine</t>
        </is>
      </c>
      <c r="F1201" t="inlineStr">
        <is>
          <t>Houston</t>
        </is>
      </c>
      <c r="G1201" t="n">
        <v>0</v>
      </c>
      <c r="H1201" t="n">
        <v>0.3008540650411191</v>
      </c>
      <c r="I1201" t="n">
        <v>0.06858131445273059</v>
      </c>
      <c r="J1201" t="n">
        <v>-1.216015022984266</v>
      </c>
      <c r="K1201" t="n">
        <v>-0.953250826596222</v>
      </c>
      <c r="L1201" t="n">
        <v>0.4751894330284221</v>
      </c>
      <c r="M1201" t="n">
        <v>1</v>
      </c>
      <c r="N1201" t="n">
        <v>0</v>
      </c>
      <c r="O1201" t="n">
        <v>0</v>
      </c>
      <c r="P1201" t="n">
        <v>55.01822009151648</v>
      </c>
      <c r="Q1201" t="n">
        <v>0.04074844074844075</v>
      </c>
      <c r="R1201" t="n">
        <v>0.03997243280496209</v>
      </c>
    </row>
    <row r="1202">
      <c r="A1202" t="n">
        <v>50.32930296412847</v>
      </c>
      <c r="B1202" t="n">
        <v>20.79214202430486</v>
      </c>
      <c r="C1202" t="n">
        <v>1.672543093007541</v>
      </c>
      <c r="D1202" t="n">
        <v>55.79044897937837</v>
      </c>
      <c r="E1202" t="inlineStr">
        <is>
          <t>Turbine</t>
        </is>
      </c>
      <c r="F1202" t="inlineStr">
        <is>
          <t>San Francisco</t>
        </is>
      </c>
      <c r="G1202" t="n">
        <v>0</v>
      </c>
      <c r="H1202" t="n">
        <v>-1.271179031645915</v>
      </c>
      <c r="I1202" t="n">
        <v>-1.439654411780881</v>
      </c>
      <c r="J1202" t="n">
        <v>0.08336154468449528</v>
      </c>
      <c r="K1202" t="n">
        <v>0.4875974963201355</v>
      </c>
      <c r="L1202" t="n">
        <v>0.3945032977969553</v>
      </c>
      <c r="M1202" t="n">
        <v>0</v>
      </c>
      <c r="N1202" t="n">
        <v>0</v>
      </c>
      <c r="O1202" t="n">
        <v>0</v>
      </c>
      <c r="P1202" t="n">
        <v>84.17792804853703</v>
      </c>
      <c r="Q1202" t="n">
        <v>0.04074844074844075</v>
      </c>
      <c r="R1202" t="n">
        <v>0.05615550755939525</v>
      </c>
    </row>
    <row r="1203">
      <c r="A1203" t="n">
        <v>62.40296882519713</v>
      </c>
      <c r="B1203" t="n">
        <v>30.76185835261568</v>
      </c>
      <c r="C1203" t="n">
        <v>1.607432354731932</v>
      </c>
      <c r="D1203" t="n">
        <v>55.72490880452137</v>
      </c>
      <c r="E1203" t="inlineStr">
        <is>
          <t>Compressor</t>
        </is>
      </c>
      <c r="F1203" t="inlineStr">
        <is>
          <t>Chicago</t>
        </is>
      </c>
      <c r="G1203" t="n">
        <v>0</v>
      </c>
      <c r="H1203" t="n">
        <v>-0.5258937255019969</v>
      </c>
      <c r="I1203" t="n">
        <v>-0.4793281630361018</v>
      </c>
      <c r="J1203" t="n">
        <v>-0.006007524426828213</v>
      </c>
      <c r="K1203" t="n">
        <v>0.4820626998500341</v>
      </c>
      <c r="L1203" t="n">
        <v>0.474597552927753</v>
      </c>
      <c r="M1203" t="n">
        <v>0</v>
      </c>
      <c r="N1203" t="n">
        <v>0</v>
      </c>
      <c r="O1203" t="n">
        <v>0</v>
      </c>
      <c r="P1203" t="n">
        <v>100.30855112095</v>
      </c>
      <c r="Q1203" t="n">
        <v>0.03823773898586866</v>
      </c>
      <c r="R1203" t="n">
        <v>0.04654346338124572</v>
      </c>
    </row>
    <row r="1204">
      <c r="A1204" t="n">
        <v>74.49218721285034</v>
      </c>
      <c r="B1204" t="n">
        <v>40.25518965055718</v>
      </c>
      <c r="C1204" t="n">
        <v>1.157707190429335</v>
      </c>
      <c r="D1204" t="n">
        <v>46.37665541725137</v>
      </c>
      <c r="E1204" t="inlineStr">
        <is>
          <t>Turbine</t>
        </is>
      </c>
      <c r="F1204" t="inlineStr">
        <is>
          <t>Atlanta</t>
        </is>
      </c>
      <c r="G1204" t="n">
        <v>0</v>
      </c>
      <c r="H1204" t="n">
        <v>0.2203516096563288</v>
      </c>
      <c r="I1204" t="n">
        <v>0.4351106166867529</v>
      </c>
      <c r="J1204" t="n">
        <v>-0.6232869525840151</v>
      </c>
      <c r="K1204" t="n">
        <v>-0.3073871293939071</v>
      </c>
      <c r="L1204" t="n">
        <v>0.5221357090856509</v>
      </c>
      <c r="M1204" t="n">
        <v>0</v>
      </c>
      <c r="N1204" t="n">
        <v>1</v>
      </c>
      <c r="O1204" t="n">
        <v>0</v>
      </c>
      <c r="P1204" t="n">
        <v>86.240140767125</v>
      </c>
      <c r="Q1204" t="n">
        <v>0.04074844074844075</v>
      </c>
      <c r="R1204" t="n">
        <v>0.03726287262872629</v>
      </c>
    </row>
    <row r="1205">
      <c r="A1205" t="n">
        <v>73.61503525206102</v>
      </c>
      <c r="B1205" t="n">
        <v>28.98923624317304</v>
      </c>
      <c r="C1205" t="n">
        <v>1.521615844822445</v>
      </c>
      <c r="D1205" t="n">
        <v>47.32787976305355</v>
      </c>
      <c r="E1205" t="inlineStr">
        <is>
          <t>Compressor</t>
        </is>
      </c>
      <c r="F1205" t="inlineStr">
        <is>
          <t>Chicago</t>
        </is>
      </c>
      <c r="G1205" t="n">
        <v>0</v>
      </c>
      <c r="H1205" t="n">
        <v>0.166206623771011</v>
      </c>
      <c r="I1205" t="n">
        <v>-0.6500748006278987</v>
      </c>
      <c r="J1205" t="n">
        <v>-0.1237967218481471</v>
      </c>
      <c r="K1205" t="n">
        <v>-0.2270572681613466</v>
      </c>
      <c r="L1205" t="n">
        <v>0.4973779290796739</v>
      </c>
      <c r="M1205" t="n">
        <v>0</v>
      </c>
      <c r="N1205" t="n">
        <v>0</v>
      </c>
      <c r="O1205" t="n">
        <v>0</v>
      </c>
      <c r="P1205" t="n">
        <v>112.0138040566989</v>
      </c>
      <c r="Q1205" t="n">
        <v>0.03823773898586866</v>
      </c>
      <c r="R1205" t="n">
        <v>0.04654346338124572</v>
      </c>
    </row>
    <row r="1206">
      <c r="A1206" t="n">
        <v>75.07991326912544</v>
      </c>
      <c r="B1206" t="n">
        <v>34.43330521667128</v>
      </c>
      <c r="C1206" t="n">
        <v>1.877093980516202</v>
      </c>
      <c r="D1206" t="n">
        <v>61.53768539088567</v>
      </c>
      <c r="E1206" t="inlineStr">
        <is>
          <t>Compressor</t>
        </is>
      </c>
      <c r="F1206" t="inlineStr">
        <is>
          <t>San Francisco</t>
        </is>
      </c>
      <c r="G1206" t="n">
        <v>0</v>
      </c>
      <c r="H1206" t="n">
        <v>0.2566308639292293</v>
      </c>
      <c r="I1206" t="n">
        <v>-0.1256785025726254</v>
      </c>
      <c r="J1206" t="n">
        <v>0.3641220288486282</v>
      </c>
      <c r="K1206" t="n">
        <v>0.972945359255417</v>
      </c>
      <c r="L1206" t="n">
        <v>0.5549162467275401</v>
      </c>
      <c r="M1206" t="n">
        <v>1</v>
      </c>
      <c r="N1206" t="n">
        <v>0</v>
      </c>
      <c r="O1206" t="n">
        <v>0</v>
      </c>
      <c r="P1206" t="n">
        <v>140.9320532551539</v>
      </c>
      <c r="Q1206" t="n">
        <v>0.03823773898586866</v>
      </c>
      <c r="R1206" t="n">
        <v>0.05615550755939525</v>
      </c>
    </row>
    <row r="1207">
      <c r="A1207" t="n">
        <v>54.72832143410352</v>
      </c>
      <c r="B1207" t="n">
        <v>42.25467317098341</v>
      </c>
      <c r="C1207" t="n">
        <v>2.127661594765469</v>
      </c>
      <c r="D1207" t="n">
        <v>44.34868628207594</v>
      </c>
      <c r="E1207" t="inlineStr">
        <is>
          <t>Compressor</t>
        </is>
      </c>
      <c r="F1207" t="inlineStr">
        <is>
          <t>San Francisco</t>
        </is>
      </c>
      <c r="G1207" t="n">
        <v>0</v>
      </c>
      <c r="H1207" t="n">
        <v>-0.9996356690206788</v>
      </c>
      <c r="I1207" t="n">
        <v>0.6277095277656264</v>
      </c>
      <c r="J1207" t="n">
        <v>0.7080437079442382</v>
      </c>
      <c r="K1207" t="n">
        <v>-0.4786469167736935</v>
      </c>
      <c r="L1207" t="n">
        <v>0.541772278232667</v>
      </c>
      <c r="M1207" t="n">
        <v>0</v>
      </c>
      <c r="N1207" t="n">
        <v>1</v>
      </c>
      <c r="O1207" t="n">
        <v>1</v>
      </c>
      <c r="P1207" t="n">
        <v>116.4433476613219</v>
      </c>
      <c r="Q1207" t="n">
        <v>0.03823773898586866</v>
      </c>
      <c r="R1207" t="n">
        <v>0.05615550755939525</v>
      </c>
    </row>
    <row r="1208">
      <c r="A1208" t="n">
        <v>79.03934841086195</v>
      </c>
      <c r="B1208" t="n">
        <v>20.76099913433466</v>
      </c>
      <c r="C1208" t="n">
        <v>2.423830001471225</v>
      </c>
      <c r="D1208" t="n">
        <v>45.86132275026291</v>
      </c>
      <c r="E1208" t="inlineStr">
        <is>
          <t>Turbine</t>
        </is>
      </c>
      <c r="F1208" t="inlineStr">
        <is>
          <t>Atlanta</t>
        </is>
      </c>
      <c r="G1208" t="n">
        <v>0</v>
      </c>
      <c r="H1208" t="n">
        <v>0.5010395518722376</v>
      </c>
      <c r="I1208" t="n">
        <v>-1.442654229801302</v>
      </c>
      <c r="J1208" t="n">
        <v>1.11455568290356</v>
      </c>
      <c r="K1208" t="n">
        <v>-0.3509064125267186</v>
      </c>
      <c r="L1208" t="n">
        <v>0.5500197432867243</v>
      </c>
      <c r="M1208" t="n">
        <v>1</v>
      </c>
      <c r="N1208" t="n">
        <v>0</v>
      </c>
      <c r="O1208" t="n">
        <v>1</v>
      </c>
      <c r="P1208" t="n">
        <v>191.5779439749842</v>
      </c>
      <c r="Q1208" t="n">
        <v>0.04074844074844075</v>
      </c>
      <c r="R1208" t="n">
        <v>0.03726287262872629</v>
      </c>
    </row>
    <row r="1209">
      <c r="A1209" t="n">
        <v>59.02856350371186</v>
      </c>
      <c r="B1209" t="n">
        <v>20.18730532567531</v>
      </c>
      <c r="C1209" t="n">
        <v>1.724049106675512</v>
      </c>
      <c r="D1209" t="n">
        <v>48.78217056989431</v>
      </c>
      <c r="E1209" t="inlineStr">
        <is>
          <t>Pump</t>
        </is>
      </c>
      <c r="F1209" t="inlineStr">
        <is>
          <t>Atlanta</t>
        </is>
      </c>
      <c r="G1209" t="n">
        <v>0</v>
      </c>
      <c r="H1209" t="n">
        <v>-0.7341895928893871</v>
      </c>
      <c r="I1209" t="n">
        <v>-1.497914901725684</v>
      </c>
      <c r="J1209" t="n">
        <v>0.1540571721193638</v>
      </c>
      <c r="K1209" t="n">
        <v>-0.104243991544895</v>
      </c>
      <c r="L1209" t="n">
        <v>0.4249963714250934</v>
      </c>
      <c r="M1209" t="n">
        <v>0</v>
      </c>
      <c r="N1209" t="n">
        <v>0</v>
      </c>
      <c r="O1209" t="n">
        <v>0</v>
      </c>
      <c r="P1209" t="n">
        <v>101.7681421769132</v>
      </c>
      <c r="Q1209" t="n">
        <v>0.04761904761904762</v>
      </c>
      <c r="R1209" t="n">
        <v>0.03726287262872629</v>
      </c>
    </row>
    <row r="1210">
      <c r="A1210" t="n">
        <v>63.64590119771263</v>
      </c>
      <c r="B1210" t="n">
        <v>36.82549831168765</v>
      </c>
      <c r="C1210" t="n">
        <v>1.632553547256122</v>
      </c>
      <c r="D1210" t="n">
        <v>35.52393307724862</v>
      </c>
      <c r="E1210" t="inlineStr">
        <is>
          <t>Pump</t>
        </is>
      </c>
      <c r="F1210" t="inlineStr">
        <is>
          <t>Chicago</t>
        </is>
      </c>
      <c r="G1210" t="n">
        <v>0</v>
      </c>
      <c r="H1210" t="n">
        <v>-0.4491697839563416</v>
      </c>
      <c r="I1210" t="n">
        <v>0.1047478952865271</v>
      </c>
      <c r="J1210" t="n">
        <v>0.02847307969948391</v>
      </c>
      <c r="K1210" t="n">
        <v>-1.223887725089583</v>
      </c>
      <c r="L1210" t="n">
        <v>0.5080092817746451</v>
      </c>
      <c r="M1210" t="n">
        <v>0</v>
      </c>
      <c r="N1210" t="n">
        <v>0</v>
      </c>
      <c r="O1210" t="n">
        <v>0</v>
      </c>
      <c r="P1210" t="n">
        <v>103.9053417686384</v>
      </c>
      <c r="Q1210" t="n">
        <v>0.04761904761904762</v>
      </c>
      <c r="R1210" t="n">
        <v>0.04654346338124572</v>
      </c>
    </row>
    <row r="1211">
      <c r="A1211" t="n">
        <v>83.92002286344599</v>
      </c>
      <c r="B1211" t="n">
        <v>19.12249646843272</v>
      </c>
      <c r="C1211" t="n">
        <v>1.956695545401092</v>
      </c>
      <c r="D1211" t="n">
        <v>40.59146470417819</v>
      </c>
      <c r="E1211" t="inlineStr">
        <is>
          <t>Turbine</t>
        </is>
      </c>
      <c r="F1211" t="inlineStr">
        <is>
          <t>San Francisco</t>
        </is>
      </c>
      <c r="G1211" t="n">
        <v>0</v>
      </c>
      <c r="H1211" t="n">
        <v>0.802314657166641</v>
      </c>
      <c r="I1211" t="n">
        <v>-1.600481901811959</v>
      </c>
      <c r="J1211" t="n">
        <v>0.473380776974852</v>
      </c>
      <c r="K1211" t="n">
        <v>-0.7959401918085968</v>
      </c>
      <c r="L1211" t="n">
        <v>0.521994976624925</v>
      </c>
      <c r="M1211" t="n">
        <v>1</v>
      </c>
      <c r="N1211" t="n">
        <v>0</v>
      </c>
      <c r="O1211" t="n">
        <v>0</v>
      </c>
      <c r="P1211" t="n">
        <v>164.2059349068626</v>
      </c>
      <c r="Q1211" t="n">
        <v>0.04074844074844075</v>
      </c>
      <c r="R1211" t="n">
        <v>0.05615550755939525</v>
      </c>
    </row>
    <row r="1212">
      <c r="A1212" t="n">
        <v>60.91230329192027</v>
      </c>
      <c r="B1212" t="n">
        <v>23.65888194218075</v>
      </c>
      <c r="C1212" t="n">
        <v>1.26810136517506</v>
      </c>
      <c r="D1212" t="n">
        <v>52.30706156457693</v>
      </c>
      <c r="E1212" t="inlineStr">
        <is>
          <t>Pump</t>
        </is>
      </c>
      <c r="F1212" t="inlineStr">
        <is>
          <t>San Francisco</t>
        </is>
      </c>
      <c r="G1212" t="n">
        <v>0</v>
      </c>
      <c r="H1212" t="n">
        <v>-0.61790978186055</v>
      </c>
      <c r="I1212" t="n">
        <v>-1.163517609007164</v>
      </c>
      <c r="J1212" t="n">
        <v>-0.4717631810276719</v>
      </c>
      <c r="K1212" t="n">
        <v>0.193429218473682</v>
      </c>
      <c r="L1212" t="n">
        <v>0.4107942300670657</v>
      </c>
      <c r="M1212" t="n">
        <v>0</v>
      </c>
      <c r="N1212" t="n">
        <v>0</v>
      </c>
      <c r="O1212" t="n">
        <v>0</v>
      </c>
      <c r="P1212" t="n">
        <v>77.24297496044139</v>
      </c>
      <c r="Q1212" t="n">
        <v>0.04761904761904762</v>
      </c>
      <c r="R1212" t="n">
        <v>0.05615550755939525</v>
      </c>
    </row>
    <row r="1213">
      <c r="A1213" t="n">
        <v>26.76314986492104</v>
      </c>
      <c r="B1213" t="n">
        <v>5.873296392875816</v>
      </c>
      <c r="C1213" t="n">
        <v>1.65075265027122</v>
      </c>
      <c r="D1213" t="n">
        <v>48.64230058734777</v>
      </c>
      <c r="E1213" t="inlineStr">
        <is>
          <t>Pump</t>
        </is>
      </c>
      <c r="F1213" t="inlineStr">
        <is>
          <t>Houston</t>
        </is>
      </c>
      <c r="G1213" t="n">
        <v>1</v>
      </c>
      <c r="H1213" t="n">
        <v>-2.725874550743435</v>
      </c>
      <c r="I1213" t="n">
        <v>-2.876702226285762</v>
      </c>
      <c r="J1213" t="n">
        <v>0.05345262897499375</v>
      </c>
      <c r="K1213" t="n">
        <v>-0.1160558594161795</v>
      </c>
      <c r="L1213" t="n">
        <v>0.2467900291911322</v>
      </c>
      <c r="M1213" t="n">
        <v>0</v>
      </c>
      <c r="N1213" t="n">
        <v>0</v>
      </c>
      <c r="O1213" t="n">
        <v>0</v>
      </c>
      <c r="P1213" t="n">
        <v>44.17934056912425</v>
      </c>
      <c r="Q1213" t="n">
        <v>0.04761904761904762</v>
      </c>
      <c r="R1213" t="n">
        <v>0.03997243280496209</v>
      </c>
    </row>
    <row r="1214">
      <c r="A1214" t="n">
        <v>74.76651040800557</v>
      </c>
      <c r="B1214" t="n">
        <v>41.01637106895064</v>
      </c>
      <c r="C1214" t="n">
        <v>1.327148047186462</v>
      </c>
      <c r="D1214" t="n">
        <v>54.75840376843966</v>
      </c>
      <c r="E1214" t="inlineStr">
        <is>
          <t>Turbine</t>
        </is>
      </c>
      <c r="F1214" t="inlineStr">
        <is>
          <t>New York</t>
        </is>
      </c>
      <c r="G1214" t="n">
        <v>0</v>
      </c>
      <c r="H1214" t="n">
        <v>0.237285078648782</v>
      </c>
      <c r="I1214" t="n">
        <v>0.5084309070609401</v>
      </c>
      <c r="J1214" t="n">
        <v>-0.390717455772117</v>
      </c>
      <c r="K1214" t="n">
        <v>0.400442400946162</v>
      </c>
      <c r="L1214" t="n">
        <v>0.5398982653722277</v>
      </c>
      <c r="M1214" t="n">
        <v>0</v>
      </c>
      <c r="N1214" t="n">
        <v>1</v>
      </c>
      <c r="O1214" t="n">
        <v>0</v>
      </c>
      <c r="P1214" t="n">
        <v>99.22622828293089</v>
      </c>
      <c r="Q1214" t="n">
        <v>0.04074844074844075</v>
      </c>
      <c r="R1214" t="n">
        <v>0.03151260504201681</v>
      </c>
    </row>
    <row r="1215">
      <c r="A1215" t="n">
        <v>76.17005949576698</v>
      </c>
      <c r="B1215" t="n">
        <v>28.31303795505355</v>
      </c>
      <c r="C1215" t="n">
        <v>1.46474022363629</v>
      </c>
      <c r="D1215" t="n">
        <v>52.12362053808077</v>
      </c>
      <c r="E1215" t="inlineStr">
        <is>
          <t>Pump</t>
        </is>
      </c>
      <c r="F1215" t="inlineStr">
        <is>
          <t>Chicago</t>
        </is>
      </c>
      <c r="G1215" t="n">
        <v>0</v>
      </c>
      <c r="H1215" t="n">
        <v>0.3239235961957376</v>
      </c>
      <c r="I1215" t="n">
        <v>-0.7152091478904608</v>
      </c>
      <c r="J1215" t="n">
        <v>-0.201862513377331</v>
      </c>
      <c r="K1215" t="n">
        <v>0.1779378233387439</v>
      </c>
      <c r="L1215" t="n">
        <v>0.4983890335765118</v>
      </c>
      <c r="M1215" t="n">
        <v>1</v>
      </c>
      <c r="N1215" t="n">
        <v>0</v>
      </c>
      <c r="O1215" t="n">
        <v>0</v>
      </c>
      <c r="P1215" t="n">
        <v>111.5693499802192</v>
      </c>
      <c r="Q1215" t="n">
        <v>0.04761904761904762</v>
      </c>
      <c r="R1215" t="n">
        <v>0.04654346338124572</v>
      </c>
    </row>
    <row r="1216">
      <c r="A1216" t="n">
        <v>69.50970659161963</v>
      </c>
      <c r="B1216" t="n">
        <v>30.33501734940561</v>
      </c>
      <c r="C1216" t="n">
        <v>1.924402728865725</v>
      </c>
      <c r="D1216" t="n">
        <v>52.74482907628421</v>
      </c>
      <c r="E1216" t="inlineStr">
        <is>
          <t>Turbine</t>
        </is>
      </c>
      <c r="F1216" t="inlineStr">
        <is>
          <t>Atlanta</t>
        </is>
      </c>
      <c r="G1216" t="n">
        <v>0</v>
      </c>
      <c r="H1216" t="n">
        <v>-0.08720780418530898</v>
      </c>
      <c r="I1216" t="n">
        <v>-0.5204433368208542</v>
      </c>
      <c r="J1216" t="n">
        <v>0.4290566143377712</v>
      </c>
      <c r="K1216" t="n">
        <v>0.2303982086207052</v>
      </c>
      <c r="L1216" t="n">
        <v>0.5215860552101879</v>
      </c>
      <c r="M1216" t="n">
        <v>0</v>
      </c>
      <c r="N1216" t="n">
        <v>0</v>
      </c>
      <c r="O1216" t="n">
        <v>0</v>
      </c>
      <c r="P1216" t="n">
        <v>133.7646690475687</v>
      </c>
      <c r="Q1216" t="n">
        <v>0.04074844074844075</v>
      </c>
      <c r="R1216" t="n">
        <v>0.03726287262872629</v>
      </c>
    </row>
    <row r="1217">
      <c r="A1217" t="n">
        <v>70.75673540613386</v>
      </c>
      <c r="B1217" t="n">
        <v>30.75928331196104</v>
      </c>
      <c r="C1217" t="n">
        <v>2.056760676729169</v>
      </c>
      <c r="D1217" t="n">
        <v>44.03874220953164</v>
      </c>
      <c r="E1217" t="inlineStr">
        <is>
          <t>Compressor</t>
        </is>
      </c>
      <c r="F1217" t="inlineStr">
        <is>
          <t>Chicago</t>
        </is>
      </c>
      <c r="G1217" t="n">
        <v>0</v>
      </c>
      <c r="H1217" t="n">
        <v>-0.01023099676906835</v>
      </c>
      <c r="I1217" t="n">
        <v>-0.4795762021026913</v>
      </c>
      <c r="J1217" t="n">
        <v>0.6107272097466427</v>
      </c>
      <c r="K1217" t="n">
        <v>-0.5048213565335814</v>
      </c>
      <c r="L1217" t="n">
        <v>0.5381539387738725</v>
      </c>
      <c r="M1217" t="n">
        <v>0</v>
      </c>
      <c r="N1217" t="n">
        <v>0</v>
      </c>
      <c r="O1217" t="n">
        <v>1</v>
      </c>
      <c r="P1217" t="n">
        <v>145.5296709970666</v>
      </c>
      <c r="Q1217" t="n">
        <v>0.03823773898586866</v>
      </c>
      <c r="R1217" t="n">
        <v>0.04654346338124572</v>
      </c>
    </row>
    <row r="1218">
      <c r="A1218" t="n">
        <v>61.91506397106812</v>
      </c>
      <c r="B1218" t="n">
        <v>34.53639566589826</v>
      </c>
      <c r="C1218" t="n">
        <v>1.732131871617897</v>
      </c>
      <c r="D1218" t="n">
        <v>41.09331866754299</v>
      </c>
      <c r="E1218" t="inlineStr">
        <is>
          <t>Pump</t>
        </is>
      </c>
      <c r="F1218" t="inlineStr">
        <is>
          <t>Chicago</t>
        </is>
      </c>
      <c r="G1218" t="n">
        <v>0</v>
      </c>
      <c r="H1218" t="n">
        <v>-0.5560111995784622</v>
      </c>
      <c r="I1218" t="n">
        <v>-0.1157483840890701</v>
      </c>
      <c r="J1218" t="n">
        <v>0.1651513356610049</v>
      </c>
      <c r="K1218" t="n">
        <v>-0.7535591705342651</v>
      </c>
      <c r="L1218" t="n">
        <v>0.4998101611461472</v>
      </c>
      <c r="M1218" t="n">
        <v>0</v>
      </c>
      <c r="N1218" t="n">
        <v>0</v>
      </c>
      <c r="O1218" t="n">
        <v>0</v>
      </c>
      <c r="P1218" t="n">
        <v>107.245055637548</v>
      </c>
      <c r="Q1218" t="n">
        <v>0.04761904761904762</v>
      </c>
      <c r="R1218" t="n">
        <v>0.04654346338124572</v>
      </c>
    </row>
    <row r="1219">
      <c r="A1219" t="n">
        <v>78.98669160339175</v>
      </c>
      <c r="B1219" t="n">
        <v>41.7054177567955</v>
      </c>
      <c r="C1219" t="n">
        <v>1.702677084664568</v>
      </c>
      <c r="D1219" t="n">
        <v>61.23302531113856</v>
      </c>
      <c r="E1219" t="inlineStr">
        <is>
          <t>Compressor</t>
        </is>
      </c>
      <c r="F1219" t="inlineStr">
        <is>
          <t>Chicago</t>
        </is>
      </c>
      <c r="G1219" t="n">
        <v>0</v>
      </c>
      <c r="H1219" t="n">
        <v>0.4977891434770101</v>
      </c>
      <c r="I1219" t="n">
        <v>0.5748028678226543</v>
      </c>
      <c r="J1219" t="n">
        <v>0.1247225682931885</v>
      </c>
      <c r="K1219" t="n">
        <v>0.9472171469391655</v>
      </c>
      <c r="L1219" t="n">
        <v>0.5868753923371552</v>
      </c>
      <c r="M1219" t="n">
        <v>1</v>
      </c>
      <c r="N1219" t="n">
        <v>1</v>
      </c>
      <c r="O1219" t="n">
        <v>0</v>
      </c>
      <c r="P1219" t="n">
        <v>134.4888297865624</v>
      </c>
      <c r="Q1219" t="n">
        <v>0.03823773898586866</v>
      </c>
      <c r="R1219" t="n">
        <v>0.04654346338124572</v>
      </c>
    </row>
    <row r="1220">
      <c r="A1220" t="n">
        <v>72.53165238037981</v>
      </c>
      <c r="B1220" t="n">
        <v>37.15020631318913</v>
      </c>
      <c r="C1220" t="n">
        <v>0.7558708935884837</v>
      </c>
      <c r="D1220" t="n">
        <v>63.71952050679156</v>
      </c>
      <c r="E1220" t="inlineStr">
        <is>
          <t>Pump</t>
        </is>
      </c>
      <c r="F1220" t="inlineStr">
        <is>
          <t>San Francisco</t>
        </is>
      </c>
      <c r="G1220" t="n">
        <v>0</v>
      </c>
      <c r="H1220" t="n">
        <v>0.09933138103338056</v>
      </c>
      <c r="I1220" t="n">
        <v>0.1360251760787441</v>
      </c>
      <c r="J1220" t="n">
        <v>-1.174835540956591</v>
      </c>
      <c r="K1220" t="n">
        <v>1.157198961327852</v>
      </c>
      <c r="L1220" t="n">
        <v>0.4697808452200656</v>
      </c>
      <c r="M1220" t="n">
        <v>0</v>
      </c>
      <c r="N1220" t="n">
        <v>0</v>
      </c>
      <c r="O1220" t="n">
        <v>0</v>
      </c>
      <c r="P1220" t="n">
        <v>54.82456489820696</v>
      </c>
      <c r="Q1220" t="n">
        <v>0.04761904761904762</v>
      </c>
      <c r="R1220" t="n">
        <v>0.05615550755939525</v>
      </c>
    </row>
    <row r="1221">
      <c r="A1221" t="n">
        <v>70.57864047426756</v>
      </c>
      <c r="B1221" t="n">
        <v>43.72195426926452</v>
      </c>
      <c r="C1221" t="n">
        <v>1.225798159368218</v>
      </c>
      <c r="D1221" t="n">
        <v>27.83879353048112</v>
      </c>
      <c r="E1221" t="inlineStr">
        <is>
          <t>Pump</t>
        </is>
      </c>
      <c r="F1221" t="inlineStr">
        <is>
          <t>Atlanta</t>
        </is>
      </c>
      <c r="G1221" t="n">
        <v>0</v>
      </c>
      <c r="H1221" t="n">
        <v>-0.02122447110784765</v>
      </c>
      <c r="I1221" t="n">
        <v>0.7690443969398991</v>
      </c>
      <c r="J1221" t="n">
        <v>-0.5298273072149563</v>
      </c>
      <c r="K1221" t="n">
        <v>-1.872889399688312</v>
      </c>
      <c r="L1221" t="n">
        <v>0.5300087265598825</v>
      </c>
      <c r="M1221" t="n">
        <v>0</v>
      </c>
      <c r="N1221" t="n">
        <v>1</v>
      </c>
      <c r="O1221" t="n">
        <v>0</v>
      </c>
      <c r="P1221" t="n">
        <v>86.51516758406838</v>
      </c>
      <c r="Q1221" t="n">
        <v>0.04761904761904762</v>
      </c>
      <c r="R1221" t="n">
        <v>0.03726287262872629</v>
      </c>
    </row>
    <row r="1222">
      <c r="A1222" t="n">
        <v>65.93114755495625</v>
      </c>
      <c r="B1222" t="n">
        <v>39.17956168741355</v>
      </c>
      <c r="C1222" t="n">
        <v>1.681792136923095</v>
      </c>
      <c r="D1222" t="n">
        <v>43.12375280938652</v>
      </c>
      <c r="E1222" t="inlineStr">
        <is>
          <t>Turbine</t>
        </is>
      </c>
      <c r="F1222" t="inlineStr">
        <is>
          <t>Chicago</t>
        </is>
      </c>
      <c r="G1222" t="n">
        <v>0</v>
      </c>
      <c r="H1222" t="n">
        <v>-0.3081057069336039</v>
      </c>
      <c r="I1222" t="n">
        <v>0.3315014734699651</v>
      </c>
      <c r="J1222" t="n">
        <v>0.09605650816968846</v>
      </c>
      <c r="K1222" t="n">
        <v>-0.5820912160228664</v>
      </c>
      <c r="L1222" t="n">
        <v>0.5301453231415694</v>
      </c>
      <c r="M1222" t="n">
        <v>0</v>
      </c>
      <c r="N1222" t="n">
        <v>0</v>
      </c>
      <c r="O1222" t="n">
        <v>0</v>
      </c>
      <c r="P1222" t="n">
        <v>110.8824855362418</v>
      </c>
      <c r="Q1222" t="n">
        <v>0.04074844074844075</v>
      </c>
      <c r="R1222" t="n">
        <v>0.04654346338124572</v>
      </c>
    </row>
    <row r="1223">
      <c r="A1223" t="n">
        <v>79.55269237207206</v>
      </c>
      <c r="B1223" t="n">
        <v>27.66190686258171</v>
      </c>
      <c r="C1223" t="n">
        <v>1.482049351199946</v>
      </c>
      <c r="D1223" t="n">
        <v>39.29517099126595</v>
      </c>
      <c r="E1223" t="inlineStr">
        <is>
          <t>Compressor</t>
        </is>
      </c>
      <c r="F1223" t="inlineStr">
        <is>
          <t>Atlanta</t>
        </is>
      </c>
      <c r="G1223" t="n">
        <v>0</v>
      </c>
      <c r="H1223" t="n">
        <v>0.5327273354907373</v>
      </c>
      <c r="I1223" t="n">
        <v>-0.7779289143194135</v>
      </c>
      <c r="J1223" t="n">
        <v>-0.1781045180226299</v>
      </c>
      <c r="K1223" t="n">
        <v>-0.9054107857167729</v>
      </c>
      <c r="L1223" t="n">
        <v>0.5081607514991009</v>
      </c>
      <c r="M1223" t="n">
        <v>1</v>
      </c>
      <c r="N1223" t="n">
        <v>0</v>
      </c>
      <c r="O1223" t="n">
        <v>0</v>
      </c>
      <c r="P1223" t="n">
        <v>117.9010161162383</v>
      </c>
      <c r="Q1223" t="n">
        <v>0.03823773898586866</v>
      </c>
      <c r="R1223" t="n">
        <v>0.03726287262872629</v>
      </c>
    </row>
    <row r="1224">
      <c r="A1224" t="n">
        <v>81.79297184063826</v>
      </c>
      <c r="B1224" t="n">
        <v>36.95965674537603</v>
      </c>
      <c r="C1224" t="n">
        <v>1.314651042391909</v>
      </c>
      <c r="D1224" t="n">
        <v>54.90257444428519</v>
      </c>
      <c r="E1224" t="inlineStr">
        <is>
          <t>Turbine</t>
        </is>
      </c>
      <c r="F1224" t="inlineStr">
        <is>
          <t>New York</t>
        </is>
      </c>
      <c r="G1224" t="n">
        <v>0</v>
      </c>
      <c r="H1224" t="n">
        <v>0.6710156887374548</v>
      </c>
      <c r="I1224" t="n">
        <v>0.117670616567531</v>
      </c>
      <c r="J1224" t="n">
        <v>-0.407870474072131</v>
      </c>
      <c r="K1224" t="n">
        <v>0.4126174576881225</v>
      </c>
      <c r="L1224" t="n">
        <v>0.5442014416229786</v>
      </c>
      <c r="M1224" t="n">
        <v>1</v>
      </c>
      <c r="N1224" t="n">
        <v>0</v>
      </c>
      <c r="O1224" t="n">
        <v>0</v>
      </c>
      <c r="P1224" t="n">
        <v>107.5292156906272</v>
      </c>
      <c r="Q1224" t="n">
        <v>0.04074844074844075</v>
      </c>
      <c r="R1224" t="n">
        <v>0.03151260504201681</v>
      </c>
    </row>
    <row r="1225">
      <c r="A1225" t="n">
        <v>74.7900314339276</v>
      </c>
      <c r="B1225" t="n">
        <v>26.32025610015618</v>
      </c>
      <c r="C1225" t="n">
        <v>1.052155744152114</v>
      </c>
      <c r="D1225" t="n">
        <v>39.98196832806936</v>
      </c>
      <c r="E1225" t="inlineStr">
        <is>
          <t>Compressor</t>
        </is>
      </c>
      <c r="F1225" t="inlineStr">
        <is>
          <t>Houston</t>
        </is>
      </c>
      <c r="G1225" t="n">
        <v>0</v>
      </c>
      <c r="H1225" t="n">
        <v>0.2387369885497871</v>
      </c>
      <c r="I1225" t="n">
        <v>-0.9071625255252783</v>
      </c>
      <c r="J1225" t="n">
        <v>-0.7681637386099971</v>
      </c>
      <c r="K1225" t="n">
        <v>-0.8474114977425108</v>
      </c>
      <c r="L1225" t="n">
        <v>0.4521267465296936</v>
      </c>
      <c r="M1225" t="n">
        <v>0</v>
      </c>
      <c r="N1225" t="n">
        <v>0</v>
      </c>
      <c r="O1225" t="n">
        <v>0</v>
      </c>
      <c r="P1225" t="n">
        <v>78.6907611785241</v>
      </c>
      <c r="Q1225" t="n">
        <v>0.03823773898586866</v>
      </c>
      <c r="R1225" t="n">
        <v>0.03997243280496209</v>
      </c>
    </row>
    <row r="1226">
      <c r="A1226" t="n">
        <v>63.83856541951057</v>
      </c>
      <c r="B1226" t="n">
        <v>28.07832756918203</v>
      </c>
      <c r="C1226" t="n">
        <v>2.03027993904591</v>
      </c>
      <c r="D1226" t="n">
        <v>42.16239830629831</v>
      </c>
      <c r="E1226" t="inlineStr">
        <is>
          <t>Pump</t>
        </is>
      </c>
      <c r="F1226" t="inlineStr">
        <is>
          <t>Chicago</t>
        </is>
      </c>
      <c r="G1226" t="n">
        <v>0</v>
      </c>
      <c r="H1226" t="n">
        <v>-0.4372769740030149</v>
      </c>
      <c r="I1226" t="n">
        <v>-0.737817468627268</v>
      </c>
      <c r="J1226" t="n">
        <v>0.5743805342395011</v>
      </c>
      <c r="K1226" t="n">
        <v>-0.6632765580183423</v>
      </c>
      <c r="L1226" t="n">
        <v>0.5008362644712011</v>
      </c>
      <c r="M1226" t="n">
        <v>0</v>
      </c>
      <c r="N1226" t="n">
        <v>0</v>
      </c>
      <c r="O1226" t="n">
        <v>1</v>
      </c>
      <c r="P1226" t="n">
        <v>129.6101587087023</v>
      </c>
      <c r="Q1226" t="n">
        <v>0.04761904761904762</v>
      </c>
      <c r="R1226" t="n">
        <v>0.04654346338124572</v>
      </c>
    </row>
    <row r="1227">
      <c r="A1227" t="n">
        <v>38.11754228095843</v>
      </c>
      <c r="B1227" t="n">
        <v>6.40011316762276</v>
      </c>
      <c r="C1227" t="n">
        <v>1.328275713195587</v>
      </c>
      <c r="D1227" t="n">
        <v>38.30113946867901</v>
      </c>
      <c r="E1227" t="inlineStr">
        <is>
          <t>Pump</t>
        </is>
      </c>
      <c r="F1227" t="inlineStr">
        <is>
          <t>Chicago</t>
        </is>
      </c>
      <c r="G1227" t="n">
        <v>1</v>
      </c>
      <c r="H1227" t="n">
        <v>-2.02498867852868</v>
      </c>
      <c r="I1227" t="n">
        <v>-2.825956953260098</v>
      </c>
      <c r="J1227" t="n">
        <v>-0.3891696548383082</v>
      </c>
      <c r="K1227" t="n">
        <v>-0.9893556664618723</v>
      </c>
      <c r="L1227" t="n">
        <v>0.2616376457627134</v>
      </c>
      <c r="M1227" t="n">
        <v>0</v>
      </c>
      <c r="N1227" t="n">
        <v>0</v>
      </c>
      <c r="O1227" t="n">
        <v>0</v>
      </c>
      <c r="P1227" t="n">
        <v>50.630605658503</v>
      </c>
      <c r="Q1227" t="n">
        <v>0.04761904761904762</v>
      </c>
      <c r="R1227" t="n">
        <v>0.04654346338124572</v>
      </c>
    </row>
    <row r="1228">
      <c r="A1228" t="n">
        <v>70.68072269248621</v>
      </c>
      <c r="B1228" t="n">
        <v>35.12726926719705</v>
      </c>
      <c r="C1228" t="n">
        <v>1.969297901587556</v>
      </c>
      <c r="D1228" t="n">
        <v>39.52467218963</v>
      </c>
      <c r="E1228" t="inlineStr">
        <is>
          <t>Pump</t>
        </is>
      </c>
      <c r="F1228" t="inlineStr">
        <is>
          <t>San Francisco</t>
        </is>
      </c>
      <c r="G1228" t="n">
        <v>0</v>
      </c>
      <c r="H1228" t="n">
        <v>-0.01492312252553675</v>
      </c>
      <c r="I1228" t="n">
        <v>-0.05883288014376128</v>
      </c>
      <c r="J1228" t="n">
        <v>0.4906783974721999</v>
      </c>
      <c r="K1228" t="n">
        <v>-0.8860296591732301</v>
      </c>
      <c r="L1228" t="n">
        <v>0.5506077118630328</v>
      </c>
      <c r="M1228" t="n">
        <v>0</v>
      </c>
      <c r="N1228" t="n">
        <v>0</v>
      </c>
      <c r="O1228" t="n">
        <v>0</v>
      </c>
      <c r="P1228" t="n">
        <v>139.1913988810051</v>
      </c>
      <c r="Q1228" t="n">
        <v>0.04761904761904762</v>
      </c>
      <c r="R1228" t="n">
        <v>0.05615550755939525</v>
      </c>
    </row>
    <row r="1229">
      <c r="A1229" t="n">
        <v>59.1387370081859</v>
      </c>
      <c r="B1229" t="n">
        <v>37.13580626502048</v>
      </c>
      <c r="C1229" t="n">
        <v>1.405124221370158</v>
      </c>
      <c r="D1229" t="n">
        <v>46.75423260215356</v>
      </c>
      <c r="E1229" t="inlineStr">
        <is>
          <t>Turbine</t>
        </is>
      </c>
      <c r="F1229" t="inlineStr">
        <is>
          <t>Houston</t>
        </is>
      </c>
      <c r="G1229" t="n">
        <v>0</v>
      </c>
      <c r="H1229" t="n">
        <v>-0.7273887840086602</v>
      </c>
      <c r="I1229" t="n">
        <v>0.1346381010824096</v>
      </c>
      <c r="J1229" t="n">
        <v>-0.2836896707366975</v>
      </c>
      <c r="K1229" t="n">
        <v>-0.2755011468687278</v>
      </c>
      <c r="L1229" t="n">
        <v>0.4762952217949189</v>
      </c>
      <c r="M1229" t="n">
        <v>0</v>
      </c>
      <c r="N1229" t="n">
        <v>0</v>
      </c>
      <c r="O1229" t="n">
        <v>0</v>
      </c>
      <c r="P1229" t="n">
        <v>83.09727179144176</v>
      </c>
      <c r="Q1229" t="n">
        <v>0.04074844074844075</v>
      </c>
      <c r="R1229" t="n">
        <v>0.03997243280496209</v>
      </c>
    </row>
    <row r="1230">
      <c r="A1230" t="n">
        <v>56.79977488779294</v>
      </c>
      <c r="B1230" t="n">
        <v>26.00702512911381</v>
      </c>
      <c r="C1230" t="n">
        <v>2.041420716958195</v>
      </c>
      <c r="D1230" t="n">
        <v>50.14033733881851</v>
      </c>
      <c r="E1230" t="inlineStr">
        <is>
          <t>Turbine</t>
        </is>
      </c>
      <c r="F1230" t="inlineStr">
        <is>
          <t>Houston</t>
        </is>
      </c>
      <c r="G1230" t="n">
        <v>0</v>
      </c>
      <c r="H1230" t="n">
        <v>-0.8717686368234541</v>
      </c>
      <c r="I1230" t="n">
        <v>-0.9373342890445286</v>
      </c>
      <c r="J1230" t="n">
        <v>0.5896720357270503</v>
      </c>
      <c r="K1230" t="n">
        <v>0.01045171463612069</v>
      </c>
      <c r="L1230" t="n">
        <v>0.468835509901817</v>
      </c>
      <c r="M1230" t="n">
        <v>0</v>
      </c>
      <c r="N1230" t="n">
        <v>0</v>
      </c>
      <c r="O1230" t="n">
        <v>1</v>
      </c>
      <c r="P1230" t="n">
        <v>115.9522371745024</v>
      </c>
      <c r="Q1230" t="n">
        <v>0.04074844074844075</v>
      </c>
      <c r="R1230" t="n">
        <v>0.03997243280496209</v>
      </c>
    </row>
    <row r="1231">
      <c r="A1231" t="n">
        <v>68.96413146594219</v>
      </c>
      <c r="B1231" t="n">
        <v>34.95967303821177</v>
      </c>
      <c r="C1231" t="n">
        <v>1.295417465393029</v>
      </c>
      <c r="D1231" t="n">
        <v>53.44662304643983</v>
      </c>
      <c r="E1231" t="inlineStr">
        <is>
          <t>Pump</t>
        </is>
      </c>
      <c r="F1231" t="inlineStr">
        <is>
          <t>Houston</t>
        </is>
      </c>
      <c r="G1231" t="n">
        <v>0</v>
      </c>
      <c r="H1231" t="n">
        <v>-0.1208851586229637</v>
      </c>
      <c r="I1231" t="n">
        <v>-0.07497647466391513</v>
      </c>
      <c r="J1231" t="n">
        <v>-0.434269911670196</v>
      </c>
      <c r="K1231" t="n">
        <v>0.2896639459677732</v>
      </c>
      <c r="L1231" t="n">
        <v>0.4907254611012715</v>
      </c>
      <c r="M1231" t="n">
        <v>0</v>
      </c>
      <c r="N1231" t="n">
        <v>0</v>
      </c>
      <c r="O1231" t="n">
        <v>0</v>
      </c>
      <c r="P1231" t="n">
        <v>89.33734038664247</v>
      </c>
      <c r="Q1231" t="n">
        <v>0.04761904761904762</v>
      </c>
      <c r="R1231" t="n">
        <v>0.03997243280496209</v>
      </c>
    </row>
    <row r="1232">
      <c r="A1232" t="n">
        <v>87.87346414429825</v>
      </c>
      <c r="B1232" t="n">
        <v>31.21181294756643</v>
      </c>
      <c r="C1232" t="n">
        <v>1.380877849050773</v>
      </c>
      <c r="D1232" t="n">
        <v>47.62008672693994</v>
      </c>
      <c r="E1232" t="inlineStr">
        <is>
          <t>Turbine</t>
        </is>
      </c>
      <c r="F1232" t="inlineStr">
        <is>
          <t>San Francisco</t>
        </is>
      </c>
      <c r="G1232" t="n">
        <v>0</v>
      </c>
      <c r="H1232" t="n">
        <v>1.046353355042382</v>
      </c>
      <c r="I1232" t="n">
        <v>-0.4359865880057777</v>
      </c>
      <c r="J1232" t="n">
        <v>-0.3169695225844493</v>
      </c>
      <c r="K1232" t="n">
        <v>-0.2023807079326594</v>
      </c>
      <c r="L1232" t="n">
        <v>0.5439701428458574</v>
      </c>
      <c r="M1232" t="n">
        <v>1</v>
      </c>
      <c r="N1232" t="n">
        <v>0</v>
      </c>
      <c r="O1232" t="n">
        <v>0</v>
      </c>
      <c r="P1232" t="n">
        <v>121.3425201562188</v>
      </c>
      <c r="Q1232" t="n">
        <v>0.04074844074844075</v>
      </c>
      <c r="R1232" t="n">
        <v>0.05615550755939525</v>
      </c>
    </row>
    <row r="1233">
      <c r="A1233" t="n">
        <v>81.01330164889551</v>
      </c>
      <c r="B1233" t="n">
        <v>23.90170789255307</v>
      </c>
      <c r="C1233" t="n">
        <v>2.038596252133895</v>
      </c>
      <c r="D1233" t="n">
        <v>49.46454347707573</v>
      </c>
      <c r="E1233" t="inlineStr">
        <is>
          <t>Compressor</t>
        </is>
      </c>
      <c r="F1233" t="inlineStr">
        <is>
          <t>New York</t>
        </is>
      </c>
      <c r="G1233" t="n">
        <v>0</v>
      </c>
      <c r="H1233" t="n">
        <v>0.6228880741230767</v>
      </c>
      <c r="I1233" t="n">
        <v>-1.140127561954697</v>
      </c>
      <c r="J1233" t="n">
        <v>0.5857952590421218</v>
      </c>
      <c r="K1233" t="n">
        <v>-0.04661834183918251</v>
      </c>
      <c r="L1233" t="n">
        <v>0.5402337601956907</v>
      </c>
      <c r="M1233" t="n">
        <v>1</v>
      </c>
      <c r="N1233" t="n">
        <v>0</v>
      </c>
      <c r="O1233" t="n">
        <v>1</v>
      </c>
      <c r="P1233" t="n">
        <v>165.1534131144311</v>
      </c>
      <c r="Q1233" t="n">
        <v>0.03823773898586866</v>
      </c>
      <c r="R1233" t="n">
        <v>0.03151260504201681</v>
      </c>
    </row>
    <row r="1234">
      <c r="A1234" t="n">
        <v>59.27256974260193</v>
      </c>
      <c r="B1234" t="n">
        <v>37.68677811776056</v>
      </c>
      <c r="C1234" t="n">
        <v>1.812644756271034</v>
      </c>
      <c r="D1234" t="n">
        <v>56.14147694037733</v>
      </c>
      <c r="E1234" t="inlineStr">
        <is>
          <t>Compressor</t>
        </is>
      </c>
      <c r="F1234" t="inlineStr">
        <is>
          <t>San Francisco</t>
        </is>
      </c>
      <c r="G1234" t="n">
        <v>0</v>
      </c>
      <c r="H1234" t="n">
        <v>-0.7191275341456048</v>
      </c>
      <c r="I1234" t="n">
        <v>0.1877100958194448</v>
      </c>
      <c r="J1234" t="n">
        <v>0.2756609342845189</v>
      </c>
      <c r="K1234" t="n">
        <v>0.5172414257677312</v>
      </c>
      <c r="L1234" t="n">
        <v>0.5115013611282904</v>
      </c>
      <c r="M1234" t="n">
        <v>0</v>
      </c>
      <c r="N1234" t="n">
        <v>0</v>
      </c>
      <c r="O1234" t="n">
        <v>0</v>
      </c>
      <c r="P1234" t="n">
        <v>107.4401127346365</v>
      </c>
      <c r="Q1234" t="n">
        <v>0.03823773898586866</v>
      </c>
      <c r="R1234" t="n">
        <v>0.05615550755939525</v>
      </c>
    </row>
    <row r="1235">
      <c r="A1235" t="n">
        <v>80.72978047766011</v>
      </c>
      <c r="B1235" t="n">
        <v>26.79421284020314</v>
      </c>
      <c r="C1235" t="n">
        <v>0.8813231549804159</v>
      </c>
      <c r="D1235" t="n">
        <v>37.69807883303525</v>
      </c>
      <c r="E1235" t="inlineStr">
        <is>
          <t>Pump</t>
        </is>
      </c>
      <c r="F1235" t="inlineStr">
        <is>
          <t>Atlanta</t>
        </is>
      </c>
      <c r="G1235" t="n">
        <v>0</v>
      </c>
      <c r="H1235" t="n">
        <v>0.6053868308938932</v>
      </c>
      <c r="I1235" t="n">
        <v>-0.8615089599424629</v>
      </c>
      <c r="J1235" t="n">
        <v>-1.002643486075417</v>
      </c>
      <c r="K1235" t="n">
        <v>-1.040283481114503</v>
      </c>
      <c r="L1235" t="n">
        <v>0.4606163459143203</v>
      </c>
      <c r="M1235" t="n">
        <v>1</v>
      </c>
      <c r="N1235" t="n">
        <v>0</v>
      </c>
      <c r="O1235" t="n">
        <v>0</v>
      </c>
      <c r="P1235" t="n">
        <v>71.1490248314478</v>
      </c>
      <c r="Q1235" t="n">
        <v>0.04761904761904762</v>
      </c>
      <c r="R1235" t="n">
        <v>0.03726287262872629</v>
      </c>
    </row>
    <row r="1236">
      <c r="A1236" t="n">
        <v>61.53038651681672</v>
      </c>
      <c r="B1236" t="n">
        <v>30.69617176942436</v>
      </c>
      <c r="C1236" t="n">
        <v>1.641176331989826</v>
      </c>
      <c r="D1236" t="n">
        <v>52.77842809471848</v>
      </c>
      <c r="E1236" t="inlineStr">
        <is>
          <t>Turbine</t>
        </is>
      </c>
      <c r="F1236" t="inlineStr">
        <is>
          <t>San Francisco</t>
        </is>
      </c>
      <c r="G1236" t="n">
        <v>0</v>
      </c>
      <c r="H1236" t="n">
        <v>-0.5797566351037953</v>
      </c>
      <c r="I1236" t="n">
        <v>-0.4856553791726184</v>
      </c>
      <c r="J1236" t="n">
        <v>0.04030845839748816</v>
      </c>
      <c r="K1236" t="n">
        <v>0.2332356091774569</v>
      </c>
      <c r="L1236" t="n">
        <v>0.474053111059902</v>
      </c>
      <c r="M1236" t="n">
        <v>0</v>
      </c>
      <c r="N1236" t="n">
        <v>0</v>
      </c>
      <c r="O1236" t="n">
        <v>0</v>
      </c>
      <c r="P1236" t="n">
        <v>100.9822140495855</v>
      </c>
      <c r="Q1236" t="n">
        <v>0.04074844074844075</v>
      </c>
      <c r="R1236" t="n">
        <v>0.05615550755939525</v>
      </c>
    </row>
    <row r="1237">
      <c r="A1237" t="n">
        <v>58.69384665062474</v>
      </c>
      <c r="B1237" t="n">
        <v>36.81623088311157</v>
      </c>
      <c r="C1237" t="n">
        <v>1.820028040516458</v>
      </c>
      <c r="D1237" t="n">
        <v>46.07960131302877</v>
      </c>
      <c r="E1237" t="inlineStr">
        <is>
          <t>Pump</t>
        </is>
      </c>
      <c r="F1237" t="inlineStr">
        <is>
          <t>San Francisco</t>
        </is>
      </c>
      <c r="G1237" t="n">
        <v>0</v>
      </c>
      <c r="H1237" t="n">
        <v>-0.7548510519023401</v>
      </c>
      <c r="I1237" t="n">
        <v>0.1038552164352036</v>
      </c>
      <c r="J1237" t="n">
        <v>0.2857950113580241</v>
      </c>
      <c r="K1237" t="n">
        <v>-0.3324730253511229</v>
      </c>
      <c r="L1237" t="n">
        <v>0.5062345837910761</v>
      </c>
      <c r="M1237" t="n">
        <v>0</v>
      </c>
      <c r="N1237" t="n">
        <v>0</v>
      </c>
      <c r="O1237" t="n">
        <v>0</v>
      </c>
      <c r="P1237" t="n">
        <v>106.82444670991</v>
      </c>
      <c r="Q1237" t="n">
        <v>0.04761904761904762</v>
      </c>
      <c r="R1237" t="n">
        <v>0.05615550755939525</v>
      </c>
    </row>
    <row r="1238">
      <c r="A1238" t="n">
        <v>58.66169643193646</v>
      </c>
      <c r="B1238" t="n">
        <v>31.67926930619737</v>
      </c>
      <c r="C1238" t="n">
        <v>1.573659429515698</v>
      </c>
      <c r="D1238" t="n">
        <v>37.01849824362563</v>
      </c>
      <c r="E1238" t="inlineStr">
        <is>
          <t>Turbine</t>
        </is>
      </c>
      <c r="F1238" t="inlineStr">
        <is>
          <t>Chicago</t>
        </is>
      </c>
      <c r="G1238" t="n">
        <v>0</v>
      </c>
      <c r="H1238" t="n">
        <v>-0.7568356260866357</v>
      </c>
      <c r="I1238" t="n">
        <v>-0.390959167309646</v>
      </c>
      <c r="J1238" t="n">
        <v>-0.05236324036058292</v>
      </c>
      <c r="K1238" t="n">
        <v>-1.097673322621954</v>
      </c>
      <c r="L1238" t="n">
        <v>0.4635177440689877</v>
      </c>
      <c r="M1238" t="n">
        <v>0</v>
      </c>
      <c r="N1238" t="n">
        <v>0</v>
      </c>
      <c r="O1238" t="n">
        <v>0</v>
      </c>
      <c r="P1238" t="n">
        <v>92.31353174150419</v>
      </c>
      <c r="Q1238" t="n">
        <v>0.04074844074844075</v>
      </c>
      <c r="R1238" t="n">
        <v>0.04654346338124572</v>
      </c>
    </row>
    <row r="1239">
      <c r="A1239" t="n">
        <v>76.35418030209226</v>
      </c>
      <c r="B1239" t="n">
        <v>34.00886109411839</v>
      </c>
      <c r="C1239" t="n">
        <v>2.462470256593528</v>
      </c>
      <c r="D1239" t="n">
        <v>51.17950170892541</v>
      </c>
      <c r="E1239" t="inlineStr">
        <is>
          <t>Pump</t>
        </is>
      </c>
      <c r="F1239" t="inlineStr">
        <is>
          <t>Chicago</t>
        </is>
      </c>
      <c r="G1239" t="n">
        <v>0</v>
      </c>
      <c r="H1239" t="n">
        <v>0.3352890367411875</v>
      </c>
      <c r="I1239" t="n">
        <v>-0.1665627984332328</v>
      </c>
      <c r="J1239" t="n">
        <v>1.167592151571553</v>
      </c>
      <c r="K1239" t="n">
        <v>0.09820801525741261</v>
      </c>
      <c r="L1239" t="n">
        <v>0.603644980976193</v>
      </c>
      <c r="M1239" t="n">
        <v>1</v>
      </c>
      <c r="N1239" t="n">
        <v>0</v>
      </c>
      <c r="O1239" t="n">
        <v>1</v>
      </c>
      <c r="P1239" t="n">
        <v>188.0198979604816</v>
      </c>
      <c r="Q1239" t="n">
        <v>0.04761904761904762</v>
      </c>
      <c r="R1239" t="n">
        <v>0.04654346338124572</v>
      </c>
    </row>
    <row r="1240">
      <c r="A1240" t="n">
        <v>60.81980938361035</v>
      </c>
      <c r="B1240" t="n">
        <v>38.71573975778848</v>
      </c>
      <c r="C1240" t="n">
        <v>1.579195977876234</v>
      </c>
      <c r="D1240" t="n">
        <v>39.50929640409267</v>
      </c>
      <c r="E1240" t="inlineStr">
        <is>
          <t>Turbine</t>
        </is>
      </c>
      <c r="F1240" t="inlineStr">
        <is>
          <t>San Francisco</t>
        </is>
      </c>
      <c r="G1240" t="n">
        <v>0</v>
      </c>
      <c r="H1240" t="n">
        <v>-0.6236192616129659</v>
      </c>
      <c r="I1240" t="n">
        <v>0.2868241367138968</v>
      </c>
      <c r="J1240" t="n">
        <v>-0.04476393821511379</v>
      </c>
      <c r="K1240" t="n">
        <v>-0.887328127535616</v>
      </c>
      <c r="L1240" t="n">
        <v>0.5028162941470776</v>
      </c>
      <c r="M1240" t="n">
        <v>0</v>
      </c>
      <c r="N1240" t="n">
        <v>0</v>
      </c>
      <c r="O1240" t="n">
        <v>0</v>
      </c>
      <c r="P1240" t="n">
        <v>96.04639835379669</v>
      </c>
      <c r="Q1240" t="n">
        <v>0.04074844074844075</v>
      </c>
      <c r="R1240" t="n">
        <v>0.05615550755939525</v>
      </c>
    </row>
    <row r="1241">
      <c r="A1241" t="n">
        <v>79.83852343606146</v>
      </c>
      <c r="B1241" t="n">
        <v>30.16388911552164</v>
      </c>
      <c r="C1241" t="n">
        <v>2.606638959005652</v>
      </c>
      <c r="D1241" t="n">
        <v>37.37549394991335</v>
      </c>
      <c r="E1241" t="inlineStr">
        <is>
          <t>Turbine</t>
        </is>
      </c>
      <c r="F1241" t="inlineStr">
        <is>
          <t>Chicago</t>
        </is>
      </c>
      <c r="G1241" t="n">
        <v>0</v>
      </c>
      <c r="H1241" t="n">
        <v>0.5503711641739282</v>
      </c>
      <c r="I1241" t="n">
        <v>-0.5369271493475397</v>
      </c>
      <c r="J1241" t="n">
        <v>1.365473838537242</v>
      </c>
      <c r="K1241" t="n">
        <v>-1.067525423576616</v>
      </c>
      <c r="L1241" t="n">
        <v>0.6094481693434206</v>
      </c>
      <c r="M1241" t="n">
        <v>1</v>
      </c>
      <c r="N1241" t="n">
        <v>0</v>
      </c>
      <c r="O1241" t="n">
        <v>1</v>
      </c>
      <c r="P1241" t="n">
        <v>208.1102056179236</v>
      </c>
      <c r="Q1241" t="n">
        <v>0.04074844074844075</v>
      </c>
      <c r="R1241" t="n">
        <v>0.04654346338124572</v>
      </c>
    </row>
    <row r="1242">
      <c r="A1242" t="n">
        <v>74.08607307701767</v>
      </c>
      <c r="B1242" t="n">
        <v>20.80979894237985</v>
      </c>
      <c r="C1242" t="n">
        <v>1.422095458909047</v>
      </c>
      <c r="D1242" t="n">
        <v>54.0172563772616</v>
      </c>
      <c r="E1242" t="inlineStr">
        <is>
          <t>Turbine</t>
        </is>
      </c>
      <c r="F1242" t="inlineStr">
        <is>
          <t>Chicago</t>
        </is>
      </c>
      <c r="G1242" t="n">
        <v>0</v>
      </c>
      <c r="H1242" t="n">
        <v>0.1952829269930642</v>
      </c>
      <c r="I1242" t="n">
        <v>-1.437953620971899</v>
      </c>
      <c r="J1242" t="n">
        <v>-0.2603954532130446</v>
      </c>
      <c r="K1242" t="n">
        <v>0.3378533100035832</v>
      </c>
      <c r="L1242" t="n">
        <v>0.4543008708899133</v>
      </c>
      <c r="M1242" t="n">
        <v>0</v>
      </c>
      <c r="N1242" t="n">
        <v>0</v>
      </c>
      <c r="O1242" t="n">
        <v>0</v>
      </c>
      <c r="P1242" t="n">
        <v>105.3574680912306</v>
      </c>
      <c r="Q1242" t="n">
        <v>0.04074844074844075</v>
      </c>
      <c r="R1242" t="n">
        <v>0.04654346338124572</v>
      </c>
    </row>
    <row r="1243">
      <c r="A1243" t="n">
        <v>83.21304032273012</v>
      </c>
      <c r="B1243" t="n">
        <v>44.76440483144986</v>
      </c>
      <c r="C1243" t="n">
        <v>2.061070866959762</v>
      </c>
      <c r="D1243" t="n">
        <v>55.3063516374451</v>
      </c>
      <c r="E1243" t="inlineStr">
        <is>
          <t>Turbine</t>
        </is>
      </c>
      <c r="F1243" t="inlineStr">
        <is>
          <t>New York</t>
        </is>
      </c>
      <c r="G1243" t="n">
        <v>0</v>
      </c>
      <c r="H1243" t="n">
        <v>0.7586739182759926</v>
      </c>
      <c r="I1243" t="n">
        <v>0.8694577492278219</v>
      </c>
      <c r="J1243" t="n">
        <v>0.6166432490790541</v>
      </c>
      <c r="K1243" t="n">
        <v>0.4467160024095096</v>
      </c>
      <c r="L1243" t="n">
        <v>0.6431700398860166</v>
      </c>
      <c r="M1243" t="n">
        <v>1</v>
      </c>
      <c r="N1243" t="n">
        <v>1</v>
      </c>
      <c r="O1243" t="n">
        <v>1</v>
      </c>
      <c r="P1243" t="n">
        <v>171.507973160327</v>
      </c>
      <c r="Q1243" t="n">
        <v>0.04074844074844075</v>
      </c>
      <c r="R1243" t="n">
        <v>0.03151260504201681</v>
      </c>
    </row>
    <row r="1244">
      <c r="A1244" t="n">
        <v>61.09251136447736</v>
      </c>
      <c r="B1244" t="n">
        <v>18.85412710855043</v>
      </c>
      <c r="C1244" t="n">
        <v>0.544510810727371</v>
      </c>
      <c r="D1244" t="n">
        <v>42.9909181661722</v>
      </c>
      <c r="E1244" t="inlineStr">
        <is>
          <t>Turbine</t>
        </is>
      </c>
      <c r="F1244" t="inlineStr">
        <is>
          <t>Chicago</t>
        </is>
      </c>
      <c r="G1244" t="n">
        <v>0</v>
      </c>
      <c r="H1244" t="n">
        <v>-0.6067858672126892</v>
      </c>
      <c r="I1244" t="n">
        <v>-1.626332400679409</v>
      </c>
      <c r="J1244" t="n">
        <v>-1.464942124798935</v>
      </c>
      <c r="K1244" t="n">
        <v>-0.5933089571407979</v>
      </c>
      <c r="L1244" t="n">
        <v>0.3324796849544677</v>
      </c>
      <c r="M1244" t="n">
        <v>0</v>
      </c>
      <c r="N1244" t="n">
        <v>0</v>
      </c>
      <c r="O1244" t="n">
        <v>0</v>
      </c>
      <c r="P1244" t="n">
        <v>33.26553289244269</v>
      </c>
      <c r="Q1244" t="n">
        <v>0.04074844074844075</v>
      </c>
      <c r="R1244" t="n">
        <v>0.04654346338124572</v>
      </c>
    </row>
    <row r="1245">
      <c r="A1245" t="n">
        <v>68.08972237399831</v>
      </c>
      <c r="B1245" t="n">
        <v>35.37838994502982</v>
      </c>
      <c r="C1245" t="n">
        <v>1.195588418788318</v>
      </c>
      <c r="D1245" t="n">
        <v>46.74378716850004</v>
      </c>
      <c r="E1245" t="inlineStr">
        <is>
          <t>Turbine</t>
        </is>
      </c>
      <c r="F1245" t="inlineStr">
        <is>
          <t>San Francisco</t>
        </is>
      </c>
      <c r="G1245" t="n">
        <v>0</v>
      </c>
      <c r="H1245" t="n">
        <v>-0.1748608322322328</v>
      </c>
      <c r="I1245" t="n">
        <v>-0.03464384902353019</v>
      </c>
      <c r="J1245" t="n">
        <v>-0.5712923015495639</v>
      </c>
      <c r="K1245" t="n">
        <v>-0.2763832523779105</v>
      </c>
      <c r="L1245" t="n">
        <v>0.4817718106389612</v>
      </c>
      <c r="M1245" t="n">
        <v>0</v>
      </c>
      <c r="N1245" t="n">
        <v>0</v>
      </c>
      <c r="O1245" t="n">
        <v>0</v>
      </c>
      <c r="P1245" t="n">
        <v>81.4072835088642</v>
      </c>
      <c r="Q1245" t="n">
        <v>0.04074844074844075</v>
      </c>
      <c r="R1245" t="n">
        <v>0.05615550755939525</v>
      </c>
    </row>
    <row r="1246">
      <c r="A1246" t="n">
        <v>77.15493096769485</v>
      </c>
      <c r="B1246" t="n">
        <v>27.2986517247278</v>
      </c>
      <c r="C1246" t="n">
        <v>1.958189413681665</v>
      </c>
      <c r="D1246" t="n">
        <v>56.52373380759776</v>
      </c>
      <c r="E1246" t="inlineStr">
        <is>
          <t>Compressor</t>
        </is>
      </c>
      <c r="F1246" t="inlineStr">
        <is>
          <t>San Francisco</t>
        </is>
      </c>
      <c r="G1246" t="n">
        <v>0</v>
      </c>
      <c r="H1246" t="n">
        <v>0.384717910442497</v>
      </c>
      <c r="I1246" t="n">
        <v>-0.8129192222062996</v>
      </c>
      <c r="J1246" t="n">
        <v>0.4754312162901712</v>
      </c>
      <c r="K1246" t="n">
        <v>0.5495226023739869</v>
      </c>
      <c r="L1246" t="n">
        <v>0.5362146722777247</v>
      </c>
      <c r="M1246" t="n">
        <v>1</v>
      </c>
      <c r="N1246" t="n">
        <v>0</v>
      </c>
      <c r="O1246" t="n">
        <v>0</v>
      </c>
      <c r="P1246" t="n">
        <v>151.0839690342797</v>
      </c>
      <c r="Q1246" t="n">
        <v>0.03823773898586866</v>
      </c>
      <c r="R1246" t="n">
        <v>0.05615550755939525</v>
      </c>
    </row>
    <row r="1247">
      <c r="A1247" t="n">
        <v>64.98765892209788</v>
      </c>
      <c r="B1247" t="n">
        <v>30.59572825439439</v>
      </c>
      <c r="C1247" t="n">
        <v>1.146444459353395</v>
      </c>
      <c r="D1247" t="n">
        <v>48.861721855376</v>
      </c>
      <c r="E1247" t="inlineStr">
        <is>
          <t>Compressor</t>
        </is>
      </c>
      <c r="F1247" t="inlineStr">
        <is>
          <t>Atlanta</t>
        </is>
      </c>
      <c r="G1247" t="n">
        <v>0</v>
      </c>
      <c r="H1247" t="n">
        <v>-0.3663455342300108</v>
      </c>
      <c r="I1247" t="n">
        <v>-0.4953305334922612</v>
      </c>
      <c r="J1247" t="n">
        <v>-0.6387458433686248</v>
      </c>
      <c r="K1247" t="n">
        <v>-0.09752597202424611</v>
      </c>
      <c r="L1247" t="n">
        <v>0.4459899915122417</v>
      </c>
      <c r="M1247" t="n">
        <v>0</v>
      </c>
      <c r="N1247" t="n">
        <v>0</v>
      </c>
      <c r="O1247" t="n">
        <v>0</v>
      </c>
      <c r="P1247" t="n">
        <v>74.50474149758733</v>
      </c>
      <c r="Q1247" t="n">
        <v>0.03823773898586866</v>
      </c>
      <c r="R1247" t="n">
        <v>0.03726287262872629</v>
      </c>
    </row>
    <row r="1248">
      <c r="A1248" t="n">
        <v>69.29779638482384</v>
      </c>
      <c r="B1248" t="n">
        <v>20.95918374983071</v>
      </c>
      <c r="C1248" t="n">
        <v>1.147335834528666</v>
      </c>
      <c r="D1248" t="n">
        <v>32.11536050273185</v>
      </c>
      <c r="E1248" t="inlineStr">
        <is>
          <t>Pump</t>
        </is>
      </c>
      <c r="F1248" t="inlineStr">
        <is>
          <t>Chicago</t>
        </is>
      </c>
      <c r="G1248" t="n">
        <v>0</v>
      </c>
      <c r="H1248" t="n">
        <v>-0.1002886335841146</v>
      </c>
      <c r="I1248" t="n">
        <v>-1.423564229435114</v>
      </c>
      <c r="J1248" t="n">
        <v>-0.6375223682283843</v>
      </c>
      <c r="K1248" t="n">
        <v>-1.511737971059828</v>
      </c>
      <c r="L1248" t="n">
        <v>0.4171727908807472</v>
      </c>
      <c r="M1248" t="n">
        <v>0</v>
      </c>
      <c r="N1248" t="n">
        <v>0</v>
      </c>
      <c r="O1248" t="n">
        <v>0</v>
      </c>
      <c r="P1248" t="n">
        <v>79.50784504617943</v>
      </c>
      <c r="Q1248" t="n">
        <v>0.04761904761904762</v>
      </c>
      <c r="R1248" t="n">
        <v>0.04654346338124572</v>
      </c>
    </row>
    <row r="1249">
      <c r="A1249" t="n">
        <v>59.50344501090059</v>
      </c>
      <c r="B1249" t="n">
        <v>41.92539720933896</v>
      </c>
      <c r="C1249" t="n">
        <v>0.6620799177240762</v>
      </c>
      <c r="D1249" t="n">
        <v>35.51418953173045</v>
      </c>
      <c r="E1249" t="inlineStr">
        <is>
          <t>Compressor</t>
        </is>
      </c>
      <c r="F1249" t="inlineStr">
        <is>
          <t>San Francisco</t>
        </is>
      </c>
      <c r="G1249" t="n">
        <v>0</v>
      </c>
      <c r="H1249" t="n">
        <v>-0.7048760261947465</v>
      </c>
      <c r="I1249" t="n">
        <v>0.5959922412717368</v>
      </c>
      <c r="J1249" t="n">
        <v>-1.303570253939944</v>
      </c>
      <c r="K1249" t="n">
        <v>-1.224710556909271</v>
      </c>
      <c r="L1249" t="n">
        <v>0.4401894823802822</v>
      </c>
      <c r="M1249" t="n">
        <v>0</v>
      </c>
      <c r="N1249" t="n">
        <v>1</v>
      </c>
      <c r="O1249" t="n">
        <v>0</v>
      </c>
      <c r="P1249" t="n">
        <v>39.39603597711616</v>
      </c>
      <c r="Q1249" t="n">
        <v>0.03823773898586866</v>
      </c>
      <c r="R1249" t="n">
        <v>0.05615550755939525</v>
      </c>
    </row>
    <row r="1250">
      <c r="A1250" t="n">
        <v>62.43204911430539</v>
      </c>
      <c r="B1250" t="n">
        <v>27.77876512009744</v>
      </c>
      <c r="C1250" t="n">
        <v>2.33462347118825</v>
      </c>
      <c r="D1250" t="n">
        <v>65.68681918841358</v>
      </c>
      <c r="E1250" t="inlineStr">
        <is>
          <t>Turbine</t>
        </is>
      </c>
      <c r="F1250" t="inlineStr">
        <is>
          <t>Houston</t>
        </is>
      </c>
      <c r="G1250" t="n">
        <v>0</v>
      </c>
      <c r="H1250" t="n">
        <v>-0.5240986524545729</v>
      </c>
      <c r="I1250" t="n">
        <v>-0.7666726209225535</v>
      </c>
      <c r="J1250" t="n">
        <v>0.9921134440167205</v>
      </c>
      <c r="K1250" t="n">
        <v>1.323335194904196</v>
      </c>
      <c r="L1250" t="n">
        <v>0.518887449374848</v>
      </c>
      <c r="M1250" t="n">
        <v>0</v>
      </c>
      <c r="N1250" t="n">
        <v>0</v>
      </c>
      <c r="O1250" t="n">
        <v>1</v>
      </c>
      <c r="P1250" t="n">
        <v>145.755327216635</v>
      </c>
      <c r="Q1250" t="n">
        <v>0.04074844074844075</v>
      </c>
      <c r="R1250" t="n">
        <v>0.03997243280496209</v>
      </c>
    </row>
    <row r="1251">
      <c r="A1251" t="n">
        <v>79.59270826085206</v>
      </c>
      <c r="B1251" t="n">
        <v>34.33925939718968</v>
      </c>
      <c r="C1251" t="n">
        <v>1.19588042596773</v>
      </c>
      <c r="D1251" t="n">
        <v>63.79111403168567</v>
      </c>
      <c r="E1251" t="inlineStr">
        <is>
          <t>Pump</t>
        </is>
      </c>
      <c r="F1251" t="inlineStr">
        <is>
          <t>Houston</t>
        </is>
      </c>
      <c r="G1251" t="n">
        <v>0</v>
      </c>
      <c r="H1251" t="n">
        <v>0.5351974431004063</v>
      </c>
      <c r="I1251" t="n">
        <v>-0.1347374031530189</v>
      </c>
      <c r="J1251" t="n">
        <v>-0.5708915011518259</v>
      </c>
      <c r="K1251" t="n">
        <v>1.163244956623572</v>
      </c>
      <c r="L1251" t="n">
        <v>0.515644812746384</v>
      </c>
      <c r="M1251" t="n">
        <v>1</v>
      </c>
      <c r="N1251" t="n">
        <v>0</v>
      </c>
      <c r="O1251" t="n">
        <v>0</v>
      </c>
      <c r="P1251" t="n">
        <v>95.18336185891303</v>
      </c>
      <c r="Q1251" t="n">
        <v>0.04761904761904762</v>
      </c>
      <c r="R1251" t="n">
        <v>0.03997243280496209</v>
      </c>
    </row>
    <row r="1252">
      <c r="A1252" t="n">
        <v>61.04572039074958</v>
      </c>
      <c r="B1252" t="n">
        <v>27.76563850678728</v>
      </c>
      <c r="C1252" t="n">
        <v>0.9092346233349222</v>
      </c>
      <c r="D1252" t="n">
        <v>69.79804603169457</v>
      </c>
      <c r="E1252" t="inlineStr">
        <is>
          <t>Pump</t>
        </is>
      </c>
      <c r="F1252" t="inlineStr">
        <is>
          <t>Atlanta</t>
        </is>
      </c>
      <c r="G1252" t="n">
        <v>0</v>
      </c>
      <c r="H1252" t="n">
        <v>-0.6096741884219027</v>
      </c>
      <c r="I1252" t="n">
        <v>-0.767937033158945</v>
      </c>
      <c r="J1252" t="n">
        <v>-0.9643330320637656</v>
      </c>
      <c r="K1252" t="n">
        <v>1.670523829503146</v>
      </c>
      <c r="L1252" t="n">
        <v>0.4012761778452218</v>
      </c>
      <c r="M1252" t="n">
        <v>0</v>
      </c>
      <c r="N1252" t="n">
        <v>0</v>
      </c>
      <c r="O1252" t="n">
        <v>0</v>
      </c>
      <c r="P1252" t="n">
        <v>55.50488258569217</v>
      </c>
      <c r="Q1252" t="n">
        <v>0.04761904761904762</v>
      </c>
      <c r="R1252" t="n">
        <v>0.03726287262872629</v>
      </c>
    </row>
    <row r="1253">
      <c r="A1253" t="n">
        <v>38.53873826286593</v>
      </c>
      <c r="B1253" t="n">
        <v>36.72506519738164</v>
      </c>
      <c r="C1253" t="n">
        <v>3.034513231888496</v>
      </c>
      <c r="D1253" t="n">
        <v>20.85753376348329</v>
      </c>
      <c r="E1253" t="inlineStr">
        <is>
          <t>Turbine</t>
        </is>
      </c>
      <c r="F1253" t="inlineStr">
        <is>
          <t>Houston</t>
        </is>
      </c>
      <c r="G1253" t="n">
        <v>1</v>
      </c>
      <c r="H1253" t="n">
        <v>-1.998989021097815</v>
      </c>
      <c r="I1253" t="n">
        <v>0.09507374280965399</v>
      </c>
      <c r="J1253" t="n">
        <v>1.952761380914085</v>
      </c>
      <c r="K1253" t="n">
        <v>-2.462449192587072</v>
      </c>
      <c r="L1253" t="n">
        <v>0.5345324005805702</v>
      </c>
      <c r="M1253" t="n">
        <v>0</v>
      </c>
      <c r="N1253" t="n">
        <v>0</v>
      </c>
      <c r="O1253" t="n">
        <v>1</v>
      </c>
      <c r="P1253" t="n">
        <v>116.9463111989541</v>
      </c>
      <c r="Q1253" t="n">
        <v>0.04074844074844075</v>
      </c>
      <c r="R1253" t="n">
        <v>0.03997243280496209</v>
      </c>
    </row>
    <row r="1254">
      <c r="A1254" t="n">
        <v>56.51952888059833</v>
      </c>
      <c r="B1254" t="n">
        <v>28.69822053387585</v>
      </c>
      <c r="C1254" t="n">
        <v>0.9807503311928868</v>
      </c>
      <c r="D1254" t="n">
        <v>47.2412604418346</v>
      </c>
      <c r="E1254" t="inlineStr">
        <is>
          <t>Pump</t>
        </is>
      </c>
      <c r="F1254" t="inlineStr">
        <is>
          <t>Houston</t>
        </is>
      </c>
      <c r="G1254" t="n">
        <v>0</v>
      </c>
      <c r="H1254" t="n">
        <v>-0.889067710167957</v>
      </c>
      <c r="I1254" t="n">
        <v>-0.6781066939367949</v>
      </c>
      <c r="J1254" t="n">
        <v>-0.8661726915827563</v>
      </c>
      <c r="K1254" t="n">
        <v>-0.2343721756111863</v>
      </c>
      <c r="L1254" t="n">
        <v>0.3959762808659231</v>
      </c>
      <c r="M1254" t="n">
        <v>0</v>
      </c>
      <c r="N1254" t="n">
        <v>0</v>
      </c>
      <c r="O1254" t="n">
        <v>0</v>
      </c>
      <c r="P1254" t="n">
        <v>55.43154666851274</v>
      </c>
      <c r="Q1254" t="n">
        <v>0.04761904761904762</v>
      </c>
      <c r="R1254" t="n">
        <v>0.03997243280496209</v>
      </c>
    </row>
    <row r="1255">
      <c r="A1255" t="n">
        <v>58.10333340909639</v>
      </c>
      <c r="B1255" t="n">
        <v>31.77037252801675</v>
      </c>
      <c r="C1255" t="n">
        <v>0.6203564899797114</v>
      </c>
      <c r="D1255" t="n">
        <v>54.94466488352374</v>
      </c>
      <c r="E1255" t="inlineStr">
        <is>
          <t>Pump</t>
        </is>
      </c>
      <c r="F1255" t="inlineStr">
        <is>
          <t>Atlanta</t>
        </is>
      </c>
      <c r="G1255" t="n">
        <v>0</v>
      </c>
      <c r="H1255" t="n">
        <v>-0.7913023540220709</v>
      </c>
      <c r="I1255" t="n">
        <v>-0.3821837104784491</v>
      </c>
      <c r="J1255" t="n">
        <v>-1.360838593946531</v>
      </c>
      <c r="K1255" t="n">
        <v>0.4161719494945731</v>
      </c>
      <c r="L1255" t="n">
        <v>0.3865432121472946</v>
      </c>
      <c r="M1255" t="n">
        <v>0</v>
      </c>
      <c r="N1255" t="n">
        <v>0</v>
      </c>
      <c r="O1255" t="n">
        <v>0</v>
      </c>
      <c r="P1255" t="n">
        <v>36.04477996978794</v>
      </c>
      <c r="Q1255" t="n">
        <v>0.04761904761904762</v>
      </c>
      <c r="R1255" t="n">
        <v>0.03726287262872629</v>
      </c>
    </row>
    <row r="1256">
      <c r="A1256" t="n">
        <v>63.75489544911423</v>
      </c>
      <c r="B1256" t="n">
        <v>38.37461828928701</v>
      </c>
      <c r="C1256" t="n">
        <v>1.810046598793433</v>
      </c>
      <c r="D1256" t="n">
        <v>48.65199887799817</v>
      </c>
      <c r="E1256" t="inlineStr">
        <is>
          <t>Pump</t>
        </is>
      </c>
      <c r="F1256" t="inlineStr">
        <is>
          <t>Houston</t>
        </is>
      </c>
      <c r="G1256" t="n">
        <v>0</v>
      </c>
      <c r="H1256" t="n">
        <v>-0.4424417682104614</v>
      </c>
      <c r="I1256" t="n">
        <v>0.2539658397047751</v>
      </c>
      <c r="J1256" t="n">
        <v>0.2720947803546565</v>
      </c>
      <c r="K1256" t="n">
        <v>-0.1152368493208455</v>
      </c>
      <c r="L1256" t="n">
        <v>0.5293982471345303</v>
      </c>
      <c r="M1256" t="n">
        <v>0</v>
      </c>
      <c r="N1256" t="n">
        <v>0</v>
      </c>
      <c r="O1256" t="n">
        <v>0</v>
      </c>
      <c r="P1256" t="n">
        <v>115.3993316641001</v>
      </c>
      <c r="Q1256" t="n">
        <v>0.04761904761904762</v>
      </c>
      <c r="R1256" t="n">
        <v>0.03997243280496209</v>
      </c>
    </row>
    <row r="1257">
      <c r="A1257" t="n">
        <v>75.07835756289624</v>
      </c>
      <c r="B1257" t="n">
        <v>35.5263091891917</v>
      </c>
      <c r="C1257" t="n">
        <v>1.462531214138138</v>
      </c>
      <c r="D1257" t="n">
        <v>56.3858466605855</v>
      </c>
      <c r="E1257" t="inlineStr">
        <is>
          <t>Turbine</t>
        </is>
      </c>
      <c r="F1257" t="inlineStr">
        <is>
          <t>Chicago</t>
        </is>
      </c>
      <c r="G1257" t="n">
        <v>0</v>
      </c>
      <c r="H1257" t="n">
        <v>0.2565348330296964</v>
      </c>
      <c r="I1257" t="n">
        <v>-0.02039562688908832</v>
      </c>
      <c r="J1257" t="n">
        <v>-0.2048945343271209</v>
      </c>
      <c r="K1257" t="n">
        <v>0.5378781828065846</v>
      </c>
      <c r="L1257" t="n">
        <v>0.5269858301062844</v>
      </c>
      <c r="M1257" t="n">
        <v>1</v>
      </c>
      <c r="N1257" t="n">
        <v>0</v>
      </c>
      <c r="O1257" t="n">
        <v>0</v>
      </c>
      <c r="P1257" t="n">
        <v>109.8044414419599</v>
      </c>
      <c r="Q1257" t="n">
        <v>0.04074844074844075</v>
      </c>
      <c r="R1257" t="n">
        <v>0.04654346338124572</v>
      </c>
    </row>
    <row r="1258">
      <c r="A1258" t="n">
        <v>63.56481769619857</v>
      </c>
      <c r="B1258" t="n">
        <v>31.05665380040598</v>
      </c>
      <c r="C1258" t="n">
        <v>1.654064168268252</v>
      </c>
      <c r="D1258" t="n">
        <v>44.95439467763889</v>
      </c>
      <c r="E1258" t="inlineStr">
        <is>
          <t>Compressor</t>
        </is>
      </c>
      <c r="F1258" t="inlineStr">
        <is>
          <t>Chicago</t>
        </is>
      </c>
      <c r="G1258" t="n">
        <v>0</v>
      </c>
      <c r="H1258" t="n">
        <v>-0.4541749201713488</v>
      </c>
      <c r="I1258" t="n">
        <v>-0.4509321889480946</v>
      </c>
      <c r="J1258" t="n">
        <v>0.05799792040583918</v>
      </c>
      <c r="K1258" t="n">
        <v>-0.4274955016762005</v>
      </c>
      <c r="L1258" t="n">
        <v>0.4835074954970185</v>
      </c>
      <c r="M1258" t="n">
        <v>0</v>
      </c>
      <c r="N1258" t="n">
        <v>0</v>
      </c>
      <c r="O1258" t="n">
        <v>0</v>
      </c>
      <c r="P1258" t="n">
        <v>105.1402873137857</v>
      </c>
      <c r="Q1258" t="n">
        <v>0.03823773898586866</v>
      </c>
      <c r="R1258" t="n">
        <v>0.04654346338124572</v>
      </c>
    </row>
    <row r="1259">
      <c r="A1259" t="n">
        <v>61.90619178917246</v>
      </c>
      <c r="B1259" t="n">
        <v>40.27879689683652</v>
      </c>
      <c r="C1259" t="n">
        <v>0.4781156492367517</v>
      </c>
      <c r="D1259" t="n">
        <v>41.44321033474198</v>
      </c>
      <c r="E1259" t="inlineStr">
        <is>
          <t>Compressor</t>
        </is>
      </c>
      <c r="F1259" t="inlineStr">
        <is>
          <t>Chicago</t>
        </is>
      </c>
      <c r="G1259" t="n">
        <v>0</v>
      </c>
      <c r="H1259" t="n">
        <v>-0.5565588631361886</v>
      </c>
      <c r="I1259" t="n">
        <v>0.4373845688751673</v>
      </c>
      <c r="J1259" t="n">
        <v>-1.556074155137708</v>
      </c>
      <c r="K1259" t="n">
        <v>-0.7240111998619826</v>
      </c>
      <c r="L1259" t="n">
        <v>0.426261032145514</v>
      </c>
      <c r="M1259" t="n">
        <v>0</v>
      </c>
      <c r="N1259" t="n">
        <v>1</v>
      </c>
      <c r="O1259" t="n">
        <v>0</v>
      </c>
      <c r="P1259" t="n">
        <v>29.59831907905506</v>
      </c>
      <c r="Q1259" t="n">
        <v>0.03823773898586866</v>
      </c>
      <c r="R1259" t="n">
        <v>0.04654346338124572</v>
      </c>
    </row>
    <row r="1260">
      <c r="A1260" t="n">
        <v>71.43426566857494</v>
      </c>
      <c r="B1260" t="n">
        <v>48.42444480362076</v>
      </c>
      <c r="C1260" t="n">
        <v>2.042594458067181</v>
      </c>
      <c r="D1260" t="n">
        <v>54.69762689634108</v>
      </c>
      <c r="E1260" t="inlineStr">
        <is>
          <t>Pump</t>
        </is>
      </c>
      <c r="F1260" t="inlineStr">
        <is>
          <t>Atlanta</t>
        </is>
      </c>
      <c r="G1260" t="n">
        <v>0</v>
      </c>
      <c r="H1260" t="n">
        <v>0.03159170686342034</v>
      </c>
      <c r="I1260" t="n">
        <v>1.222008648469541</v>
      </c>
      <c r="J1260" t="n">
        <v>0.5912830779770051</v>
      </c>
      <c r="K1260" t="n">
        <v>0.3953098602123447</v>
      </c>
      <c r="L1260" t="n">
        <v>0.6187154793188578</v>
      </c>
      <c r="M1260" t="n">
        <v>0</v>
      </c>
      <c r="N1260" t="n">
        <v>1</v>
      </c>
      <c r="O1260" t="n">
        <v>1</v>
      </c>
      <c r="P1260" t="n">
        <v>145.9112351707298</v>
      </c>
      <c r="Q1260" t="n">
        <v>0.04761904761904762</v>
      </c>
      <c r="R1260" t="n">
        <v>0.03726287262872629</v>
      </c>
    </row>
    <row r="1261">
      <c r="A1261" t="n">
        <v>64.86786433528415</v>
      </c>
      <c r="B1261" t="n">
        <v>36.50904865254384</v>
      </c>
      <c r="C1261" t="n">
        <v>1.252544902254849</v>
      </c>
      <c r="D1261" t="n">
        <v>23.26996356115934</v>
      </c>
      <c r="E1261" t="inlineStr">
        <is>
          <t>Pump</t>
        </is>
      </c>
      <c r="F1261" t="inlineStr">
        <is>
          <t>New York</t>
        </is>
      </c>
      <c r="G1261" t="n">
        <v>0</v>
      </c>
      <c r="H1261" t="n">
        <v>-0.3737402349228415</v>
      </c>
      <c r="I1261" t="n">
        <v>0.07426609379141555</v>
      </c>
      <c r="J1261" t="n">
        <v>-0.4931155208515452</v>
      </c>
      <c r="K1261" t="n">
        <v>-2.258722120486972</v>
      </c>
      <c r="L1261" t="n">
        <v>0.4805770636255474</v>
      </c>
      <c r="M1261" t="n">
        <v>0</v>
      </c>
      <c r="N1261" t="n">
        <v>0</v>
      </c>
      <c r="O1261" t="n">
        <v>0</v>
      </c>
      <c r="P1261" t="n">
        <v>81.2499127933193</v>
      </c>
      <c r="Q1261" t="n">
        <v>0.04761904761904762</v>
      </c>
      <c r="R1261" t="n">
        <v>0.03151260504201681</v>
      </c>
    </row>
    <row r="1262">
      <c r="A1262" t="n">
        <v>75.01094169939846</v>
      </c>
      <c r="B1262" t="n">
        <v>39.50283584365705</v>
      </c>
      <c r="C1262" t="n">
        <v>2.077866356060446</v>
      </c>
      <c r="D1262" t="n">
        <v>54.58586779948583</v>
      </c>
      <c r="E1262" t="inlineStr">
        <is>
          <t>Pump</t>
        </is>
      </c>
      <c r="F1262" t="inlineStr">
        <is>
          <t>Chicago</t>
        </is>
      </c>
      <c r="G1262" t="n">
        <v>0</v>
      </c>
      <c r="H1262" t="n">
        <v>0.2523733751059754</v>
      </c>
      <c r="I1262" t="n">
        <v>0.3626406400779335</v>
      </c>
      <c r="J1262" t="n">
        <v>0.639696239506591</v>
      </c>
      <c r="K1262" t="n">
        <v>0.3858719260578238</v>
      </c>
      <c r="L1262" t="n">
        <v>0.5933794820399046</v>
      </c>
      <c r="M1262" t="n">
        <v>1</v>
      </c>
      <c r="N1262" t="n">
        <v>0</v>
      </c>
      <c r="O1262" t="n">
        <v>1</v>
      </c>
      <c r="P1262" t="n">
        <v>155.8627120935916</v>
      </c>
      <c r="Q1262" t="n">
        <v>0.04761904761904762</v>
      </c>
      <c r="R1262" t="n">
        <v>0.04654346338124572</v>
      </c>
    </row>
    <row r="1263">
      <c r="A1263" t="n">
        <v>94.28926479898939</v>
      </c>
      <c r="B1263" t="n">
        <v>17.67272119109158</v>
      </c>
      <c r="C1263" t="n">
        <v>3.424004993937592</v>
      </c>
      <c r="D1263" t="n">
        <v>68.38483982377824</v>
      </c>
      <c r="E1263" t="inlineStr">
        <is>
          <t>Pump</t>
        </is>
      </c>
      <c r="F1263" t="inlineStr">
        <is>
          <t>San Francisco</t>
        </is>
      </c>
      <c r="G1263" t="n">
        <v>1</v>
      </c>
      <c r="H1263" t="n">
        <v>1.442388992446266</v>
      </c>
      <c r="I1263" t="n">
        <v>-1.740130534507593</v>
      </c>
      <c r="J1263" t="n">
        <v>2.487366226792425</v>
      </c>
      <c r="K1263" t="n">
        <v>1.551180102572801</v>
      </c>
      <c r="L1263" t="n">
        <v>0.6664324470812204</v>
      </c>
      <c r="M1263" t="n">
        <v>1</v>
      </c>
      <c r="N1263" t="n">
        <v>0</v>
      </c>
      <c r="O1263" t="n">
        <v>1</v>
      </c>
      <c r="P1263" t="n">
        <v>322.8469135464437</v>
      </c>
      <c r="Q1263" t="n">
        <v>0.04761904761904762</v>
      </c>
      <c r="R1263" t="n">
        <v>0.05615550755939525</v>
      </c>
    </row>
    <row r="1264">
      <c r="A1264" t="n">
        <v>70.92055137311992</v>
      </c>
      <c r="B1264" t="n">
        <v>34.56202883459027</v>
      </c>
      <c r="C1264" t="n">
        <v>1.331782211193997</v>
      </c>
      <c r="D1264" t="n">
        <v>55.75038406746154</v>
      </c>
      <c r="E1264" t="inlineStr">
        <is>
          <t>Compressor</t>
        </is>
      </c>
      <c r="F1264" t="inlineStr">
        <is>
          <t>Atlanta</t>
        </is>
      </c>
      <c r="G1264" t="n">
        <v>0</v>
      </c>
      <c r="H1264" t="n">
        <v>-0.0001189368105310715</v>
      </c>
      <c r="I1264" t="n">
        <v>-0.1132792862809872</v>
      </c>
      <c r="J1264" t="n">
        <v>-0.3843567396378669</v>
      </c>
      <c r="K1264" t="n">
        <v>0.4842140580925747</v>
      </c>
      <c r="L1264" t="n">
        <v>0.4983700820536392</v>
      </c>
      <c r="M1264" t="n">
        <v>0</v>
      </c>
      <c r="N1264" t="n">
        <v>0</v>
      </c>
      <c r="O1264" t="n">
        <v>0</v>
      </c>
      <c r="P1264" t="n">
        <v>94.45072872679111</v>
      </c>
      <c r="Q1264" t="n">
        <v>0.03823773898586866</v>
      </c>
      <c r="R1264" t="n">
        <v>0.03726287262872629</v>
      </c>
    </row>
    <row r="1265">
      <c r="A1265" t="n">
        <v>84.46977884353733</v>
      </c>
      <c r="B1265" t="n">
        <v>44.42735454050976</v>
      </c>
      <c r="C1265" t="n">
        <v>1.412378318517844</v>
      </c>
      <c r="D1265" t="n">
        <v>49.74588630678405</v>
      </c>
      <c r="E1265" t="inlineStr">
        <is>
          <t>Pump</t>
        </is>
      </c>
      <c r="F1265" t="inlineStr">
        <is>
          <t>Houston</t>
        </is>
      </c>
      <c r="G1265" t="n">
        <v>0</v>
      </c>
      <c r="H1265" t="n">
        <v>0.8362500880988463</v>
      </c>
      <c r="I1265" t="n">
        <v>0.8369916056708887</v>
      </c>
      <c r="J1265" t="n">
        <v>-0.2737329120437207</v>
      </c>
      <c r="K1265" t="n">
        <v>-0.02285924592350104</v>
      </c>
      <c r="L1265" t="n">
        <v>0.5944783372909235</v>
      </c>
      <c r="M1265" t="n">
        <v>1</v>
      </c>
      <c r="N1265" t="n">
        <v>1</v>
      </c>
      <c r="O1265" t="n">
        <v>0</v>
      </c>
      <c r="P1265" t="n">
        <v>119.3032842086094</v>
      </c>
      <c r="Q1265" t="n">
        <v>0.04761904761904762</v>
      </c>
      <c r="R1265" t="n">
        <v>0.03997243280496209</v>
      </c>
    </row>
    <row r="1266">
      <c r="A1266" t="n">
        <v>88.07608507769262</v>
      </c>
      <c r="B1266" t="n">
        <v>38.47254789746542</v>
      </c>
      <c r="C1266" t="n">
        <v>2.134390294206921</v>
      </c>
      <c r="D1266" t="n">
        <v>48.36050177850716</v>
      </c>
      <c r="E1266" t="inlineStr">
        <is>
          <t>Turbine</t>
        </is>
      </c>
      <c r="F1266" t="inlineStr">
        <is>
          <t>Houston</t>
        </is>
      </c>
      <c r="G1266" t="n">
        <v>0</v>
      </c>
      <c r="H1266" t="n">
        <v>1.058860774587834</v>
      </c>
      <c r="I1266" t="n">
        <v>0.2633988436304699</v>
      </c>
      <c r="J1266" t="n">
        <v>0.717279321321359</v>
      </c>
      <c r="K1266" t="n">
        <v>-0.1398534622735551</v>
      </c>
      <c r="L1266" t="n">
        <v>0.6369779240876992</v>
      </c>
      <c r="M1266" t="n">
        <v>1</v>
      </c>
      <c r="N1266" t="n">
        <v>0</v>
      </c>
      <c r="O1266" t="n">
        <v>1</v>
      </c>
      <c r="P1266" t="n">
        <v>187.9887411415702</v>
      </c>
      <c r="Q1266" t="n">
        <v>0.04074844074844075</v>
      </c>
      <c r="R1266" t="n">
        <v>0.03997243280496209</v>
      </c>
    </row>
    <row r="1267">
      <c r="A1267" t="n">
        <v>63.0180032538895</v>
      </c>
      <c r="B1267" t="n">
        <v>48.32201787155756</v>
      </c>
      <c r="C1267" t="n">
        <v>0.960419091547754</v>
      </c>
      <c r="D1267" t="n">
        <v>49.970186001613</v>
      </c>
      <c r="E1267" t="inlineStr">
        <is>
          <t>Compressor</t>
        </is>
      </c>
      <c r="F1267" t="inlineStr">
        <is>
          <t>New York</t>
        </is>
      </c>
      <c r="G1267" t="n">
        <v>0</v>
      </c>
      <c r="H1267" t="n">
        <v>-0.4879287753574783</v>
      </c>
      <c r="I1267" t="n">
        <v>1.212142442832439</v>
      </c>
      <c r="J1267" t="n">
        <v>-0.894078748388219</v>
      </c>
      <c r="K1267" t="n">
        <v>-0.003917380695145894</v>
      </c>
      <c r="L1267" t="n">
        <v>0.5043478832454021</v>
      </c>
      <c r="M1267" t="n">
        <v>0</v>
      </c>
      <c r="N1267" t="n">
        <v>1</v>
      </c>
      <c r="O1267" t="n">
        <v>0</v>
      </c>
      <c r="P1267" t="n">
        <v>60.52369343625396</v>
      </c>
      <c r="Q1267" t="n">
        <v>0.03823773898586866</v>
      </c>
      <c r="R1267" t="n">
        <v>0.03151260504201681</v>
      </c>
    </row>
    <row r="1268">
      <c r="A1268" t="n">
        <v>64.95820168992329</v>
      </c>
      <c r="B1268" t="n">
        <v>25.79018673994285</v>
      </c>
      <c r="C1268" t="n">
        <v>1.464763213061272</v>
      </c>
      <c r="D1268" t="n">
        <v>58.72878949918787</v>
      </c>
      <c r="E1268" t="inlineStr">
        <is>
          <t>Turbine</t>
        </is>
      </c>
      <c r="F1268" t="inlineStr">
        <is>
          <t>Atlanta</t>
        </is>
      </c>
      <c r="G1268" t="n">
        <v>0</v>
      </c>
      <c r="H1268" t="n">
        <v>-0.3681638752833428</v>
      </c>
      <c r="I1268" t="n">
        <v>-0.9582211016677811</v>
      </c>
      <c r="J1268" t="n">
        <v>-0.2018309587741358</v>
      </c>
      <c r="K1268" t="n">
        <v>0.7357371568029142</v>
      </c>
      <c r="L1268" t="n">
        <v>0.4495028185106943</v>
      </c>
      <c r="M1268" t="n">
        <v>0</v>
      </c>
      <c r="N1268" t="n">
        <v>0</v>
      </c>
      <c r="O1268" t="n">
        <v>0</v>
      </c>
      <c r="P1268" t="n">
        <v>95.14838422201419</v>
      </c>
      <c r="Q1268" t="n">
        <v>0.04074844074844075</v>
      </c>
      <c r="R1268" t="n">
        <v>0.03726287262872629</v>
      </c>
    </row>
    <row r="1269">
      <c r="A1269" t="n">
        <v>79.56703186385658</v>
      </c>
      <c r="B1269" t="n">
        <v>26.06447292718109</v>
      </c>
      <c r="C1269" t="n">
        <v>1.938379994577132</v>
      </c>
      <c r="D1269" t="n">
        <v>59.70085986177315</v>
      </c>
      <c r="E1269" t="inlineStr">
        <is>
          <t>Turbine</t>
        </is>
      </c>
      <c r="F1269" t="inlineStr">
        <is>
          <t>San Francisco</t>
        </is>
      </c>
      <c r="G1269" t="n">
        <v>0</v>
      </c>
      <c r="H1269" t="n">
        <v>0.5336124860860538</v>
      </c>
      <c r="I1269" t="n">
        <v>-0.9318006683676858</v>
      </c>
      <c r="J1269" t="n">
        <v>0.4482413948890617</v>
      </c>
      <c r="K1269" t="n">
        <v>0.8178274414758835</v>
      </c>
      <c r="L1269" t="n">
        <v>0.5371748540174878</v>
      </c>
      <c r="M1269" t="n">
        <v>1</v>
      </c>
      <c r="N1269" t="n">
        <v>0</v>
      </c>
      <c r="O1269" t="n">
        <v>0</v>
      </c>
      <c r="P1269" t="n">
        <v>154.2311427927808</v>
      </c>
      <c r="Q1269" t="n">
        <v>0.04074844074844075</v>
      </c>
      <c r="R1269" t="n">
        <v>0.05615550755939525</v>
      </c>
    </row>
    <row r="1270">
      <c r="A1270" t="n">
        <v>70.15618333949602</v>
      </c>
      <c r="B1270" t="n">
        <v>33.1877802209373</v>
      </c>
      <c r="C1270" t="n">
        <v>1.504268807589584</v>
      </c>
      <c r="D1270" t="n">
        <v>28.65078109238988</v>
      </c>
      <c r="E1270" t="inlineStr">
        <is>
          <t>Turbine</t>
        </is>
      </c>
      <c r="F1270" t="inlineStr">
        <is>
          <t>Chicago</t>
        </is>
      </c>
      <c r="G1270" t="n">
        <v>0</v>
      </c>
      <c r="H1270" t="n">
        <v>-0.04730197719786773</v>
      </c>
      <c r="I1270" t="n">
        <v>-0.2456528636760098</v>
      </c>
      <c r="J1270" t="n">
        <v>-0.147606750890945</v>
      </c>
      <c r="K1270" t="n">
        <v>-1.804317933389592</v>
      </c>
      <c r="L1270" t="n">
        <v>0.5032955679406601</v>
      </c>
      <c r="M1270" t="n">
        <v>0</v>
      </c>
      <c r="N1270" t="n">
        <v>0</v>
      </c>
      <c r="O1270" t="n">
        <v>0</v>
      </c>
      <c r="P1270" t="n">
        <v>105.5337582571399</v>
      </c>
      <c r="Q1270" t="n">
        <v>0.04074844074844075</v>
      </c>
      <c r="R1270" t="n">
        <v>0.04654346338124572</v>
      </c>
    </row>
    <row r="1271">
      <c r="A1271" t="n">
        <v>70.33524702388587</v>
      </c>
      <c r="B1271" t="n">
        <v>32.16967415086149</v>
      </c>
      <c r="C1271" t="n">
        <v>0.9777819015961102</v>
      </c>
      <c r="D1271" t="n">
        <v>81.32326150808461</v>
      </c>
      <c r="E1271" t="inlineStr">
        <is>
          <t>Compressor</t>
        </is>
      </c>
      <c r="F1271" t="inlineStr">
        <is>
          <t>Houston</t>
        </is>
      </c>
      <c r="G1271" t="n">
        <v>0</v>
      </c>
      <c r="H1271" t="n">
        <v>-0.03624870353803731</v>
      </c>
      <c r="I1271" t="n">
        <v>-0.3437212490646487</v>
      </c>
      <c r="J1271" t="n">
        <v>-0.8702470700464666</v>
      </c>
      <c r="K1271" t="n">
        <v>2.643815739008483</v>
      </c>
      <c r="L1271" t="n">
        <v>0.4576135160331554</v>
      </c>
      <c r="M1271" t="n">
        <v>0</v>
      </c>
      <c r="N1271" t="n">
        <v>0</v>
      </c>
      <c r="O1271" t="n">
        <v>0</v>
      </c>
      <c r="P1271" t="n">
        <v>68.77253158424728</v>
      </c>
      <c r="Q1271" t="n">
        <v>0.03823773898586866</v>
      </c>
      <c r="R1271" t="n">
        <v>0.03997243280496209</v>
      </c>
    </row>
    <row r="1272">
      <c r="A1272" t="n">
        <v>101.9310756784486</v>
      </c>
      <c r="B1272" t="n">
        <v>33.13114431213707</v>
      </c>
      <c r="C1272" t="n">
        <v>1.1121070053437</v>
      </c>
      <c r="D1272" t="n">
        <v>41.26217112891676</v>
      </c>
      <c r="E1272" t="inlineStr">
        <is>
          <t>Turbine</t>
        </is>
      </c>
      <c r="F1272" t="inlineStr">
        <is>
          <t>Atlanta</t>
        </is>
      </c>
      <c r="G1272" t="n">
        <v>0</v>
      </c>
      <c r="H1272" t="n">
        <v>1.914103998172586</v>
      </c>
      <c r="I1272" t="n">
        <v>-0.2511082796629152</v>
      </c>
      <c r="J1272" t="n">
        <v>-0.6858764147884988</v>
      </c>
      <c r="K1272" t="n">
        <v>-0.7392997638540325</v>
      </c>
      <c r="L1272" t="n">
        <v>0.5783846997264117</v>
      </c>
      <c r="M1272" t="n">
        <v>1</v>
      </c>
      <c r="N1272" t="n">
        <v>0</v>
      </c>
      <c r="O1272" t="n">
        <v>0</v>
      </c>
      <c r="P1272" t="n">
        <v>113.3582633242215</v>
      </c>
      <c r="Q1272" t="n">
        <v>0.04074844074844075</v>
      </c>
      <c r="R1272" t="n">
        <v>0.03726287262872629</v>
      </c>
    </row>
    <row r="1273">
      <c r="A1273" t="n">
        <v>52.98943197199542</v>
      </c>
      <c r="B1273" t="n">
        <v>54.09414143187405</v>
      </c>
      <c r="C1273" t="n">
        <v>3.771160457791374</v>
      </c>
      <c r="D1273" t="n">
        <v>58.22537530745368</v>
      </c>
      <c r="E1273" t="inlineStr">
        <is>
          <t>Turbine</t>
        </is>
      </c>
      <c r="F1273" t="inlineStr">
        <is>
          <t>Chicago</t>
        </is>
      </c>
      <c r="G1273" t="n">
        <v>1</v>
      </c>
      <c r="H1273" t="n">
        <v>-1.106974134407277</v>
      </c>
      <c r="I1273" t="n">
        <v>1.768138379269406</v>
      </c>
      <c r="J1273" t="n">
        <v>2.963861524852108</v>
      </c>
      <c r="K1273" t="n">
        <v>0.6932243759400508</v>
      </c>
      <c r="L1273" t="n">
        <v>0.7193609998855146</v>
      </c>
      <c r="M1273" t="n">
        <v>0</v>
      </c>
      <c r="N1273" t="n">
        <v>1</v>
      </c>
      <c r="O1273" t="n">
        <v>1</v>
      </c>
      <c r="P1273" t="n">
        <v>199.8316505336151</v>
      </c>
      <c r="Q1273" t="n">
        <v>0.04074844074844075</v>
      </c>
      <c r="R1273" t="n">
        <v>0.04654346338124572</v>
      </c>
    </row>
    <row r="1274">
      <c r="A1274" t="n">
        <v>80.39111787420269</v>
      </c>
      <c r="B1274" t="n">
        <v>41.40945411190546</v>
      </c>
      <c r="C1274" t="n">
        <v>0.8098050766379663</v>
      </c>
      <c r="D1274" t="n">
        <v>49.0857963803088</v>
      </c>
      <c r="E1274" t="inlineStr">
        <is>
          <t>Pump</t>
        </is>
      </c>
      <c r="F1274" t="inlineStr">
        <is>
          <t>San Francisco</t>
        </is>
      </c>
      <c r="G1274" t="n">
        <v>0</v>
      </c>
      <c r="H1274" t="n">
        <v>0.5844818079289027</v>
      </c>
      <c r="I1274" t="n">
        <v>0.5462943679313402</v>
      </c>
      <c r="J1274" t="n">
        <v>-1.100807080213156</v>
      </c>
      <c r="K1274" t="n">
        <v>-0.07860312214867402</v>
      </c>
      <c r="L1274" t="n">
        <v>0.5195207234429433</v>
      </c>
      <c r="M1274" t="n">
        <v>1</v>
      </c>
      <c r="N1274" t="n">
        <v>1</v>
      </c>
      <c r="O1274" t="n">
        <v>0</v>
      </c>
      <c r="P1274" t="n">
        <v>65.1011353711305</v>
      </c>
      <c r="Q1274" t="n">
        <v>0.04761904761904762</v>
      </c>
      <c r="R1274" t="n">
        <v>0.05615550755939525</v>
      </c>
    </row>
    <row r="1275">
      <c r="A1275" t="n">
        <v>74.55887772081607</v>
      </c>
      <c r="B1275" t="n">
        <v>41.72485370226707</v>
      </c>
      <c r="C1275" t="n">
        <v>1.16915506451684</v>
      </c>
      <c r="D1275" t="n">
        <v>66.01900784769872</v>
      </c>
      <c r="E1275" t="inlineStr">
        <is>
          <t>Pump</t>
        </is>
      </c>
      <c r="F1275" t="inlineStr">
        <is>
          <t>San Francisco</t>
        </is>
      </c>
      <c r="G1275" t="n">
        <v>0</v>
      </c>
      <c r="H1275" t="n">
        <v>0.2244682927100152</v>
      </c>
      <c r="I1275" t="n">
        <v>0.5766750222542222</v>
      </c>
      <c r="J1275" t="n">
        <v>-0.6075739399904039</v>
      </c>
      <c r="K1275" t="n">
        <v>1.351388165816018</v>
      </c>
      <c r="L1275" t="n">
        <v>0.5298728276560245</v>
      </c>
      <c r="M1275" t="n">
        <v>0</v>
      </c>
      <c r="N1275" t="n">
        <v>1</v>
      </c>
      <c r="O1275" t="n">
        <v>0</v>
      </c>
      <c r="P1275" t="n">
        <v>87.1708894919839</v>
      </c>
      <c r="Q1275" t="n">
        <v>0.04761904761904762</v>
      </c>
      <c r="R1275" t="n">
        <v>0.05615550755939525</v>
      </c>
    </row>
    <row r="1276">
      <c r="A1276" t="n">
        <v>59.7348470058894</v>
      </c>
      <c r="B1276" t="n">
        <v>34.52933716694782</v>
      </c>
      <c r="C1276" t="n">
        <v>1.380237841544466</v>
      </c>
      <c r="D1276" t="n">
        <v>37.06374463917706</v>
      </c>
      <c r="E1276" t="inlineStr">
        <is>
          <t>Compressor</t>
        </is>
      </c>
      <c r="F1276" t="inlineStr">
        <is>
          <t>Atlanta</t>
        </is>
      </c>
      <c r="G1276" t="n">
        <v>0</v>
      </c>
      <c r="H1276" t="n">
        <v>-0.6905920043688947</v>
      </c>
      <c r="I1276" t="n">
        <v>-0.1164282892734933</v>
      </c>
      <c r="J1276" t="n">
        <v>-0.3178479779142107</v>
      </c>
      <c r="K1276" t="n">
        <v>-1.093852313738025</v>
      </c>
      <c r="L1276" t="n">
        <v>0.4646026161045206</v>
      </c>
      <c r="M1276" t="n">
        <v>0</v>
      </c>
      <c r="N1276" t="n">
        <v>0</v>
      </c>
      <c r="O1276" t="n">
        <v>0</v>
      </c>
      <c r="P1276" t="n">
        <v>82.4482962963977</v>
      </c>
      <c r="Q1276" t="n">
        <v>0.03823773898586866</v>
      </c>
      <c r="R1276" t="n">
        <v>0.03726287262872629</v>
      </c>
    </row>
    <row r="1277">
      <c r="A1277" t="n">
        <v>61.81779316766527</v>
      </c>
      <c r="B1277" t="n">
        <v>34.59359369104373</v>
      </c>
      <c r="C1277" t="n">
        <v>2.179645712168255</v>
      </c>
      <c r="D1277" t="n">
        <v>48.41753627558384</v>
      </c>
      <c r="E1277" t="inlineStr">
        <is>
          <t>Pump</t>
        </is>
      </c>
      <c r="F1277" t="inlineStr">
        <is>
          <t>Chicago</t>
        </is>
      </c>
      <c r="G1277" t="n">
        <v>0</v>
      </c>
      <c r="H1277" t="n">
        <v>-0.5620155483261541</v>
      </c>
      <c r="I1277" t="n">
        <v>-0.1102388226216514</v>
      </c>
      <c r="J1277" t="n">
        <v>0.7793955663918495</v>
      </c>
      <c r="K1277" t="n">
        <v>-0.1350369610392692</v>
      </c>
      <c r="L1277" t="n">
        <v>0.5351905891344461</v>
      </c>
      <c r="M1277" t="n">
        <v>0</v>
      </c>
      <c r="N1277" t="n">
        <v>0</v>
      </c>
      <c r="O1277" t="n">
        <v>1</v>
      </c>
      <c r="P1277" t="n">
        <v>134.7408878136056</v>
      </c>
      <c r="Q1277" t="n">
        <v>0.04761904761904762</v>
      </c>
      <c r="R1277" t="n">
        <v>0.04654346338124572</v>
      </c>
    </row>
    <row r="1278">
      <c r="A1278" t="n">
        <v>69.60692712372369</v>
      </c>
      <c r="B1278" t="n">
        <v>34.69949192507047</v>
      </c>
      <c r="C1278" t="n">
        <v>1.152177274939902</v>
      </c>
      <c r="D1278" t="n">
        <v>50.2340451074413</v>
      </c>
      <c r="E1278" t="inlineStr">
        <is>
          <t>Compressor</t>
        </is>
      </c>
      <c r="F1278" t="inlineStr">
        <is>
          <t>New York</t>
        </is>
      </c>
      <c r="G1278" t="n">
        <v>0</v>
      </c>
      <c r="H1278" t="n">
        <v>-0.08120655859292547</v>
      </c>
      <c r="I1278" t="n">
        <v>-0.1000382461475938</v>
      </c>
      <c r="J1278" t="n">
        <v>-0.6308771506472438</v>
      </c>
      <c r="K1278" t="n">
        <v>0.01836523375818767</v>
      </c>
      <c r="L1278" t="n">
        <v>0.4803618805863947</v>
      </c>
      <c r="M1278" t="n">
        <v>0</v>
      </c>
      <c r="N1278" t="n">
        <v>0</v>
      </c>
      <c r="O1278" t="n">
        <v>0</v>
      </c>
      <c r="P1278" t="n">
        <v>80.19951961035231</v>
      </c>
      <c r="Q1278" t="n">
        <v>0.03823773898586866</v>
      </c>
      <c r="R1278" t="n">
        <v>0.03151260504201681</v>
      </c>
    </row>
    <row r="1279">
      <c r="A1279" t="n">
        <v>69.24128549314976</v>
      </c>
      <c r="B1279" t="n">
        <v>26.33727576905325</v>
      </c>
      <c r="C1279" t="n">
        <v>0.6007497524076629</v>
      </c>
      <c r="D1279" t="n">
        <v>55.63291895771197</v>
      </c>
      <c r="E1279" t="inlineStr">
        <is>
          <t>Compressor</t>
        </is>
      </c>
      <c r="F1279" t="inlineStr">
        <is>
          <t>Atlanta</t>
        </is>
      </c>
      <c r="G1279" t="n">
        <v>0</v>
      </c>
      <c r="H1279" t="n">
        <v>-0.1037769475466194</v>
      </c>
      <c r="I1279" t="n">
        <v>-0.9055231173166025</v>
      </c>
      <c r="J1279" t="n">
        <v>-1.387750220684764</v>
      </c>
      <c r="K1279" t="n">
        <v>0.4742942573563008</v>
      </c>
      <c r="L1279" t="n">
        <v>0.3978642067201328</v>
      </c>
      <c r="M1279" t="n">
        <v>0</v>
      </c>
      <c r="N1279" t="n">
        <v>0</v>
      </c>
      <c r="O1279" t="n">
        <v>0</v>
      </c>
      <c r="P1279" t="n">
        <v>41.59668511639802</v>
      </c>
      <c r="Q1279" t="n">
        <v>0.03823773898586866</v>
      </c>
      <c r="R1279" t="n">
        <v>0.03726287262872629</v>
      </c>
    </row>
    <row r="1280">
      <c r="A1280" t="n">
        <v>74.03274563037172</v>
      </c>
      <c r="B1280" t="n">
        <v>38.97105317223076</v>
      </c>
      <c r="C1280" t="n">
        <v>1.387916835254535</v>
      </c>
      <c r="D1280" t="n">
        <v>54.87607367561122</v>
      </c>
      <c r="E1280" t="inlineStr">
        <is>
          <t>Pump</t>
        </is>
      </c>
      <c r="F1280" t="inlineStr">
        <is>
          <t>New York</t>
        </is>
      </c>
      <c r="G1280" t="n">
        <v>0</v>
      </c>
      <c r="H1280" t="n">
        <v>0.1919911212683791</v>
      </c>
      <c r="I1280" t="n">
        <v>0.3114170303802226</v>
      </c>
      <c r="J1280" t="n">
        <v>-0.3073080187960133</v>
      </c>
      <c r="K1280" t="n">
        <v>0.4103794966019379</v>
      </c>
      <c r="L1280" t="n">
        <v>0.5330598720529055</v>
      </c>
      <c r="M1280" t="n">
        <v>0</v>
      </c>
      <c r="N1280" t="n">
        <v>0</v>
      </c>
      <c r="O1280" t="n">
        <v>0</v>
      </c>
      <c r="P1280" t="n">
        <v>102.7512940205095</v>
      </c>
      <c r="Q1280" t="n">
        <v>0.04761904761904762</v>
      </c>
      <c r="R1280" t="n">
        <v>0.03151260504201681</v>
      </c>
    </row>
    <row r="1281">
      <c r="A1281" t="n">
        <v>62.38175328341151</v>
      </c>
      <c r="B1281" t="n">
        <v>34.7084214379357</v>
      </c>
      <c r="C1281" t="n">
        <v>1.237549018565501</v>
      </c>
      <c r="D1281" t="n">
        <v>50.27110953138912</v>
      </c>
      <c r="E1281" t="inlineStr">
        <is>
          <t>Pump</t>
        </is>
      </c>
      <c r="F1281" t="inlineStr">
        <is>
          <t>Atlanta</t>
        </is>
      </c>
      <c r="G1281" t="n">
        <v>0</v>
      </c>
      <c r="H1281" t="n">
        <v>-0.5272033220848943</v>
      </c>
      <c r="I1281" t="n">
        <v>-0.09917811680082059</v>
      </c>
      <c r="J1281" t="n">
        <v>-0.5136984262418339</v>
      </c>
      <c r="K1281" t="n">
        <v>0.02149528404078712</v>
      </c>
      <c r="L1281" t="n">
        <v>0.4629688453706338</v>
      </c>
      <c r="M1281" t="n">
        <v>0</v>
      </c>
      <c r="N1281" t="n">
        <v>0</v>
      </c>
      <c r="O1281" t="n">
        <v>0</v>
      </c>
      <c r="P1281" t="n">
        <v>77.20047755228113</v>
      </c>
      <c r="Q1281" t="n">
        <v>0.04761904761904762</v>
      </c>
      <c r="R1281" t="n">
        <v>0.03726287262872629</v>
      </c>
    </row>
    <row r="1282">
      <c r="A1282" t="n">
        <v>68.29741753204094</v>
      </c>
      <c r="B1282" t="n">
        <v>30.97469184762915</v>
      </c>
      <c r="C1282" t="n">
        <v>0.9350559560486243</v>
      </c>
      <c r="D1282" t="n">
        <v>51.90789936686788</v>
      </c>
      <c r="E1282" t="inlineStr">
        <is>
          <t>Pump</t>
        </is>
      </c>
      <c r="F1282" t="inlineStr">
        <is>
          <t>Atlanta</t>
        </is>
      </c>
      <c r="G1282" t="n">
        <v>0</v>
      </c>
      <c r="H1282" t="n">
        <v>-0.1620401900819864</v>
      </c>
      <c r="I1282" t="n">
        <v>-0.4588271191605479</v>
      </c>
      <c r="J1282" t="n">
        <v>-0.928891436269393</v>
      </c>
      <c r="K1282" t="n">
        <v>0.1597204050977891</v>
      </c>
      <c r="L1282" t="n">
        <v>0.4420326322258385</v>
      </c>
      <c r="M1282" t="n">
        <v>0</v>
      </c>
      <c r="N1282" t="n">
        <v>0</v>
      </c>
      <c r="O1282" t="n">
        <v>0</v>
      </c>
      <c r="P1282" t="n">
        <v>63.86190704607462</v>
      </c>
      <c r="Q1282" t="n">
        <v>0.04761904761904762</v>
      </c>
      <c r="R1282" t="n">
        <v>0.03726287262872629</v>
      </c>
    </row>
    <row r="1283">
      <c r="A1283" t="n">
        <v>61.89142488789662</v>
      </c>
      <c r="B1283" t="n">
        <v>30.83495514750161</v>
      </c>
      <c r="C1283" t="n">
        <v>1.89424947367551</v>
      </c>
      <c r="D1283" t="n">
        <v>52.81695913827353</v>
      </c>
      <c r="E1283" t="inlineStr">
        <is>
          <t>Turbine</t>
        </is>
      </c>
      <c r="F1283" t="inlineStr">
        <is>
          <t>Atlanta</t>
        </is>
      </c>
      <c r="G1283" t="n">
        <v>0</v>
      </c>
      <c r="H1283" t="n">
        <v>-0.5574703969375049</v>
      </c>
      <c r="I1283" t="n">
        <v>-0.4722871632206169</v>
      </c>
      <c r="J1283" t="n">
        <v>0.3876691501745029</v>
      </c>
      <c r="K1283" t="n">
        <v>0.2364895138904539</v>
      </c>
      <c r="L1283" t="n">
        <v>0.4959328196448436</v>
      </c>
      <c r="M1283" t="n">
        <v>0</v>
      </c>
      <c r="N1283" t="n">
        <v>0</v>
      </c>
      <c r="O1283" t="n">
        <v>0</v>
      </c>
      <c r="P1283" t="n">
        <v>117.2377990189255</v>
      </c>
      <c r="Q1283" t="n">
        <v>0.04074844074844075</v>
      </c>
      <c r="R1283" t="n">
        <v>0.03726287262872629</v>
      </c>
    </row>
    <row r="1284">
      <c r="A1284" t="n">
        <v>47.80222052548149</v>
      </c>
      <c r="B1284" t="n">
        <v>44.27003867607896</v>
      </c>
      <c r="C1284" t="n">
        <v>1.97152032078052</v>
      </c>
      <c r="D1284" t="n">
        <v>45.68683149418508</v>
      </c>
      <c r="E1284" t="inlineStr">
        <is>
          <t>Compressor</t>
        </is>
      </c>
      <c r="F1284" t="inlineStr">
        <is>
          <t>Houston</t>
        </is>
      </c>
      <c r="G1284" t="n">
        <v>0</v>
      </c>
      <c r="H1284" t="n">
        <v>-1.427171207560848</v>
      </c>
      <c r="I1284" t="n">
        <v>0.8218382603818288</v>
      </c>
      <c r="J1284" t="n">
        <v>0.4937288241715504</v>
      </c>
      <c r="K1284" t="n">
        <v>-0.3656420092856583</v>
      </c>
      <c r="L1284" t="n">
        <v>0.5152697983212298</v>
      </c>
      <c r="M1284" t="n">
        <v>0</v>
      </c>
      <c r="N1284" t="n">
        <v>1</v>
      </c>
      <c r="O1284" t="n">
        <v>0</v>
      </c>
      <c r="P1284" t="n">
        <v>94.24304914441842</v>
      </c>
      <c r="Q1284" t="n">
        <v>0.03823773898586866</v>
      </c>
      <c r="R1284" t="n">
        <v>0.03997243280496209</v>
      </c>
    </row>
    <row r="1285">
      <c r="A1285" t="n">
        <v>68.65819789323075</v>
      </c>
      <c r="B1285" t="n">
        <v>36.70180896953428</v>
      </c>
      <c r="C1285" t="n">
        <v>1.528122668786589</v>
      </c>
      <c r="D1285" t="n">
        <v>41.14251938124082</v>
      </c>
      <c r="E1285" t="inlineStr">
        <is>
          <t>Pump</t>
        </is>
      </c>
      <c r="F1285" t="inlineStr">
        <is>
          <t>Atlanta</t>
        </is>
      </c>
      <c r="G1285" t="n">
        <v>0</v>
      </c>
      <c r="H1285" t="n">
        <v>-0.1397698783942103</v>
      </c>
      <c r="I1285" t="n">
        <v>0.09283360223662775</v>
      </c>
      <c r="J1285" t="n">
        <v>-0.1148656481735512</v>
      </c>
      <c r="K1285" t="n">
        <v>-0.7494042237844987</v>
      </c>
      <c r="L1285" t="n">
        <v>0.515966160342533</v>
      </c>
      <c r="M1285" t="n">
        <v>0</v>
      </c>
      <c r="N1285" t="n">
        <v>0</v>
      </c>
      <c r="O1285" t="n">
        <v>0</v>
      </c>
      <c r="P1285" t="n">
        <v>104.9181485986815</v>
      </c>
      <c r="Q1285" t="n">
        <v>0.04761904761904762</v>
      </c>
      <c r="R1285" t="n">
        <v>0.03726287262872629</v>
      </c>
    </row>
    <row r="1286">
      <c r="A1286" t="n">
        <v>72.16458589581976</v>
      </c>
      <c r="B1286" t="n">
        <v>29.77977365426684</v>
      </c>
      <c r="C1286" t="n">
        <v>1.206520895011858</v>
      </c>
      <c r="D1286" t="n">
        <v>63.61623458308817</v>
      </c>
      <c r="E1286" t="inlineStr">
        <is>
          <t>Turbine</t>
        </is>
      </c>
      <c r="F1286" t="inlineStr">
        <is>
          <t>Houston</t>
        </is>
      </c>
      <c r="G1286" t="n">
        <v>0</v>
      </c>
      <c r="H1286" t="n">
        <v>0.07667303844973886</v>
      </c>
      <c r="I1286" t="n">
        <v>-0.5739268139161496</v>
      </c>
      <c r="J1286" t="n">
        <v>-0.5562867087847609</v>
      </c>
      <c r="K1286" t="n">
        <v>1.148476577428633</v>
      </c>
      <c r="L1286" t="n">
        <v>0.4711148535499393</v>
      </c>
      <c r="M1286" t="n">
        <v>0</v>
      </c>
      <c r="N1286" t="n">
        <v>0</v>
      </c>
      <c r="O1286" t="n">
        <v>0</v>
      </c>
      <c r="P1286" t="n">
        <v>87.06808076318455</v>
      </c>
      <c r="Q1286" t="n">
        <v>0.04074844074844075</v>
      </c>
      <c r="R1286" t="n">
        <v>0.03997243280496209</v>
      </c>
    </row>
    <row r="1287">
      <c r="A1287" t="n">
        <v>71.68460976269614</v>
      </c>
      <c r="B1287" t="n">
        <v>40.67679583506853</v>
      </c>
      <c r="C1287" t="n">
        <v>1.935996732713432</v>
      </c>
      <c r="D1287" t="n">
        <v>49.33630160789946</v>
      </c>
      <c r="E1287" t="inlineStr">
        <is>
          <t>Turbine</t>
        </is>
      </c>
      <c r="F1287" t="inlineStr">
        <is>
          <t>Houston</t>
        </is>
      </c>
      <c r="G1287" t="n">
        <v>0</v>
      </c>
      <c r="H1287" t="n">
        <v>0.04704498981620273</v>
      </c>
      <c r="I1287" t="n">
        <v>0.4757215500660367</v>
      </c>
      <c r="J1287" t="n">
        <v>0.4449702003081337</v>
      </c>
      <c r="K1287" t="n">
        <v>-0.05744822818575884</v>
      </c>
      <c r="L1287" t="n">
        <v>0.576279869833674</v>
      </c>
      <c r="M1287" t="n">
        <v>0</v>
      </c>
      <c r="N1287" t="n">
        <v>1</v>
      </c>
      <c r="O1287" t="n">
        <v>0</v>
      </c>
      <c r="P1287" t="n">
        <v>138.7811702864171</v>
      </c>
      <c r="Q1287" t="n">
        <v>0.04074844074844075</v>
      </c>
      <c r="R1287" t="n">
        <v>0.03997243280496209</v>
      </c>
    </row>
    <row r="1288">
      <c r="A1288" t="n">
        <v>67.4505302959641</v>
      </c>
      <c r="B1288" t="n">
        <v>53.4133988164062</v>
      </c>
      <c r="C1288" t="n">
        <v>1.034421074921699</v>
      </c>
      <c r="D1288" t="n">
        <v>46.49272871432134</v>
      </c>
      <c r="E1288" t="inlineStr">
        <is>
          <t>Turbine</t>
        </is>
      </c>
      <c r="F1288" t="inlineStr">
        <is>
          <t>New York</t>
        </is>
      </c>
      <c r="G1288" t="n">
        <v>0</v>
      </c>
      <c r="H1288" t="n">
        <v>-0.2143169898768283</v>
      </c>
      <c r="I1288" t="n">
        <v>1.702566302718286</v>
      </c>
      <c r="J1288" t="n">
        <v>-0.7925058198410612</v>
      </c>
      <c r="K1288" t="n">
        <v>-0.2975848657243697</v>
      </c>
      <c r="L1288" t="n">
        <v>0.5479421263485187</v>
      </c>
      <c r="M1288" t="n">
        <v>0</v>
      </c>
      <c r="N1288" t="n">
        <v>1</v>
      </c>
      <c r="O1288" t="n">
        <v>0</v>
      </c>
      <c r="P1288" t="n">
        <v>69.77225005278981</v>
      </c>
      <c r="Q1288" t="n">
        <v>0.04074844074844075</v>
      </c>
      <c r="R1288" t="n">
        <v>0.03151260504201681</v>
      </c>
    </row>
    <row r="1289">
      <c r="A1289" t="n">
        <v>84.24495821246947</v>
      </c>
      <c r="B1289" t="n">
        <v>19.45943542850075</v>
      </c>
      <c r="C1289" t="n">
        <v>1.78451476862988</v>
      </c>
      <c r="D1289" t="n">
        <v>67.04129629532842</v>
      </c>
      <c r="E1289" t="inlineStr">
        <is>
          <t>Pump</t>
        </is>
      </c>
      <c r="F1289" t="inlineStr">
        <is>
          <t>Chicago</t>
        </is>
      </c>
      <c r="G1289" t="n">
        <v>0</v>
      </c>
      <c r="H1289" t="n">
        <v>0.8223723218279444</v>
      </c>
      <c r="I1289" t="n">
        <v>-1.568026482126721</v>
      </c>
      <c r="J1289" t="n">
        <v>0.2370505471781463</v>
      </c>
      <c r="K1289" t="n">
        <v>1.437719313142247</v>
      </c>
      <c r="L1289" t="n">
        <v>0.5109588515343806</v>
      </c>
      <c r="M1289" t="n">
        <v>1</v>
      </c>
      <c r="N1289" t="n">
        <v>0</v>
      </c>
      <c r="O1289" t="n">
        <v>0</v>
      </c>
      <c r="P1289" t="n">
        <v>150.3363721127589</v>
      </c>
      <c r="Q1289" t="n">
        <v>0.04761904761904762</v>
      </c>
      <c r="R1289" t="n">
        <v>0.04654346338124572</v>
      </c>
    </row>
    <row r="1290">
      <c r="A1290" t="n">
        <v>78.50221742113493</v>
      </c>
      <c r="B1290" t="n">
        <v>36.90537044911703</v>
      </c>
      <c r="C1290" t="n">
        <v>1.235110873984641</v>
      </c>
      <c r="D1290" t="n">
        <v>38.1903638215298</v>
      </c>
      <c r="E1290" t="inlineStr">
        <is>
          <t>Turbine</t>
        </is>
      </c>
      <c r="F1290" t="inlineStr">
        <is>
          <t>Chicago</t>
        </is>
      </c>
      <c r="G1290" t="n">
        <v>0</v>
      </c>
      <c r="H1290" t="n">
        <v>0.4678834384991734</v>
      </c>
      <c r="I1290" t="n">
        <v>0.112441525435157</v>
      </c>
      <c r="J1290" t="n">
        <v>-0.5170449512133054</v>
      </c>
      <c r="K1290" t="n">
        <v>-0.9987105493585448</v>
      </c>
      <c r="L1290" t="n">
        <v>0.5266366381734522</v>
      </c>
      <c r="M1290" t="n">
        <v>1</v>
      </c>
      <c r="N1290" t="n">
        <v>0</v>
      </c>
      <c r="O1290" t="n">
        <v>0</v>
      </c>
      <c r="P1290" t="n">
        <v>96.95894236875027</v>
      </c>
      <c r="Q1290" t="n">
        <v>0.04074844074844075</v>
      </c>
      <c r="R1290" t="n">
        <v>0.04654346338124572</v>
      </c>
    </row>
    <row r="1291">
      <c r="A1291" t="n">
        <v>67.27589983396312</v>
      </c>
      <c r="B1291" t="n">
        <v>31.53319555932379</v>
      </c>
      <c r="C1291" t="n">
        <v>2.284266969354664</v>
      </c>
      <c r="D1291" t="n">
        <v>53.42995114071306</v>
      </c>
      <c r="E1291" t="inlineStr">
        <is>
          <t>Pump</t>
        </is>
      </c>
      <c r="F1291" t="inlineStr">
        <is>
          <t>New York</t>
        </is>
      </c>
      <c r="G1291" t="n">
        <v>0</v>
      </c>
      <c r="H1291" t="n">
        <v>-0.2250966088286926</v>
      </c>
      <c r="I1291" t="n">
        <v>-0.4050296231536957</v>
      </c>
      <c r="J1291" t="n">
        <v>0.9229956024477806</v>
      </c>
      <c r="K1291" t="n">
        <v>0.2882560216653473</v>
      </c>
      <c r="L1291" t="n">
        <v>0.5479979571622438</v>
      </c>
      <c r="M1291" t="n">
        <v>0</v>
      </c>
      <c r="N1291" t="n">
        <v>0</v>
      </c>
      <c r="O1291" t="n">
        <v>1</v>
      </c>
      <c r="P1291" t="n">
        <v>153.6761158243349</v>
      </c>
      <c r="Q1291" t="n">
        <v>0.04761904761904762</v>
      </c>
      <c r="R1291" t="n">
        <v>0.03151260504201681</v>
      </c>
    </row>
    <row r="1292">
      <c r="A1292" t="n">
        <v>73.64961002466225</v>
      </c>
      <c r="B1292" t="n">
        <v>15.91909041045571</v>
      </c>
      <c r="C1292" t="n">
        <v>1.357930222655516</v>
      </c>
      <c r="D1292" t="n">
        <v>73.03784309217494</v>
      </c>
      <c r="E1292" t="inlineStr">
        <is>
          <t>Pump</t>
        </is>
      </c>
      <c r="F1292" t="inlineStr">
        <is>
          <t>New York</t>
        </is>
      </c>
      <c r="G1292" t="n">
        <v>0</v>
      </c>
      <c r="H1292" t="n">
        <v>0.1683408612328952</v>
      </c>
      <c r="I1292" t="n">
        <v>-1.909047845070305</v>
      </c>
      <c r="J1292" t="n">
        <v>-0.3484667542788225</v>
      </c>
      <c r="K1292" t="n">
        <v>1.944121166912094</v>
      </c>
      <c r="L1292" t="n">
        <v>0.4257700325683098</v>
      </c>
      <c r="M1292" t="n">
        <v>0</v>
      </c>
      <c r="N1292" t="n">
        <v>0</v>
      </c>
      <c r="O1292" t="n">
        <v>0</v>
      </c>
      <c r="P1292" t="n">
        <v>100.0110313392815</v>
      </c>
      <c r="Q1292" t="n">
        <v>0.04761904761904762</v>
      </c>
      <c r="R1292" t="n">
        <v>0.03151260504201681</v>
      </c>
    </row>
    <row r="1293">
      <c r="A1293" t="n">
        <v>66.19236596138195</v>
      </c>
      <c r="B1293" t="n">
        <v>43.53974280856549</v>
      </c>
      <c r="C1293" t="n">
        <v>1.356284895886896</v>
      </c>
      <c r="D1293" t="n">
        <v>40.4870120350348</v>
      </c>
      <c r="E1293" t="inlineStr">
        <is>
          <t>Pump</t>
        </is>
      </c>
      <c r="F1293" t="inlineStr">
        <is>
          <t>San Francisco</t>
        </is>
      </c>
      <c r="G1293" t="n">
        <v>0</v>
      </c>
      <c r="H1293" t="n">
        <v>-0.2919811725756379</v>
      </c>
      <c r="I1293" t="n">
        <v>0.7514930000125351</v>
      </c>
      <c r="J1293" t="n">
        <v>-0.3507250810247595</v>
      </c>
      <c r="K1293" t="n">
        <v>-0.8047611060910032</v>
      </c>
      <c r="L1293" t="n">
        <v>0.5248370535132846</v>
      </c>
      <c r="M1293" t="n">
        <v>0</v>
      </c>
      <c r="N1293" t="n">
        <v>1</v>
      </c>
      <c r="O1293" t="n">
        <v>0</v>
      </c>
      <c r="P1293" t="n">
        <v>89.77570617644024</v>
      </c>
      <c r="Q1293" t="n">
        <v>0.04761904761904762</v>
      </c>
      <c r="R1293" t="n">
        <v>0.05615550755939525</v>
      </c>
    </row>
    <row r="1294">
      <c r="A1294" t="n">
        <v>82.5899199340908</v>
      </c>
      <c r="B1294" t="n">
        <v>63.75832327134907</v>
      </c>
      <c r="C1294" t="n">
        <v>2.228799640238531</v>
      </c>
      <c r="D1294" t="n">
        <v>57.97244275365117</v>
      </c>
      <c r="E1294" t="inlineStr">
        <is>
          <t>Pump</t>
        </is>
      </c>
      <c r="F1294" t="inlineStr">
        <is>
          <t>San Francisco</t>
        </is>
      </c>
      <c r="G1294" t="n">
        <v>1</v>
      </c>
      <c r="H1294" t="n">
        <v>0.7202098366163342</v>
      </c>
      <c r="I1294" t="n">
        <v>2.699034222989256</v>
      </c>
      <c r="J1294" t="n">
        <v>0.8468627908642702</v>
      </c>
      <c r="K1294" t="n">
        <v>0.6718644969190631</v>
      </c>
      <c r="L1294" t="n">
        <v>0.7397579463590045</v>
      </c>
      <c r="M1294" t="n">
        <v>1</v>
      </c>
      <c r="N1294" t="n">
        <v>1</v>
      </c>
      <c r="O1294" t="n">
        <v>1</v>
      </c>
      <c r="P1294" t="n">
        <v>184.0763838364307</v>
      </c>
      <c r="Q1294" t="n">
        <v>0.04761904761904762</v>
      </c>
      <c r="R1294" t="n">
        <v>0.05615550755939525</v>
      </c>
    </row>
    <row r="1295">
      <c r="A1295" t="n">
        <v>73.13132140013155</v>
      </c>
      <c r="B1295" t="n">
        <v>38.64517528070876</v>
      </c>
      <c r="C1295" t="n">
        <v>0.718035367549673</v>
      </c>
      <c r="D1295" t="n">
        <v>40.81305639079939</v>
      </c>
      <c r="E1295" t="inlineStr">
        <is>
          <t>Turbine</t>
        </is>
      </c>
      <c r="F1295" t="inlineStr">
        <is>
          <t>New York</t>
        </is>
      </c>
      <c r="G1295" t="n">
        <v>0</v>
      </c>
      <c r="H1295" t="n">
        <v>0.1363478525933401</v>
      </c>
      <c r="I1295" t="n">
        <v>0.280027060715238</v>
      </c>
      <c r="J1295" t="n">
        <v>-1.226767462341246</v>
      </c>
      <c r="K1295" t="n">
        <v>-0.7772270149275338</v>
      </c>
      <c r="L1295" t="n">
        <v>0.4755126696122699</v>
      </c>
      <c r="M1295" t="n">
        <v>0</v>
      </c>
      <c r="N1295" t="n">
        <v>0</v>
      </c>
      <c r="O1295" t="n">
        <v>0</v>
      </c>
      <c r="P1295" t="n">
        <v>52.51087524093673</v>
      </c>
      <c r="Q1295" t="n">
        <v>0.04074844074844075</v>
      </c>
      <c r="R1295" t="n">
        <v>0.03151260504201681</v>
      </c>
    </row>
    <row r="1296">
      <c r="A1296" t="n">
        <v>80.62853693033216</v>
      </c>
      <c r="B1296" t="n">
        <v>43.62740955578357</v>
      </c>
      <c r="C1296" t="n">
        <v>1.48251965192331</v>
      </c>
      <c r="D1296" t="n">
        <v>46.39081626990743</v>
      </c>
      <c r="E1296" t="inlineStr">
        <is>
          <t>Turbine</t>
        </is>
      </c>
      <c r="F1296" t="inlineStr">
        <is>
          <t>San Francisco</t>
        </is>
      </c>
      <c r="G1296" t="n">
        <v>0</v>
      </c>
      <c r="H1296" t="n">
        <v>0.599137251931408</v>
      </c>
      <c r="I1296" t="n">
        <v>0.7599374407291206</v>
      </c>
      <c r="J1296" t="n">
        <v>-0.1774589971920795</v>
      </c>
      <c r="K1296" t="n">
        <v>-0.3061912607917038</v>
      </c>
      <c r="L1296" t="n">
        <v>0.5835746624914032</v>
      </c>
      <c r="M1296" t="n">
        <v>1</v>
      </c>
      <c r="N1296" t="n">
        <v>1</v>
      </c>
      <c r="O1296" t="n">
        <v>0</v>
      </c>
      <c r="P1296" t="n">
        <v>119.5333905050418</v>
      </c>
      <c r="Q1296" t="n">
        <v>0.04074844074844075</v>
      </c>
      <c r="R1296" t="n">
        <v>0.05615550755939525</v>
      </c>
    </row>
    <row r="1297">
      <c r="A1297" t="n">
        <v>85.80540686568374</v>
      </c>
      <c r="B1297" t="n">
        <v>40.79863498788666</v>
      </c>
      <c r="C1297" t="n">
        <v>1.533294413451461</v>
      </c>
      <c r="D1297" t="n">
        <v>44.56060233028406</v>
      </c>
      <c r="E1297" t="inlineStr">
        <is>
          <t>Compressor</t>
        </is>
      </c>
      <c r="F1297" t="inlineStr">
        <is>
          <t>Houston</t>
        </is>
      </c>
      <c r="G1297" t="n">
        <v>0</v>
      </c>
      <c r="H1297" t="n">
        <v>0.9186959625195978</v>
      </c>
      <c r="I1297" t="n">
        <v>0.487457624867264</v>
      </c>
      <c r="J1297" t="n">
        <v>-0.1077670647659321</v>
      </c>
      <c r="K1297" t="n">
        <v>-0.460750837031164</v>
      </c>
      <c r="L1297" t="n">
        <v>0.592216142009012</v>
      </c>
      <c r="M1297" t="n">
        <v>1</v>
      </c>
      <c r="N1297" t="n">
        <v>1</v>
      </c>
      <c r="O1297" t="n">
        <v>0</v>
      </c>
      <c r="P1297" t="n">
        <v>131.5649509910825</v>
      </c>
      <c r="Q1297" t="n">
        <v>0.03823773898586866</v>
      </c>
      <c r="R1297" t="n">
        <v>0.03997243280496209</v>
      </c>
    </row>
    <row r="1298">
      <c r="A1298" t="n">
        <v>49.17901296811013</v>
      </c>
      <c r="B1298" t="n">
        <v>35.66291873495197</v>
      </c>
      <c r="C1298" t="n">
        <v>0.5772880575977322</v>
      </c>
      <c r="D1298" t="n">
        <v>56.00433076731002</v>
      </c>
      <c r="E1298" t="inlineStr">
        <is>
          <t>Compressor</t>
        </is>
      </c>
      <c r="F1298" t="inlineStr">
        <is>
          <t>Atlanta</t>
        </is>
      </c>
      <c r="G1298" t="n">
        <v>0</v>
      </c>
      <c r="H1298" t="n">
        <v>-1.342184328769563</v>
      </c>
      <c r="I1298" t="n">
        <v>-0.007236803879234605</v>
      </c>
      <c r="J1298" t="n">
        <v>-1.419953047445261</v>
      </c>
      <c r="K1298" t="n">
        <v>0.5056595806439264</v>
      </c>
      <c r="L1298" t="n">
        <v>0.3707449146711225</v>
      </c>
      <c r="M1298" t="n">
        <v>0</v>
      </c>
      <c r="N1298" t="n">
        <v>0</v>
      </c>
      <c r="O1298" t="n">
        <v>0</v>
      </c>
      <c r="P1298" t="n">
        <v>28.39045687093398</v>
      </c>
      <c r="Q1298" t="n">
        <v>0.03823773898586866</v>
      </c>
      <c r="R1298" t="n">
        <v>0.03726287262872629</v>
      </c>
    </row>
    <row r="1299">
      <c r="A1299" t="n">
        <v>71.23204806784486</v>
      </c>
      <c r="B1299" t="n">
        <v>44.54889404138071</v>
      </c>
      <c r="C1299" t="n">
        <v>1.553801718111475</v>
      </c>
      <c r="D1299" t="n">
        <v>56.61138013338037</v>
      </c>
      <c r="E1299" t="inlineStr">
        <is>
          <t>Compressor</t>
        </is>
      </c>
      <c r="F1299" t="inlineStr">
        <is>
          <t>Chicago</t>
        </is>
      </c>
      <c r="G1299" t="n">
        <v>0</v>
      </c>
      <c r="H1299" t="n">
        <v>0.01910918430548143</v>
      </c>
      <c r="I1299" t="n">
        <v>0.8486988166989772</v>
      </c>
      <c r="J1299" t="n">
        <v>-0.07961934634059356</v>
      </c>
      <c r="K1299" t="n">
        <v>0.5569242392420212</v>
      </c>
      <c r="L1299" t="n">
        <v>0.5618966553706999</v>
      </c>
      <c r="M1299" t="n">
        <v>0</v>
      </c>
      <c r="N1299" t="n">
        <v>1</v>
      </c>
      <c r="O1299" t="n">
        <v>0</v>
      </c>
      <c r="P1299" t="n">
        <v>110.6804786724165</v>
      </c>
      <c r="Q1299" t="n">
        <v>0.03823773898586866</v>
      </c>
      <c r="R1299" t="n">
        <v>0.04654346338124572</v>
      </c>
    </row>
    <row r="1300">
      <c r="A1300" t="n">
        <v>59.76746776624415</v>
      </c>
      <c r="B1300" t="n">
        <v>60.49259929448844</v>
      </c>
      <c r="C1300" t="n">
        <v>2.032707389119176</v>
      </c>
      <c r="D1300" t="n">
        <v>49.35607558560393</v>
      </c>
      <c r="E1300" t="inlineStr">
        <is>
          <t>Turbine</t>
        </is>
      </c>
      <c r="F1300" t="inlineStr">
        <is>
          <t>Atlanta</t>
        </is>
      </c>
      <c r="G1300" t="n">
        <v>0</v>
      </c>
      <c r="H1300" t="n">
        <v>-0.6885783845083325</v>
      </c>
      <c r="I1300" t="n">
        <v>2.384465547927885</v>
      </c>
      <c r="J1300" t="n">
        <v>0.5777123802468936</v>
      </c>
      <c r="K1300" t="n">
        <v>-0.05577833727934325</v>
      </c>
      <c r="L1300" t="n">
        <v>0.633115470275566</v>
      </c>
      <c r="M1300" t="n">
        <v>0</v>
      </c>
      <c r="N1300" t="n">
        <v>1</v>
      </c>
      <c r="O1300" t="n">
        <v>1</v>
      </c>
      <c r="P1300" t="n">
        <v>121.4897733573867</v>
      </c>
      <c r="Q1300" t="n">
        <v>0.04074844074844075</v>
      </c>
      <c r="R1300" t="n">
        <v>0.03726287262872629</v>
      </c>
    </row>
    <row r="1301">
      <c r="A1301" t="n">
        <v>64.49018196461751</v>
      </c>
      <c r="B1301" t="n">
        <v>21.56397765669277</v>
      </c>
      <c r="C1301" t="n">
        <v>1.323147478872209</v>
      </c>
      <c r="D1301" t="n">
        <v>51.12991767577995</v>
      </c>
      <c r="E1301" t="inlineStr">
        <is>
          <t>Pump</t>
        </is>
      </c>
      <c r="F1301" t="inlineStr">
        <is>
          <t>Atlanta</t>
        </is>
      </c>
      <c r="G1301" t="n">
        <v>0</v>
      </c>
      <c r="H1301" t="n">
        <v>-0.397053876735233</v>
      </c>
      <c r="I1301" t="n">
        <v>-1.365307861378657</v>
      </c>
      <c r="J1301" t="n">
        <v>-0.3962085172410817</v>
      </c>
      <c r="K1301" t="n">
        <v>0.09402069759728032</v>
      </c>
      <c r="L1301" t="n">
        <v>0.4177184922662331</v>
      </c>
      <c r="M1301" t="n">
        <v>0</v>
      </c>
      <c r="N1301" t="n">
        <v>0</v>
      </c>
      <c r="O1301" t="n">
        <v>0</v>
      </c>
      <c r="P1301" t="n">
        <v>85.33002167849367</v>
      </c>
      <c r="Q1301" t="n">
        <v>0.04761904761904762</v>
      </c>
      <c r="R1301" t="n">
        <v>0.03726287262872629</v>
      </c>
    </row>
    <row r="1302">
      <c r="A1302" t="n">
        <v>68.48032617683961</v>
      </c>
      <c r="B1302" t="n">
        <v>32.43136456432602</v>
      </c>
      <c r="C1302" t="n">
        <v>1.175821814838749</v>
      </c>
      <c r="D1302" t="n">
        <v>61.82235219021661</v>
      </c>
      <c r="E1302" t="inlineStr">
        <is>
          <t>Turbine</t>
        </is>
      </c>
      <c r="F1302" t="inlineStr">
        <is>
          <t>Atlanta</t>
        </is>
      </c>
      <c r="G1302" t="n">
        <v>0</v>
      </c>
      <c r="H1302" t="n">
        <v>-0.1507495740500564</v>
      </c>
      <c r="I1302" t="n">
        <v>-0.3185140952380925</v>
      </c>
      <c r="J1302" t="n">
        <v>-0.5984233561382499</v>
      </c>
      <c r="K1302" t="n">
        <v>0.9969851607898148</v>
      </c>
      <c r="L1302" t="n">
        <v>0.4682655666132105</v>
      </c>
      <c r="M1302" t="n">
        <v>0</v>
      </c>
      <c r="N1302" t="n">
        <v>0</v>
      </c>
      <c r="O1302" t="n">
        <v>0</v>
      </c>
      <c r="P1302" t="n">
        <v>80.52066140600104</v>
      </c>
      <c r="Q1302" t="n">
        <v>0.04074844074844075</v>
      </c>
      <c r="R1302" t="n">
        <v>0.03726287262872629</v>
      </c>
    </row>
    <row r="1303">
      <c r="A1303" t="n">
        <v>72.08322508625592</v>
      </c>
      <c r="B1303" t="n">
        <v>26.31861057331404</v>
      </c>
      <c r="C1303" t="n">
        <v>1.247697702257513</v>
      </c>
      <c r="D1303" t="n">
        <v>60.88496857529112</v>
      </c>
      <c r="E1303" t="inlineStr">
        <is>
          <t>Compressor</t>
        </is>
      </c>
      <c r="F1303" t="inlineStr">
        <is>
          <t>Atlanta</t>
        </is>
      </c>
      <c r="G1303" t="n">
        <v>0</v>
      </c>
      <c r="H1303" t="n">
        <v>0.07165078451612443</v>
      </c>
      <c r="I1303" t="n">
        <v>-0.9073210297963611</v>
      </c>
      <c r="J1303" t="n">
        <v>-0.49976864386982</v>
      </c>
      <c r="K1303" t="n">
        <v>0.9178241342234276</v>
      </c>
      <c r="L1303" t="n">
        <v>0.4585442788697878</v>
      </c>
      <c r="M1303" t="n">
        <v>0</v>
      </c>
      <c r="N1303" t="n">
        <v>0</v>
      </c>
      <c r="O1303" t="n">
        <v>0</v>
      </c>
      <c r="P1303" t="n">
        <v>89.93807431143264</v>
      </c>
      <c r="Q1303" t="n">
        <v>0.03823773898586866</v>
      </c>
      <c r="R1303" t="n">
        <v>0.03726287262872629</v>
      </c>
    </row>
    <row r="1304">
      <c r="A1304" t="n">
        <v>75.50797572273663</v>
      </c>
      <c r="B1304" t="n">
        <v>37.19231072519442</v>
      </c>
      <c r="C1304" t="n">
        <v>1.210674472939772</v>
      </c>
      <c r="D1304" t="n">
        <v>33.94674718646282</v>
      </c>
      <c r="E1304" t="inlineStr">
        <is>
          <t>Compressor</t>
        </is>
      </c>
      <c r="F1304" t="inlineStr">
        <is>
          <t>Chicago</t>
        </is>
      </c>
      <c r="G1304" t="n">
        <v>0</v>
      </c>
      <c r="H1304" t="n">
        <v>0.2830543760968995</v>
      </c>
      <c r="I1304" t="n">
        <v>0.1400808553684167</v>
      </c>
      <c r="J1304" t="n">
        <v>-0.5505856308561442</v>
      </c>
      <c r="K1304" t="n">
        <v>-1.357079357856227</v>
      </c>
      <c r="L1304" t="n">
        <v>0.5159637536949787</v>
      </c>
      <c r="M1304" t="n">
        <v>1</v>
      </c>
      <c r="N1304" t="n">
        <v>0</v>
      </c>
      <c r="O1304" t="n">
        <v>0</v>
      </c>
      <c r="P1304" t="n">
        <v>91.41557871087328</v>
      </c>
      <c r="Q1304" t="n">
        <v>0.03823773898586866</v>
      </c>
      <c r="R1304" t="n">
        <v>0.04654346338124572</v>
      </c>
    </row>
    <row r="1305">
      <c r="A1305" t="n">
        <v>74.47716925810278</v>
      </c>
      <c r="B1305" t="n">
        <v>36.15402817825632</v>
      </c>
      <c r="C1305" t="n">
        <v>1.087888780316274</v>
      </c>
      <c r="D1305" t="n">
        <v>64.73879290506746</v>
      </c>
      <c r="E1305" t="inlineStr">
        <is>
          <t>Turbine</t>
        </is>
      </c>
      <c r="F1305" t="inlineStr">
        <is>
          <t>Atlanta</t>
        </is>
      </c>
      <c r="G1305" t="n">
        <v>0</v>
      </c>
      <c r="H1305" t="n">
        <v>0.2194245787834782</v>
      </c>
      <c r="I1305" t="n">
        <v>0.04006898435792253</v>
      </c>
      <c r="J1305" t="n">
        <v>-0.7191176324977505</v>
      </c>
      <c r="K1305" t="n">
        <v>1.243275406567101</v>
      </c>
      <c r="L1305" t="n">
        <v>0.4981178602257494</v>
      </c>
      <c r="M1305" t="n">
        <v>0</v>
      </c>
      <c r="N1305" t="n">
        <v>0</v>
      </c>
      <c r="O1305" t="n">
        <v>0</v>
      </c>
      <c r="P1305" t="n">
        <v>81.02287682560613</v>
      </c>
      <c r="Q1305" t="n">
        <v>0.04074844074844075</v>
      </c>
      <c r="R1305" t="n">
        <v>0.03726287262872629</v>
      </c>
    </row>
    <row r="1306">
      <c r="A1306" t="n">
        <v>64.86803635486604</v>
      </c>
      <c r="B1306" t="n">
        <v>23.64453442763992</v>
      </c>
      <c r="C1306" t="n">
        <v>1.817481436806275</v>
      </c>
      <c r="D1306" t="n">
        <v>42.00259851850032</v>
      </c>
      <c r="E1306" t="inlineStr">
        <is>
          <t>Turbine</t>
        </is>
      </c>
      <c r="F1306" t="inlineStr">
        <is>
          <t>New York</t>
        </is>
      </c>
      <c r="G1306" t="n">
        <v>0</v>
      </c>
      <c r="H1306" t="n">
        <v>-0.3737296164687431</v>
      </c>
      <c r="I1306" t="n">
        <v>-1.16489962373698</v>
      </c>
      <c r="J1306" t="n">
        <v>0.282299618600978</v>
      </c>
      <c r="K1306" t="n">
        <v>-0.67677147626287</v>
      </c>
      <c r="L1306" t="n">
        <v>0.4674949279474851</v>
      </c>
      <c r="M1306" t="n">
        <v>0</v>
      </c>
      <c r="N1306" t="n">
        <v>0</v>
      </c>
      <c r="O1306" t="n">
        <v>0</v>
      </c>
      <c r="P1306" t="n">
        <v>117.8964519170436</v>
      </c>
      <c r="Q1306" t="n">
        <v>0.04074844074844075</v>
      </c>
      <c r="R1306" t="n">
        <v>0.03151260504201681</v>
      </c>
    </row>
    <row r="1307">
      <c r="A1307" t="n">
        <v>80.07513689836922</v>
      </c>
      <c r="B1307" t="n">
        <v>22.81462028660922</v>
      </c>
      <c r="C1307" t="n">
        <v>1.452878078237624</v>
      </c>
      <c r="D1307" t="n">
        <v>57.35608570315549</v>
      </c>
      <c r="E1307" t="inlineStr">
        <is>
          <t>Pump</t>
        </is>
      </c>
      <c r="F1307" t="inlineStr">
        <is>
          <t>Atlanta</t>
        </is>
      </c>
      <c r="G1307" t="n">
        <v>0</v>
      </c>
      <c r="H1307" t="n">
        <v>0.5649768803435656</v>
      </c>
      <c r="I1307" t="n">
        <v>-1.244840547589854</v>
      </c>
      <c r="J1307" t="n">
        <v>-0.2181441424913274</v>
      </c>
      <c r="K1307" t="n">
        <v>0.619813814496428</v>
      </c>
      <c r="L1307" t="n">
        <v>0.4858083069793023</v>
      </c>
      <c r="M1307" t="n">
        <v>1</v>
      </c>
      <c r="N1307" t="n">
        <v>0</v>
      </c>
      <c r="O1307" t="n">
        <v>0</v>
      </c>
      <c r="P1307" t="n">
        <v>116.3394110115173</v>
      </c>
      <c r="Q1307" t="n">
        <v>0.04761904761904762</v>
      </c>
      <c r="R1307" t="n">
        <v>0.03726287262872629</v>
      </c>
    </row>
    <row r="1308">
      <c r="A1308" t="n">
        <v>57.52216818035151</v>
      </c>
      <c r="B1308" t="n">
        <v>31.13073090049945</v>
      </c>
      <c r="C1308" t="n">
        <v>1.247642269082424</v>
      </c>
      <c r="D1308" t="n">
        <v>75.13643468208903</v>
      </c>
      <c r="E1308" t="inlineStr">
        <is>
          <t>Pump</t>
        </is>
      </c>
      <c r="F1308" t="inlineStr">
        <is>
          <t>Houston</t>
        </is>
      </c>
      <c r="G1308" t="n">
        <v>0</v>
      </c>
      <c r="H1308" t="n">
        <v>-0.8271766204138522</v>
      </c>
      <c r="I1308" t="n">
        <v>-0.4437967618899901</v>
      </c>
      <c r="J1308" t="n">
        <v>-0.4998447298025984</v>
      </c>
      <c r="K1308" t="n">
        <v>2.121344943769332</v>
      </c>
      <c r="L1308" t="n">
        <v>0.4314108070824452</v>
      </c>
      <c r="M1308" t="n">
        <v>0</v>
      </c>
      <c r="N1308" t="n">
        <v>0</v>
      </c>
      <c r="O1308" t="n">
        <v>0</v>
      </c>
      <c r="P1308" t="n">
        <v>71.76708843107457</v>
      </c>
      <c r="Q1308" t="n">
        <v>0.04761904761904762</v>
      </c>
      <c r="R1308" t="n">
        <v>0.03997243280496209</v>
      </c>
    </row>
    <row r="1309">
      <c r="A1309" t="n">
        <v>74.96714153011233</v>
      </c>
      <c r="B1309" t="n">
        <v>37.30051124133863</v>
      </c>
      <c r="C1309" t="n">
        <v>2.471792043688782</v>
      </c>
      <c r="D1309" t="n">
        <v>56.38868873678881</v>
      </c>
      <c r="E1309" t="inlineStr">
        <is>
          <t>Compressor</t>
        </is>
      </c>
      <c r="F1309" t="inlineStr">
        <is>
          <t>New York</t>
        </is>
      </c>
      <c r="G1309" t="n">
        <v>0</v>
      </c>
      <c r="H1309" t="n">
        <v>0.2496696707835934</v>
      </c>
      <c r="I1309" t="n">
        <v>0.150503197625634</v>
      </c>
      <c r="J1309" t="n">
        <v>1.180386960188689</v>
      </c>
      <c r="K1309" t="n">
        <v>0.5381181930502581</v>
      </c>
      <c r="L1309" t="n">
        <v>0.6145362638883926</v>
      </c>
      <c r="M1309" t="n">
        <v>0</v>
      </c>
      <c r="N1309" t="n">
        <v>0</v>
      </c>
      <c r="O1309" t="n">
        <v>1</v>
      </c>
      <c r="P1309" t="n">
        <v>185.3031839722225</v>
      </c>
      <c r="Q1309" t="n">
        <v>0.03823773898586866</v>
      </c>
      <c r="R1309" t="n">
        <v>0.03151260504201681</v>
      </c>
    </row>
    <row r="1310">
      <c r="A1310" t="n">
        <v>90.86047049537116</v>
      </c>
      <c r="B1310" t="n">
        <v>13.07658862372055</v>
      </c>
      <c r="C1310" t="n">
        <v>1.440573758989615</v>
      </c>
      <c r="D1310" t="n">
        <v>42.77052482764948</v>
      </c>
      <c r="E1310" t="inlineStr">
        <is>
          <t>Pump</t>
        </is>
      </c>
      <c r="F1310" t="inlineStr">
        <is>
          <t>New York</t>
        </is>
      </c>
      <c r="G1310" t="n">
        <v>0</v>
      </c>
      <c r="H1310" t="n">
        <v>1.230735792690541</v>
      </c>
      <c r="I1310" t="n">
        <v>-2.182849926093829</v>
      </c>
      <c r="J1310" t="n">
        <v>-0.2350326863224306</v>
      </c>
      <c r="K1310" t="n">
        <v>-0.6119209348285437</v>
      </c>
      <c r="L1310" t="n">
        <v>0.4771738090023733</v>
      </c>
      <c r="M1310" t="n">
        <v>1</v>
      </c>
      <c r="N1310" t="n">
        <v>0</v>
      </c>
      <c r="O1310" t="n">
        <v>0</v>
      </c>
      <c r="P1310" t="n">
        <v>130.8912095250818</v>
      </c>
      <c r="Q1310" t="n">
        <v>0.04761904761904762</v>
      </c>
      <c r="R1310" t="n">
        <v>0.03151260504201681</v>
      </c>
    </row>
    <row r="1311">
      <c r="A1311" t="n">
        <v>67.36692193122084</v>
      </c>
      <c r="B1311" t="n">
        <v>43.23653539058201</v>
      </c>
      <c r="C1311" t="n">
        <v>1.040420670762999</v>
      </c>
      <c r="D1311" t="n">
        <v>49.45291528746026</v>
      </c>
      <c r="E1311" t="inlineStr">
        <is>
          <t>Pump</t>
        </is>
      </c>
      <c r="F1311" t="inlineStr">
        <is>
          <t>Atlanta</t>
        </is>
      </c>
      <c r="G1311" t="n">
        <v>0</v>
      </c>
      <c r="H1311" t="n">
        <v>-0.2194779812800106</v>
      </c>
      <c r="I1311" t="n">
        <v>0.7222867485290488</v>
      </c>
      <c r="J1311" t="n">
        <v>-0.7842709524508077</v>
      </c>
      <c r="K1311" t="n">
        <v>-0.04760032980271493</v>
      </c>
      <c r="L1311" t="n">
        <v>0.5023866978700346</v>
      </c>
      <c r="M1311" t="n">
        <v>0</v>
      </c>
      <c r="N1311" t="n">
        <v>1</v>
      </c>
      <c r="O1311" t="n">
        <v>0</v>
      </c>
      <c r="P1311" t="n">
        <v>70.08993810291938</v>
      </c>
      <c r="Q1311" t="n">
        <v>0.04761904761904762</v>
      </c>
      <c r="R1311" t="n">
        <v>0.03726287262872629</v>
      </c>
    </row>
    <row r="1312">
      <c r="A1312" t="n">
        <v>79.84322398476584</v>
      </c>
      <c r="B1312" t="n">
        <v>39.79560549057364</v>
      </c>
      <c r="C1312" t="n">
        <v>2.709177876786225</v>
      </c>
      <c r="D1312" t="n">
        <v>43.06723876076843</v>
      </c>
      <c r="E1312" t="inlineStr">
        <is>
          <t>Turbine</t>
        </is>
      </c>
      <c r="F1312" t="inlineStr">
        <is>
          <t>Atlanta</t>
        </is>
      </c>
      <c r="G1312" t="n">
        <v>0</v>
      </c>
      <c r="H1312" t="n">
        <v>0.5506613204463062</v>
      </c>
      <c r="I1312" t="n">
        <v>0.390841480253431</v>
      </c>
      <c r="J1312" t="n">
        <v>1.506215717256888</v>
      </c>
      <c r="K1312" t="n">
        <v>-0.5868637659509829</v>
      </c>
      <c r="L1312" t="n">
        <v>0.6608862998269053</v>
      </c>
      <c r="M1312" t="n">
        <v>1</v>
      </c>
      <c r="N1312" t="n">
        <v>0</v>
      </c>
      <c r="O1312" t="n">
        <v>1</v>
      </c>
      <c r="P1312" t="n">
        <v>216.3094960308149</v>
      </c>
      <c r="Q1312" t="n">
        <v>0.04074844074844075</v>
      </c>
      <c r="R1312" t="n">
        <v>0.03726287262872629</v>
      </c>
    </row>
    <row r="1313">
      <c r="A1313" t="n">
        <v>52.75082167486967</v>
      </c>
      <c r="B1313" t="n">
        <v>34.74785189337517</v>
      </c>
      <c r="C1313" t="n">
        <v>2.525754732042791</v>
      </c>
      <c r="D1313" t="n">
        <v>62.66803608443334</v>
      </c>
      <c r="E1313" t="inlineStr">
        <is>
          <t>Pump</t>
        </is>
      </c>
      <c r="F1313" t="inlineStr">
        <is>
          <t>Atlanta</t>
        </is>
      </c>
      <c r="G1313" t="n">
        <v>0</v>
      </c>
      <c r="H1313" t="n">
        <v>-1.121703111537237</v>
      </c>
      <c r="I1313" t="n">
        <v>-0.09538000458663864</v>
      </c>
      <c r="J1313" t="n">
        <v>1.25445454646806</v>
      </c>
      <c r="K1313" t="n">
        <v>1.068402245696059</v>
      </c>
      <c r="L1313" t="n">
        <v>0.5329369035043313</v>
      </c>
      <c r="M1313" t="n">
        <v>0</v>
      </c>
      <c r="N1313" t="n">
        <v>0</v>
      </c>
      <c r="O1313" t="n">
        <v>1</v>
      </c>
      <c r="P1313" t="n">
        <v>133.2356374644475</v>
      </c>
      <c r="Q1313" t="n">
        <v>0.04761904761904762</v>
      </c>
      <c r="R1313" t="n">
        <v>0.03726287262872629</v>
      </c>
    </row>
    <row r="1314">
      <c r="A1314" t="n">
        <v>80.68379333694017</v>
      </c>
      <c r="B1314" t="n">
        <v>32.91513334132834</v>
      </c>
      <c r="C1314" t="n">
        <v>1.814365274129818</v>
      </c>
      <c r="D1314" t="n">
        <v>42.39421126710874</v>
      </c>
      <c r="E1314" t="inlineStr">
        <is>
          <t>Compressor</t>
        </is>
      </c>
      <c r="F1314" t="inlineStr">
        <is>
          <t>San Francisco</t>
        </is>
      </c>
      <c r="G1314" t="n">
        <v>0</v>
      </c>
      <c r="H1314" t="n">
        <v>0.6025481288257283</v>
      </c>
      <c r="I1314" t="n">
        <v>-0.2719153917665358</v>
      </c>
      <c r="J1314" t="n">
        <v>0.2780224660917314</v>
      </c>
      <c r="K1314" t="n">
        <v>-0.6437002056510077</v>
      </c>
      <c r="L1314" t="n">
        <v>0.5618886142097614</v>
      </c>
      <c r="M1314" t="n">
        <v>1</v>
      </c>
      <c r="N1314" t="n">
        <v>0</v>
      </c>
      <c r="O1314" t="n">
        <v>0</v>
      </c>
      <c r="P1314" t="n">
        <v>146.389872815611</v>
      </c>
      <c r="Q1314" t="n">
        <v>0.03823773898586866</v>
      </c>
      <c r="R1314" t="n">
        <v>0.05615550755939525</v>
      </c>
    </row>
    <row r="1315">
      <c r="A1315" t="n">
        <v>51.56206416519254</v>
      </c>
      <c r="B1315" t="n">
        <v>34.35347541469154</v>
      </c>
      <c r="C1315" t="n">
        <v>2.081490440195921</v>
      </c>
      <c r="D1315" t="n">
        <v>70.52395492121207</v>
      </c>
      <c r="E1315" t="inlineStr">
        <is>
          <t>Turbine</t>
        </is>
      </c>
      <c r="F1315" t="inlineStr">
        <is>
          <t>Atlanta</t>
        </is>
      </c>
      <c r="G1315" t="n">
        <v>0</v>
      </c>
      <c r="H1315" t="n">
        <v>-1.195082937906905</v>
      </c>
      <c r="I1315" t="n">
        <v>-0.1333680547874207</v>
      </c>
      <c r="J1315" t="n">
        <v>0.6446705499528584</v>
      </c>
      <c r="K1315" t="n">
        <v>1.731826045557391</v>
      </c>
      <c r="L1315" t="n">
        <v>0.4919914095615045</v>
      </c>
      <c r="M1315" t="n">
        <v>0</v>
      </c>
      <c r="N1315" t="n">
        <v>0</v>
      </c>
      <c r="O1315" t="n">
        <v>1</v>
      </c>
      <c r="P1315" t="n">
        <v>107.3259436366169</v>
      </c>
      <c r="Q1315" t="n">
        <v>0.04074844074844075</v>
      </c>
      <c r="R1315" t="n">
        <v>0.03726287262872629</v>
      </c>
    </row>
    <row r="1316">
      <c r="A1316" t="n">
        <v>81.85704154662997</v>
      </c>
      <c r="B1316" t="n">
        <v>50.29284853650658</v>
      </c>
      <c r="C1316" t="n">
        <v>1.895320791943836</v>
      </c>
      <c r="D1316" t="n">
        <v>52.52448554953664</v>
      </c>
      <c r="E1316" t="inlineStr">
        <is>
          <t>Compressor</t>
        </is>
      </c>
      <c r="F1316" t="inlineStr">
        <is>
          <t>Houston</t>
        </is>
      </c>
      <c r="G1316" t="n">
        <v>0</v>
      </c>
      <c r="H1316" t="n">
        <v>0.6749705944797574</v>
      </c>
      <c r="I1316" t="n">
        <v>1.401981386795887</v>
      </c>
      <c r="J1316" t="n">
        <v>0.3891396098697528</v>
      </c>
      <c r="K1316" t="n">
        <v>0.2117904374831841</v>
      </c>
      <c r="L1316" t="n">
        <v>0.6503528928864385</v>
      </c>
      <c r="M1316" t="n">
        <v>1</v>
      </c>
      <c r="N1316" t="n">
        <v>1</v>
      </c>
      <c r="O1316" t="n">
        <v>0</v>
      </c>
      <c r="P1316" t="n">
        <v>155.1453528103382</v>
      </c>
      <c r="Q1316" t="n">
        <v>0.03823773898586866</v>
      </c>
      <c r="R1316" t="n">
        <v>0.03997243280496209</v>
      </c>
    </row>
    <row r="1317">
      <c r="A1317" t="n">
        <v>71.07169915259597</v>
      </c>
      <c r="B1317" t="n">
        <v>40.75462081463551</v>
      </c>
      <c r="C1317" t="n">
        <v>1.06115174324172</v>
      </c>
      <c r="D1317" t="n">
        <v>34.80588123966193</v>
      </c>
      <c r="E1317" t="inlineStr">
        <is>
          <t>Compressor</t>
        </is>
      </c>
      <c r="F1317" t="inlineStr">
        <is>
          <t>Chicago</t>
        </is>
      </c>
      <c r="G1317" t="n">
        <v>0</v>
      </c>
      <c r="H1317" t="n">
        <v>0.009211139108085525</v>
      </c>
      <c r="I1317" t="n">
        <v>0.483217989104524</v>
      </c>
      <c r="J1317" t="n">
        <v>-0.7558160969512393</v>
      </c>
      <c r="K1317" t="n">
        <v>-1.284526421655408</v>
      </c>
      <c r="L1317" t="n">
        <v>0.5052778855648704</v>
      </c>
      <c r="M1317" t="n">
        <v>0</v>
      </c>
      <c r="N1317" t="n">
        <v>1</v>
      </c>
      <c r="O1317" t="n">
        <v>0</v>
      </c>
      <c r="P1317" t="n">
        <v>75.41785745092828</v>
      </c>
      <c r="Q1317" t="n">
        <v>0.03823773898586866</v>
      </c>
      <c r="R1317" t="n">
        <v>0.04654346338124572</v>
      </c>
    </row>
    <row r="1318">
      <c r="A1318" t="n">
        <v>65.30525614065049</v>
      </c>
      <c r="B1318" t="n">
        <v>44.3070084413084</v>
      </c>
      <c r="C1318" t="n">
        <v>1.720954461082101</v>
      </c>
      <c r="D1318" t="n">
        <v>43.6086078221496</v>
      </c>
      <c r="E1318" t="inlineStr">
        <is>
          <t>Pump</t>
        </is>
      </c>
      <c r="F1318" t="inlineStr">
        <is>
          <t>Atlanta</t>
        </is>
      </c>
      <c r="G1318" t="n">
        <v>0</v>
      </c>
      <c r="H1318" t="n">
        <v>-0.3467408389383617</v>
      </c>
      <c r="I1318" t="n">
        <v>0.825399348259419</v>
      </c>
      <c r="J1318" t="n">
        <v>0.1498095533204199</v>
      </c>
      <c r="K1318" t="n">
        <v>-0.5411457376348798</v>
      </c>
      <c r="L1318" t="n">
        <v>0.5542022437486813</v>
      </c>
      <c r="M1318" t="n">
        <v>0</v>
      </c>
      <c r="N1318" t="n">
        <v>1</v>
      </c>
      <c r="O1318" t="n">
        <v>0</v>
      </c>
      <c r="P1318" t="n">
        <v>112.3873718873617</v>
      </c>
      <c r="Q1318" t="n">
        <v>0.04761904761904762</v>
      </c>
      <c r="R1318" t="n">
        <v>0.03726287262872629</v>
      </c>
    </row>
    <row r="1319">
      <c r="A1319" t="n">
        <v>44.68230683749186</v>
      </c>
      <c r="B1319" t="n">
        <v>36.92834622289689</v>
      </c>
      <c r="C1319" t="n">
        <v>2.063228878564579</v>
      </c>
      <c r="D1319" t="n">
        <v>55.44513222428443</v>
      </c>
      <c r="E1319" t="inlineStr">
        <is>
          <t>Compressor</t>
        </is>
      </c>
      <c r="F1319" t="inlineStr">
        <is>
          <t>Chicago</t>
        </is>
      </c>
      <c r="G1319" t="n">
        <v>0</v>
      </c>
      <c r="H1319" t="n">
        <v>-1.619757771977345</v>
      </c>
      <c r="I1319" t="n">
        <v>0.1146546514579475</v>
      </c>
      <c r="J1319" t="n">
        <v>0.6196052718323141</v>
      </c>
      <c r="K1319" t="n">
        <v>0.4584358719983975</v>
      </c>
      <c r="L1319" t="n">
        <v>0.479081316811094</v>
      </c>
      <c r="M1319" t="n">
        <v>0</v>
      </c>
      <c r="N1319" t="n">
        <v>0</v>
      </c>
      <c r="O1319" t="n">
        <v>1</v>
      </c>
      <c r="P1319" t="n">
        <v>92.18982582799674</v>
      </c>
      <c r="Q1319" t="n">
        <v>0.03823773898586866</v>
      </c>
      <c r="R1319" t="n">
        <v>0.04654346338124572</v>
      </c>
    </row>
    <row r="1320">
      <c r="A1320" t="n">
        <v>58.23355056099947</v>
      </c>
      <c r="B1320" t="n">
        <v>34.42165872228411</v>
      </c>
      <c r="C1320" t="n">
        <v>1.784891675267201</v>
      </c>
      <c r="D1320" t="n">
        <v>38.66803987029898</v>
      </c>
      <c r="E1320" t="inlineStr">
        <is>
          <t>Pump</t>
        </is>
      </c>
      <c r="F1320" t="inlineStr">
        <is>
          <t>New York</t>
        </is>
      </c>
      <c r="G1320" t="n">
        <v>0</v>
      </c>
      <c r="H1320" t="n">
        <v>-0.783264287453225</v>
      </c>
      <c r="I1320" t="n">
        <v>-0.1268003433449751</v>
      </c>
      <c r="J1320" t="n">
        <v>0.2375678780549164</v>
      </c>
      <c r="K1320" t="n">
        <v>-0.9583713266703504</v>
      </c>
      <c r="L1320" t="n">
        <v>0.4911449324339351</v>
      </c>
      <c r="M1320" t="n">
        <v>0</v>
      </c>
      <c r="N1320" t="n">
        <v>0</v>
      </c>
      <c r="O1320" t="n">
        <v>0</v>
      </c>
      <c r="P1320" t="n">
        <v>103.9405796175796</v>
      </c>
      <c r="Q1320" t="n">
        <v>0.04761904761904762</v>
      </c>
      <c r="R1320" t="n">
        <v>0.03151260504201681</v>
      </c>
    </row>
    <row r="1321">
      <c r="A1321" t="n">
        <v>80.47098302612154</v>
      </c>
      <c r="B1321" t="n">
        <v>38.29252575331426</v>
      </c>
      <c r="C1321" t="n">
        <v>1.523439271651656</v>
      </c>
      <c r="D1321" t="n">
        <v>66.53440108825843</v>
      </c>
      <c r="E1321" t="inlineStr">
        <is>
          <t>Turbine</t>
        </is>
      </c>
      <c r="F1321" t="inlineStr">
        <is>
          <t>New York</t>
        </is>
      </c>
      <c r="G1321" t="n">
        <v>0</v>
      </c>
      <c r="H1321" t="n">
        <v>0.5894117376522356</v>
      </c>
      <c r="I1321" t="n">
        <v>0.2460583311534247</v>
      </c>
      <c r="J1321" t="n">
        <v>-0.121293940238923</v>
      </c>
      <c r="K1321" t="n">
        <v>1.394912564321028</v>
      </c>
      <c r="L1321" t="n">
        <v>0.5623051371906742</v>
      </c>
      <c r="M1321" t="n">
        <v>1</v>
      </c>
      <c r="N1321" t="n">
        <v>0</v>
      </c>
      <c r="O1321" t="n">
        <v>0</v>
      </c>
      <c r="P1321" t="n">
        <v>122.5926557704074</v>
      </c>
      <c r="Q1321" t="n">
        <v>0.04074844074844075</v>
      </c>
      <c r="R1321" t="n">
        <v>0.03151260504201681</v>
      </c>
    </row>
    <row r="1322">
      <c r="A1322" t="n">
        <v>60.34217367136041</v>
      </c>
      <c r="B1322" t="n">
        <v>27.39877975958502</v>
      </c>
      <c r="C1322" t="n">
        <v>1.572574348085178</v>
      </c>
      <c r="D1322" t="n">
        <v>53.98937194167448</v>
      </c>
      <c r="E1322" t="inlineStr">
        <is>
          <t>Compressor</t>
        </is>
      </c>
      <c r="F1322" t="inlineStr">
        <is>
          <t>San Francisco</t>
        </is>
      </c>
      <c r="G1322" t="n">
        <v>0</v>
      </c>
      <c r="H1322" t="n">
        <v>-0.6531028403475154</v>
      </c>
      <c r="I1322" t="n">
        <v>-0.8032744563030241</v>
      </c>
      <c r="J1322" t="n">
        <v>-0.05385259096424352</v>
      </c>
      <c r="K1322" t="n">
        <v>0.3354984997517776</v>
      </c>
      <c r="L1322" t="n">
        <v>0.4498162023314067</v>
      </c>
      <c r="M1322" t="n">
        <v>0</v>
      </c>
      <c r="N1322" t="n">
        <v>0</v>
      </c>
      <c r="O1322" t="n">
        <v>0</v>
      </c>
      <c r="P1322" t="n">
        <v>94.89255442328219</v>
      </c>
      <c r="Q1322" t="n">
        <v>0.03823773898586866</v>
      </c>
      <c r="R1322" t="n">
        <v>0.05615550755939525</v>
      </c>
    </row>
    <row r="1323">
      <c r="A1323" t="n">
        <v>63.15508269387203</v>
      </c>
      <c r="B1323" t="n">
        <v>15.31651342323036</v>
      </c>
      <c r="C1323" t="n">
        <v>1.019791539795386</v>
      </c>
      <c r="D1323" t="n">
        <v>58.02191782683109</v>
      </c>
      <c r="E1323" t="inlineStr">
        <is>
          <t>Turbine</t>
        </is>
      </c>
      <c r="F1323" t="inlineStr">
        <is>
          <t>San Francisco</t>
        </is>
      </c>
      <c r="G1323" t="n">
        <v>0</v>
      </c>
      <c r="H1323" t="n">
        <v>-0.4794671122992981</v>
      </c>
      <c r="I1323" t="n">
        <v>-1.967090669827396</v>
      </c>
      <c r="J1323" t="n">
        <v>-0.8125858860543448</v>
      </c>
      <c r="K1323" t="n">
        <v>0.6760426130286358</v>
      </c>
      <c r="L1323" t="n">
        <v>0.3611318381234611</v>
      </c>
      <c r="M1323" t="n">
        <v>0</v>
      </c>
      <c r="N1323" t="n">
        <v>0</v>
      </c>
      <c r="O1323" t="n">
        <v>0</v>
      </c>
      <c r="P1323" t="n">
        <v>64.4050190262887</v>
      </c>
      <c r="Q1323" t="n">
        <v>0.04074844074844075</v>
      </c>
      <c r="R1323" t="n">
        <v>0.05615550755939525</v>
      </c>
    </row>
    <row r="1324">
      <c r="A1324" t="n">
        <v>71.96131459023907</v>
      </c>
      <c r="B1324" t="n">
        <v>42.39777444410737</v>
      </c>
      <c r="C1324" t="n">
        <v>1.280073368449797</v>
      </c>
      <c r="D1324" t="n">
        <v>51.5797937270526</v>
      </c>
      <c r="E1324" t="inlineStr">
        <is>
          <t>Turbine</t>
        </is>
      </c>
      <c r="F1324" t="inlineStr">
        <is>
          <t>Atlanta</t>
        </is>
      </c>
      <c r="G1324" t="n">
        <v>0</v>
      </c>
      <c r="H1324" t="n">
        <v>0.06412547261901064</v>
      </c>
      <c r="I1324" t="n">
        <v>0.6414936620663682</v>
      </c>
      <c r="J1324" t="n">
        <v>-0.4553307642497813</v>
      </c>
      <c r="K1324" t="n">
        <v>0.1320122407385656</v>
      </c>
      <c r="L1324" t="n">
        <v>0.5329854313666337</v>
      </c>
      <c r="M1324" t="n">
        <v>0</v>
      </c>
      <c r="N1324" t="n">
        <v>1</v>
      </c>
      <c r="O1324" t="n">
        <v>0</v>
      </c>
      <c r="P1324" t="n">
        <v>92.11576236560285</v>
      </c>
      <c r="Q1324" t="n">
        <v>0.04074844074844075</v>
      </c>
      <c r="R1324" t="n">
        <v>0.03726287262872629</v>
      </c>
    </row>
    <row r="1325">
      <c r="A1325" t="n">
        <v>58.69796275326076</v>
      </c>
      <c r="B1325" t="n">
        <v>33.26865030689303</v>
      </c>
      <c r="C1325" t="n">
        <v>1.855523051272651</v>
      </c>
      <c r="D1325" t="n">
        <v>65.69634504577714</v>
      </c>
      <c r="E1325" t="inlineStr">
        <is>
          <t>Turbine</t>
        </is>
      </c>
      <c r="F1325" t="inlineStr">
        <is>
          <t>New York</t>
        </is>
      </c>
      <c r="G1325" t="n">
        <v>0</v>
      </c>
      <c r="H1325" t="n">
        <v>-0.7545969724165812</v>
      </c>
      <c r="I1325" t="n">
        <v>-0.237863106803891</v>
      </c>
      <c r="J1325" t="n">
        <v>0.3345144108516974</v>
      </c>
      <c r="K1325" t="n">
        <v>1.324139643196034</v>
      </c>
      <c r="L1325" t="n">
        <v>0.4931116866895677</v>
      </c>
      <c r="M1325" t="n">
        <v>0</v>
      </c>
      <c r="N1325" t="n">
        <v>0</v>
      </c>
      <c r="O1325" t="n">
        <v>0</v>
      </c>
      <c r="P1325" t="n">
        <v>108.9154229514188</v>
      </c>
      <c r="Q1325" t="n">
        <v>0.04074844074844075</v>
      </c>
      <c r="R1325" t="n">
        <v>0.03151260504201681</v>
      </c>
    </row>
    <row r="1326">
      <c r="A1326" t="n">
        <v>75.05965553455866</v>
      </c>
      <c r="B1326" t="n">
        <v>36.86628032870298</v>
      </c>
      <c r="C1326" t="n">
        <v>0.7289035529063885</v>
      </c>
      <c r="D1326" t="n">
        <v>35.09534005946148</v>
      </c>
      <c r="E1326" t="inlineStr">
        <is>
          <t>Turbine</t>
        </is>
      </c>
      <c r="F1326" t="inlineStr">
        <is>
          <t>Chicago</t>
        </is>
      </c>
      <c r="G1326" t="n">
        <v>0</v>
      </c>
      <c r="H1326" t="n">
        <v>0.255380391033746</v>
      </c>
      <c r="I1326" t="n">
        <v>0.1086761957643811</v>
      </c>
      <c r="J1326" t="n">
        <v>-1.211850113314306</v>
      </c>
      <c r="K1326" t="n">
        <v>-1.260081939205341</v>
      </c>
      <c r="L1326" t="n">
        <v>0.4748340768950233</v>
      </c>
      <c r="M1326" t="n">
        <v>1</v>
      </c>
      <c r="N1326" t="n">
        <v>0</v>
      </c>
      <c r="O1326" t="n">
        <v>0</v>
      </c>
      <c r="P1326" t="n">
        <v>54.71124959906948</v>
      </c>
      <c r="Q1326" t="n">
        <v>0.04074844074844075</v>
      </c>
      <c r="R1326" t="n">
        <v>0.04654346338124572</v>
      </c>
    </row>
    <row r="1327">
      <c r="A1327" t="n">
        <v>64.36275447196026</v>
      </c>
      <c r="B1327" t="n">
        <v>40.59162457373937</v>
      </c>
      <c r="C1327" t="n">
        <v>1.594306170987506</v>
      </c>
      <c r="D1327" t="n">
        <v>22.24811538891898</v>
      </c>
      <c r="E1327" t="inlineStr">
        <is>
          <t>Turbine</t>
        </is>
      </c>
      <c r="F1327" t="inlineStr">
        <is>
          <t>New York</t>
        </is>
      </c>
      <c r="G1327" t="n">
        <v>0</v>
      </c>
      <c r="H1327" t="n">
        <v>-0.4049197427422124</v>
      </c>
      <c r="I1327" t="n">
        <v>0.4675174853565088</v>
      </c>
      <c r="J1327" t="n">
        <v>-0.02402413510106152</v>
      </c>
      <c r="K1327" t="n">
        <v>-2.345016087035516</v>
      </c>
      <c r="L1327" t="n">
        <v>0.5243110312931926</v>
      </c>
      <c r="M1327" t="n">
        <v>0</v>
      </c>
      <c r="N1327" t="n">
        <v>1</v>
      </c>
      <c r="O1327" t="n">
        <v>0</v>
      </c>
      <c r="P1327" t="n">
        <v>102.6139366363999</v>
      </c>
      <c r="Q1327" t="n">
        <v>0.04074844074844075</v>
      </c>
      <c r="R1327" t="n">
        <v>0.03151260504201681</v>
      </c>
    </row>
    <row r="1328">
      <c r="A1328" t="n">
        <v>60.90612545205261</v>
      </c>
      <c r="B1328" t="n">
        <v>37.48378203344601</v>
      </c>
      <c r="C1328" t="n">
        <v>0.6046745035216434</v>
      </c>
      <c r="D1328" t="n">
        <v>49.6408959636157</v>
      </c>
      <c r="E1328" t="inlineStr">
        <is>
          <t>Pump</t>
        </is>
      </c>
      <c r="F1328" t="inlineStr">
        <is>
          <t>San Francisco</t>
        </is>
      </c>
      <c r="G1328" t="n">
        <v>0</v>
      </c>
      <c r="H1328" t="n">
        <v>-0.6182911286138935</v>
      </c>
      <c r="I1328" t="n">
        <v>0.1681566339414879</v>
      </c>
      <c r="J1328" t="n">
        <v>-1.382363223657248</v>
      </c>
      <c r="K1328" t="n">
        <v>-0.03172556619241753</v>
      </c>
      <c r="L1328" t="n">
        <v>0.4203719840391454</v>
      </c>
      <c r="M1328" t="n">
        <v>0</v>
      </c>
      <c r="N1328" t="n">
        <v>0</v>
      </c>
      <c r="O1328" t="n">
        <v>0</v>
      </c>
      <c r="P1328" t="n">
        <v>36.82838116914684</v>
      </c>
      <c r="Q1328" t="n">
        <v>0.04761904761904762</v>
      </c>
      <c r="R1328" t="n">
        <v>0.05615550755939525</v>
      </c>
    </row>
    <row r="1329">
      <c r="A1329" t="n">
        <v>74.176807522394</v>
      </c>
      <c r="B1329" t="n">
        <v>36.90300125079094</v>
      </c>
      <c r="C1329" t="n">
        <v>1.459506045298916</v>
      </c>
      <c r="D1329" t="n">
        <v>40.73476233659065</v>
      </c>
      <c r="E1329" t="inlineStr">
        <is>
          <t>Pump</t>
        </is>
      </c>
      <c r="F1329" t="inlineStr">
        <is>
          <t>Houston</t>
        </is>
      </c>
      <c r="G1329" t="n">
        <v>0</v>
      </c>
      <c r="H1329" t="n">
        <v>0.2008837983173357</v>
      </c>
      <c r="I1329" t="n">
        <v>0.1122133139930158</v>
      </c>
      <c r="J1329" t="n">
        <v>-0.209046791392944</v>
      </c>
      <c r="K1329" t="n">
        <v>-0.7838388626348365</v>
      </c>
      <c r="L1329" t="n">
        <v>0.5299160745290293</v>
      </c>
      <c r="M1329" t="n">
        <v>0</v>
      </c>
      <c r="N1329" t="n">
        <v>0</v>
      </c>
      <c r="O1329" t="n">
        <v>0</v>
      </c>
      <c r="P1329" t="n">
        <v>108.2614989999081</v>
      </c>
      <c r="Q1329" t="n">
        <v>0.04761904761904762</v>
      </c>
      <c r="R1329" t="n">
        <v>0.03997243280496209</v>
      </c>
    </row>
    <row r="1330">
      <c r="A1330" t="n">
        <v>96.20793091029977</v>
      </c>
      <c r="B1330" t="n">
        <v>43.35220103553904</v>
      </c>
      <c r="C1330" t="n">
        <v>1.131967390729675</v>
      </c>
      <c r="D1330" t="n">
        <v>60.80355801273644</v>
      </c>
      <c r="E1330" t="inlineStr">
        <is>
          <t>Turbine</t>
        </is>
      </c>
      <c r="F1330" t="inlineStr">
        <is>
          <t>San Francisco</t>
        </is>
      </c>
      <c r="G1330" t="n">
        <v>0</v>
      </c>
      <c r="H1330" t="n">
        <v>1.560824741506274</v>
      </c>
      <c r="I1330" t="n">
        <v>0.7334281643198677</v>
      </c>
      <c r="J1330" t="n">
        <v>-0.6586166385804073</v>
      </c>
      <c r="K1330" t="n">
        <v>0.9109491007765417</v>
      </c>
      <c r="L1330" t="n">
        <v>0.6067415274673789</v>
      </c>
      <c r="M1330" t="n">
        <v>1</v>
      </c>
      <c r="N1330" t="n">
        <v>1</v>
      </c>
      <c r="O1330" t="n">
        <v>0</v>
      </c>
      <c r="P1330" t="n">
        <v>108.9042405200329</v>
      </c>
      <c r="Q1330" t="n">
        <v>0.04074844074844075</v>
      </c>
      <c r="R1330" t="n">
        <v>0.05615550755939525</v>
      </c>
    </row>
    <row r="1331">
      <c r="A1331" t="n">
        <v>69.28398740585936</v>
      </c>
      <c r="B1331" t="n">
        <v>52.67884532598771</v>
      </c>
      <c r="C1331" t="n">
        <v>1.225801606094409</v>
      </c>
      <c r="D1331" t="n">
        <v>38.60068728064104</v>
      </c>
      <c r="E1331" t="inlineStr">
        <is>
          <t>Compressor</t>
        </is>
      </c>
      <c r="F1331" t="inlineStr">
        <is>
          <t>Chicago</t>
        </is>
      </c>
      <c r="G1331" t="n">
        <v>0</v>
      </c>
      <c r="H1331" t="n">
        <v>-0.1011410365935652</v>
      </c>
      <c r="I1331" t="n">
        <v>1.631810929673936</v>
      </c>
      <c r="J1331" t="n">
        <v>-0.5298225763407666</v>
      </c>
      <c r="K1331" t="n">
        <v>-0.9640591795987923</v>
      </c>
      <c r="L1331" t="n">
        <v>0.5659396789902613</v>
      </c>
      <c r="M1331" t="n">
        <v>0</v>
      </c>
      <c r="N1331" t="n">
        <v>1</v>
      </c>
      <c r="O1331" t="n">
        <v>0</v>
      </c>
      <c r="P1331" t="n">
        <v>84.92842303872722</v>
      </c>
      <c r="Q1331" t="n">
        <v>0.03823773898586866</v>
      </c>
      <c r="R1331" t="n">
        <v>0.04654346338124572</v>
      </c>
    </row>
    <row r="1332">
      <c r="A1332" t="n">
        <v>57.72320035543943</v>
      </c>
      <c r="B1332" t="n">
        <v>32.75030030169369</v>
      </c>
      <c r="C1332" t="n">
        <v>1.89226363023782</v>
      </c>
      <c r="D1332" t="n">
        <v>51.74176256404601</v>
      </c>
      <c r="E1332" t="inlineStr">
        <is>
          <t>Pump</t>
        </is>
      </c>
      <c r="F1332" t="inlineStr">
        <is>
          <t>New York</t>
        </is>
      </c>
      <c r="G1332" t="n">
        <v>0</v>
      </c>
      <c r="H1332" t="n">
        <v>-0.8147672720121962</v>
      </c>
      <c r="I1332" t="n">
        <v>-0.2877928239229595</v>
      </c>
      <c r="J1332" t="n">
        <v>0.3849434403434155</v>
      </c>
      <c r="K1332" t="n">
        <v>0.14569033282809</v>
      </c>
      <c r="L1332" t="n">
        <v>0.4904274584575904</v>
      </c>
      <c r="M1332" t="n">
        <v>0</v>
      </c>
      <c r="N1332" t="n">
        <v>0</v>
      </c>
      <c r="O1332" t="n">
        <v>0</v>
      </c>
      <c r="P1332" t="n">
        <v>109.2275126535288</v>
      </c>
      <c r="Q1332" t="n">
        <v>0.04761904761904762</v>
      </c>
      <c r="R1332" t="n">
        <v>0.03151260504201681</v>
      </c>
    </row>
    <row r="1333">
      <c r="A1333" t="n">
        <v>56.28098857068643</v>
      </c>
      <c r="B1333" t="n">
        <v>41.25197791568505</v>
      </c>
      <c r="C1333" t="n">
        <v>1.30434844802977</v>
      </c>
      <c r="D1333" t="n">
        <v>38.60688327932449</v>
      </c>
      <c r="E1333" t="inlineStr">
        <is>
          <t>Pump</t>
        </is>
      </c>
      <c r="F1333" t="inlineStr">
        <is>
          <t>San Francisco</t>
        </is>
      </c>
      <c r="G1333" t="n">
        <v>0</v>
      </c>
      <c r="H1333" t="n">
        <v>-0.9037923671152397</v>
      </c>
      <c r="I1333" t="n">
        <v>0.5311255787900183</v>
      </c>
      <c r="J1333" t="n">
        <v>-0.4220115096671898</v>
      </c>
      <c r="K1333" t="n">
        <v>-0.9635359342501684</v>
      </c>
      <c r="L1333" t="n">
        <v>0.4772468712811809</v>
      </c>
      <c r="M1333" t="n">
        <v>0</v>
      </c>
      <c r="N1333" t="n">
        <v>1</v>
      </c>
      <c r="O1333" t="n">
        <v>0</v>
      </c>
      <c r="P1333" t="n">
        <v>73.41002009575607</v>
      </c>
      <c r="Q1333" t="n">
        <v>0.04761904761904762</v>
      </c>
      <c r="R1333" t="n">
        <v>0.05615550755939525</v>
      </c>
    </row>
    <row r="1334">
      <c r="A1334" t="n">
        <v>96.37881752260201</v>
      </c>
      <c r="B1334" t="n">
        <v>50.08630813188422</v>
      </c>
      <c r="C1334" t="n">
        <v>1.126287877004782</v>
      </c>
      <c r="D1334" t="n">
        <v>38.00924682362452</v>
      </c>
      <c r="E1334" t="inlineStr">
        <is>
          <t>Compressor</t>
        </is>
      </c>
      <c r="F1334" t="inlineStr">
        <is>
          <t>San Francisco</t>
        </is>
      </c>
      <c r="G1334" t="n">
        <v>0</v>
      </c>
      <c r="H1334" t="n">
        <v>1.571373259465201</v>
      </c>
      <c r="I1334" t="n">
        <v>1.382086520637862</v>
      </c>
      <c r="J1334" t="n">
        <v>-0.6664121707467017</v>
      </c>
      <c r="K1334" t="n">
        <v>-1.014005682807131</v>
      </c>
      <c r="L1334" t="n">
        <v>0.6371374758831043</v>
      </c>
      <c r="M1334" t="n">
        <v>1</v>
      </c>
      <c r="N1334" t="n">
        <v>1</v>
      </c>
      <c r="O1334" t="n">
        <v>0</v>
      </c>
      <c r="P1334" t="n">
        <v>108.5502937757627</v>
      </c>
      <c r="Q1334" t="n">
        <v>0.03823773898586866</v>
      </c>
      <c r="R1334" t="n">
        <v>0.05615550755939525</v>
      </c>
    </row>
    <row r="1335">
      <c r="A1335" t="n">
        <v>66.94775295645333</v>
      </c>
      <c r="B1335" t="n">
        <v>39.35699659599471</v>
      </c>
      <c r="C1335" t="n">
        <v>1.6332608249891</v>
      </c>
      <c r="D1335" t="n">
        <v>54.01282416177205</v>
      </c>
      <c r="E1335" t="inlineStr">
        <is>
          <t>Pump</t>
        </is>
      </c>
      <c r="F1335" t="inlineStr">
        <is>
          <t>Houston</t>
        </is>
      </c>
      <c r="G1335" t="n">
        <v>0</v>
      </c>
      <c r="H1335" t="n">
        <v>-0.2453525152683141</v>
      </c>
      <c r="I1335" t="n">
        <v>0.3485927722133651</v>
      </c>
      <c r="J1335" t="n">
        <v>0.02944386814810923</v>
      </c>
      <c r="K1335" t="n">
        <v>0.3374790142269878</v>
      </c>
      <c r="L1335" t="n">
        <v>0.5305030894488353</v>
      </c>
      <c r="M1335" t="n">
        <v>0</v>
      </c>
      <c r="N1335" t="n">
        <v>0</v>
      </c>
      <c r="O1335" t="n">
        <v>0</v>
      </c>
      <c r="P1335" t="n">
        <v>109.3431422248234</v>
      </c>
      <c r="Q1335" t="n">
        <v>0.04761904761904762</v>
      </c>
      <c r="R1335" t="n">
        <v>0.03997243280496209</v>
      </c>
    </row>
    <row r="1336">
      <c r="A1336" t="n">
        <v>88.82024496475034</v>
      </c>
      <c r="B1336" t="n">
        <v>31.77296203225054</v>
      </c>
      <c r="C1336" t="n">
        <v>2.223411420055767</v>
      </c>
      <c r="D1336" t="n">
        <v>74.21955480535243</v>
      </c>
      <c r="E1336" t="inlineStr">
        <is>
          <t>Compressor</t>
        </is>
      </c>
      <c r="F1336" t="inlineStr">
        <is>
          <t>Chicago</t>
        </is>
      </c>
      <c r="G1336" t="n">
        <v>0</v>
      </c>
      <c r="H1336" t="n">
        <v>1.104796403056249</v>
      </c>
      <c r="I1336" t="n">
        <v>-0.3819342782172842</v>
      </c>
      <c r="J1336" t="n">
        <v>0.8394670795783354</v>
      </c>
      <c r="K1336" t="n">
        <v>2.043915435588413</v>
      </c>
      <c r="L1336" t="n">
        <v>0.6164032483446332</v>
      </c>
      <c r="M1336" t="n">
        <v>1</v>
      </c>
      <c r="N1336" t="n">
        <v>0</v>
      </c>
      <c r="O1336" t="n">
        <v>1</v>
      </c>
      <c r="P1336" t="n">
        <v>197.4839469867767</v>
      </c>
      <c r="Q1336" t="n">
        <v>0.03823773898586866</v>
      </c>
      <c r="R1336" t="n">
        <v>0.04654346338124572</v>
      </c>
    </row>
    <row r="1337">
      <c r="A1337" t="n">
        <v>69.92311004278631</v>
      </c>
      <c r="B1337" t="n">
        <v>35.9212185155238</v>
      </c>
      <c r="C1337" t="n">
        <v>2.387119809020091</v>
      </c>
      <c r="D1337" t="n">
        <v>47.77713326310097</v>
      </c>
      <c r="E1337" t="inlineStr">
        <is>
          <t>Pump</t>
        </is>
      </c>
      <c r="F1337" t="inlineStr">
        <is>
          <t>Chicago</t>
        </is>
      </c>
      <c r="G1337" t="n">
        <v>0</v>
      </c>
      <c r="H1337" t="n">
        <v>-0.06168916542148654</v>
      </c>
      <c r="I1337" t="n">
        <v>0.01764374950459152</v>
      </c>
      <c r="J1337" t="n">
        <v>1.06416836104018</v>
      </c>
      <c r="K1337" t="n">
        <v>-0.1891182987938024</v>
      </c>
      <c r="L1337" t="n">
        <v>0.5847368922023684</v>
      </c>
      <c r="M1337" t="n">
        <v>0</v>
      </c>
      <c r="N1337" t="n">
        <v>0</v>
      </c>
      <c r="O1337" t="n">
        <v>1</v>
      </c>
      <c r="P1337" t="n">
        <v>166.9148410914269</v>
      </c>
      <c r="Q1337" t="n">
        <v>0.04761904761904762</v>
      </c>
      <c r="R1337" t="n">
        <v>0.04654346338124572</v>
      </c>
    </row>
    <row r="1338">
      <c r="A1338" t="n">
        <v>94.85189916678893</v>
      </c>
      <c r="B1338" t="n">
        <v>32.03255117113866</v>
      </c>
      <c r="C1338" t="n">
        <v>1.210406929426535</v>
      </c>
      <c r="D1338" t="n">
        <v>65.04112837700796</v>
      </c>
      <c r="E1338" t="inlineStr">
        <is>
          <t>Compressor</t>
        </is>
      </c>
      <c r="F1338" t="inlineStr">
        <is>
          <t>San Francisco</t>
        </is>
      </c>
      <c r="G1338" t="n">
        <v>0</v>
      </c>
      <c r="H1338" t="n">
        <v>1.477119382692087</v>
      </c>
      <c r="I1338" t="n">
        <v>-0.3569295282571065</v>
      </c>
      <c r="J1338" t="n">
        <v>-0.55095285315093</v>
      </c>
      <c r="K1338" t="n">
        <v>1.268807308282863</v>
      </c>
      <c r="L1338" t="n">
        <v>0.5575257324427051</v>
      </c>
      <c r="M1338" t="n">
        <v>1</v>
      </c>
      <c r="N1338" t="n">
        <v>0</v>
      </c>
      <c r="O1338" t="n">
        <v>0</v>
      </c>
      <c r="P1338" t="n">
        <v>114.8093960207483</v>
      </c>
      <c r="Q1338" t="n">
        <v>0.03823773898586866</v>
      </c>
      <c r="R1338" t="n">
        <v>0.05615550755939525</v>
      </c>
    </row>
    <row r="1339">
      <c r="A1339" t="n">
        <v>81.26705136827583</v>
      </c>
      <c r="B1339" t="n">
        <v>28.69561901413594</v>
      </c>
      <c r="C1339" t="n">
        <v>1.020542954997006</v>
      </c>
      <c r="D1339" t="n">
        <v>59.5027928348828</v>
      </c>
      <c r="E1339" t="inlineStr">
        <is>
          <t>Compressor</t>
        </is>
      </c>
      <c r="F1339" t="inlineStr">
        <is>
          <t>Houston</t>
        </is>
      </c>
      <c r="G1339" t="n">
        <v>0</v>
      </c>
      <c r="H1339" t="n">
        <v>0.6385515800928832</v>
      </c>
      <c r="I1339" t="n">
        <v>-0.6783572835835405</v>
      </c>
      <c r="J1339" t="n">
        <v>-0.8115545158247428</v>
      </c>
      <c r="K1339" t="n">
        <v>0.8011008965182586</v>
      </c>
      <c r="L1339" t="n">
        <v>0.481991503525721</v>
      </c>
      <c r="M1339" t="n">
        <v>1</v>
      </c>
      <c r="N1339" t="n">
        <v>0</v>
      </c>
      <c r="O1339" t="n">
        <v>0</v>
      </c>
      <c r="P1339" t="n">
        <v>82.9365167472737</v>
      </c>
      <c r="Q1339" t="n">
        <v>0.03823773898586866</v>
      </c>
      <c r="R1339" t="n">
        <v>0.03997243280496209</v>
      </c>
    </row>
    <row r="1340">
      <c r="A1340" t="n">
        <v>77.93488720552213</v>
      </c>
      <c r="B1340" t="n">
        <v>36.49967505671129</v>
      </c>
      <c r="C1340" t="n">
        <v>1.054584159934609</v>
      </c>
      <c r="D1340" t="n">
        <v>47.46099037259125</v>
      </c>
      <c r="E1340" t="inlineStr">
        <is>
          <t>Compressor</t>
        </is>
      </c>
      <c r="F1340" t="inlineStr">
        <is>
          <t>Houston</t>
        </is>
      </c>
      <c r="G1340" t="n">
        <v>0</v>
      </c>
      <c r="H1340" t="n">
        <v>0.4328631821583825</v>
      </c>
      <c r="I1340" t="n">
        <v>0.07336318845021139</v>
      </c>
      <c r="J1340" t="n">
        <v>-0.7648305670987455</v>
      </c>
      <c r="K1340" t="n">
        <v>-0.2158162219876102</v>
      </c>
      <c r="L1340" t="n">
        <v>0.50861281765051</v>
      </c>
      <c r="M1340" t="n">
        <v>1</v>
      </c>
      <c r="N1340" t="n">
        <v>0</v>
      </c>
      <c r="O1340" t="n">
        <v>0</v>
      </c>
      <c r="P1340" t="n">
        <v>82.18889755323407</v>
      </c>
      <c r="Q1340" t="n">
        <v>0.03823773898586866</v>
      </c>
      <c r="R1340" t="n">
        <v>0.03997243280496209</v>
      </c>
    </row>
    <row r="1341">
      <c r="A1341" t="n">
        <v>83.60658595838652</v>
      </c>
      <c r="B1341" t="n">
        <v>32.5989697053744</v>
      </c>
      <c r="C1341" t="n">
        <v>1.349840928717264</v>
      </c>
      <c r="D1341" t="n">
        <v>62.95196176900768</v>
      </c>
      <c r="E1341" t="inlineStr">
        <is>
          <t>Pump</t>
        </is>
      </c>
      <c r="F1341" t="inlineStr">
        <is>
          <t>New York</t>
        </is>
      </c>
      <c r="G1341" t="n">
        <v>0</v>
      </c>
      <c r="H1341" t="n">
        <v>0.7829667704160814</v>
      </c>
      <c r="I1341" t="n">
        <v>-0.3023696422694286</v>
      </c>
      <c r="J1341" t="n">
        <v>-0.3595698793266348</v>
      </c>
      <c r="K1341" t="n">
        <v>1.092379460895469</v>
      </c>
      <c r="L1341" t="n">
        <v>0.5334586764402806</v>
      </c>
      <c r="M1341" t="n">
        <v>1</v>
      </c>
      <c r="N1341" t="n">
        <v>0</v>
      </c>
      <c r="O1341" t="n">
        <v>0</v>
      </c>
      <c r="P1341" t="n">
        <v>112.8555916369482</v>
      </c>
      <c r="Q1341" t="n">
        <v>0.04761904761904762</v>
      </c>
      <c r="R1341" t="n">
        <v>0.03151260504201681</v>
      </c>
    </row>
    <row r="1342">
      <c r="A1342" t="n">
        <v>83.28194141849058</v>
      </c>
      <c r="B1342" t="n">
        <v>41.15308623448026</v>
      </c>
      <c r="C1342" t="n">
        <v>1.589714760647467</v>
      </c>
      <c r="D1342" t="n">
        <v>56.27372670187422</v>
      </c>
      <c r="E1342" t="inlineStr">
        <is>
          <t>Turbine</t>
        </is>
      </c>
      <c r="F1342" t="inlineStr">
        <is>
          <t>Houston</t>
        </is>
      </c>
      <c r="G1342" t="n">
        <v>0</v>
      </c>
      <c r="H1342" t="n">
        <v>0.7629270568702169</v>
      </c>
      <c r="I1342" t="n">
        <v>0.5215999038243444</v>
      </c>
      <c r="J1342" t="n">
        <v>-0.03032616881876383</v>
      </c>
      <c r="K1342" t="n">
        <v>0.5284097742608779</v>
      </c>
      <c r="L1342" t="n">
        <v>0.5898282255427115</v>
      </c>
      <c r="M1342" t="n">
        <v>1</v>
      </c>
      <c r="N1342" t="n">
        <v>1</v>
      </c>
      <c r="O1342" t="n">
        <v>0</v>
      </c>
      <c r="P1342" t="n">
        <v>132.3945315683521</v>
      </c>
      <c r="Q1342" t="n">
        <v>0.04074844074844075</v>
      </c>
      <c r="R1342" t="n">
        <v>0.03997243280496209</v>
      </c>
    </row>
    <row r="1343">
      <c r="A1343" t="n">
        <v>76.45890420275893</v>
      </c>
      <c r="B1343" t="n">
        <v>40.13822605336826</v>
      </c>
      <c r="C1343" t="n">
        <v>1.553989906442521</v>
      </c>
      <c r="D1343" t="n">
        <v>39.14233676737896</v>
      </c>
      <c r="E1343" t="inlineStr">
        <is>
          <t>Turbine</t>
        </is>
      </c>
      <c r="F1343" t="inlineStr">
        <is>
          <t>Houston</t>
        </is>
      </c>
      <c r="G1343" t="n">
        <v>0</v>
      </c>
      <c r="H1343" t="n">
        <v>0.3417534515483434</v>
      </c>
      <c r="I1343" t="n">
        <v>0.4238441765164174</v>
      </c>
      <c r="J1343" t="n">
        <v>-0.07936104461635234</v>
      </c>
      <c r="K1343" t="n">
        <v>-0.918317469666367</v>
      </c>
      <c r="L1343" t="n">
        <v>0.5595869068666174</v>
      </c>
      <c r="M1343" t="n">
        <v>1</v>
      </c>
      <c r="N1343" t="n">
        <v>1</v>
      </c>
      <c r="O1343" t="n">
        <v>0</v>
      </c>
      <c r="P1343" t="n">
        <v>118.816365388743</v>
      </c>
      <c r="Q1343" t="n">
        <v>0.04074844074844075</v>
      </c>
      <c r="R1343" t="n">
        <v>0.03997243280496209</v>
      </c>
    </row>
    <row r="1344">
      <c r="A1344" t="n">
        <v>82.18194711754256</v>
      </c>
      <c r="B1344" t="n">
        <v>42.0755394990539</v>
      </c>
      <c r="C1344" t="n">
        <v>2.269423645234672</v>
      </c>
      <c r="D1344" t="n">
        <v>62.24724521909756</v>
      </c>
      <c r="E1344" t="inlineStr">
        <is>
          <t>Pump</t>
        </is>
      </c>
      <c r="F1344" t="inlineStr">
        <is>
          <t>New York</t>
        </is>
      </c>
      <c r="G1344" t="n">
        <v>0</v>
      </c>
      <c r="H1344" t="n">
        <v>0.6950264209927518</v>
      </c>
      <c r="I1344" t="n">
        <v>0.6104545967803345</v>
      </c>
      <c r="J1344" t="n">
        <v>0.902622095799673</v>
      </c>
      <c r="K1344" t="n">
        <v>1.032866914867403</v>
      </c>
      <c r="L1344" t="n">
        <v>0.6441334538700172</v>
      </c>
      <c r="M1344" t="n">
        <v>1</v>
      </c>
      <c r="N1344" t="n">
        <v>1</v>
      </c>
      <c r="O1344" t="n">
        <v>1</v>
      </c>
      <c r="P1344" t="n">
        <v>186.5056539999765</v>
      </c>
      <c r="Q1344" t="n">
        <v>0.04761904761904762</v>
      </c>
      <c r="R1344" t="n">
        <v>0.03151260504201681</v>
      </c>
    </row>
    <row r="1345">
      <c r="A1345" t="n">
        <v>81.08703580582907</v>
      </c>
      <c r="B1345" t="n">
        <v>35.59090747528704</v>
      </c>
      <c r="C1345" t="n">
        <v>0.7773000816096209</v>
      </c>
      <c r="D1345" t="n">
        <v>54.35358127048148</v>
      </c>
      <c r="E1345" t="inlineStr">
        <is>
          <t>Turbine</t>
        </is>
      </c>
      <c r="F1345" t="inlineStr">
        <is>
          <t>Houston</t>
        </is>
      </c>
      <c r="G1345" t="n">
        <v>0</v>
      </c>
      <c r="H1345" t="n">
        <v>0.6274395487419572</v>
      </c>
      <c r="I1345" t="n">
        <v>-0.01417324024152458</v>
      </c>
      <c r="J1345" t="n">
        <v>-1.145422472759544</v>
      </c>
      <c r="K1345" t="n">
        <v>0.366255581371674</v>
      </c>
      <c r="L1345" t="n">
        <v>0.4931187771782984</v>
      </c>
      <c r="M1345" t="n">
        <v>1</v>
      </c>
      <c r="N1345" t="n">
        <v>0</v>
      </c>
      <c r="O1345" t="n">
        <v>0</v>
      </c>
      <c r="P1345" t="n">
        <v>63.0289595493532</v>
      </c>
      <c r="Q1345" t="n">
        <v>0.04074844074844075</v>
      </c>
      <c r="R1345" t="n">
        <v>0.03997243280496209</v>
      </c>
    </row>
    <row r="1346">
      <c r="A1346" t="n">
        <v>62.90568842671525</v>
      </c>
      <c r="B1346" t="n">
        <v>33.03754011049758</v>
      </c>
      <c r="C1346" t="n">
        <v>1.137056208084003</v>
      </c>
      <c r="D1346" t="n">
        <v>45.24574310875833</v>
      </c>
      <c r="E1346" t="inlineStr">
        <is>
          <t>Turbine</t>
        </is>
      </c>
      <c r="F1346" t="inlineStr">
        <is>
          <t>New York</t>
        </is>
      </c>
      <c r="G1346" t="n">
        <v>0</v>
      </c>
      <c r="H1346" t="n">
        <v>-0.4948617641711719</v>
      </c>
      <c r="I1346" t="n">
        <v>-0.2601246417004124</v>
      </c>
      <c r="J1346" t="n">
        <v>-0.6516318787408125</v>
      </c>
      <c r="K1346" t="n">
        <v>-0.4028914436057437</v>
      </c>
      <c r="L1346" t="n">
        <v>0.4492514971466106</v>
      </c>
      <c r="M1346" t="n">
        <v>0</v>
      </c>
      <c r="N1346" t="n">
        <v>0</v>
      </c>
      <c r="O1346" t="n">
        <v>0</v>
      </c>
      <c r="P1346" t="n">
        <v>71.52730354939459</v>
      </c>
      <c r="Q1346" t="n">
        <v>0.04074844074844075</v>
      </c>
      <c r="R1346" t="n">
        <v>0.03151260504201681</v>
      </c>
    </row>
    <row r="1347">
      <c r="A1347" t="n">
        <v>61.62594274684509</v>
      </c>
      <c r="B1347" t="n">
        <v>41.56726816935286</v>
      </c>
      <c r="C1347" t="n">
        <v>0.9041757305506458</v>
      </c>
      <c r="D1347" t="n">
        <v>46.15405161584842</v>
      </c>
      <c r="E1347" t="inlineStr">
        <is>
          <t>Turbine</t>
        </is>
      </c>
      <c r="F1347" t="inlineStr">
        <is>
          <t>Chicago</t>
        </is>
      </c>
      <c r="G1347" t="n">
        <v>0</v>
      </c>
      <c r="H1347" t="n">
        <v>-0.5738581238338841</v>
      </c>
      <c r="I1347" t="n">
        <v>0.5614957013290909</v>
      </c>
      <c r="J1347" t="n">
        <v>-0.971276718325639</v>
      </c>
      <c r="K1347" t="n">
        <v>-0.3261857782672807</v>
      </c>
      <c r="L1347" t="n">
        <v>0.4648645391928697</v>
      </c>
      <c r="M1347" t="n">
        <v>0</v>
      </c>
      <c r="N1347" t="n">
        <v>1</v>
      </c>
      <c r="O1347" t="n">
        <v>0</v>
      </c>
      <c r="P1347" t="n">
        <v>55.72068180400093</v>
      </c>
      <c r="Q1347" t="n">
        <v>0.04074844074844075</v>
      </c>
      <c r="R1347" t="n">
        <v>0.04654346338124572</v>
      </c>
    </row>
    <row r="1348">
      <c r="A1348" t="n">
        <v>71.5946250680413</v>
      </c>
      <c r="B1348" t="n">
        <v>33.53932097270047</v>
      </c>
      <c r="C1348" t="n">
        <v>2.507056861679872</v>
      </c>
      <c r="D1348" t="n">
        <v>63.70608381490105</v>
      </c>
      <c r="E1348" t="inlineStr">
        <is>
          <t>Turbine</t>
        </is>
      </c>
      <c r="F1348" t="inlineStr">
        <is>
          <t>Chicago</t>
        </is>
      </c>
      <c r="G1348" t="n">
        <v>0</v>
      </c>
      <c r="H1348" t="n">
        <v>0.04149039923238089</v>
      </c>
      <c r="I1348" t="n">
        <v>-0.2117909361843529</v>
      </c>
      <c r="J1348" t="n">
        <v>1.22879040391718</v>
      </c>
      <c r="K1348" t="n">
        <v>1.156064247314536</v>
      </c>
      <c r="L1348" t="n">
        <v>0.5891271279842993</v>
      </c>
      <c r="M1348" t="n">
        <v>0</v>
      </c>
      <c r="N1348" t="n">
        <v>0</v>
      </c>
      <c r="O1348" t="n">
        <v>1</v>
      </c>
      <c r="P1348" t="n">
        <v>179.4917960362307</v>
      </c>
      <c r="Q1348" t="n">
        <v>0.04074844074844075</v>
      </c>
      <c r="R1348" t="n">
        <v>0.04654346338124572</v>
      </c>
    </row>
    <row r="1349">
      <c r="A1349" t="n">
        <v>66.36883338844433</v>
      </c>
      <c r="B1349" t="n">
        <v>37.39737581870341</v>
      </c>
      <c r="C1349" t="n">
        <v>1.527869886663184</v>
      </c>
      <c r="D1349" t="n">
        <v>56.20086589499454</v>
      </c>
      <c r="E1349" t="inlineStr">
        <is>
          <t>Turbine</t>
        </is>
      </c>
      <c r="F1349" t="inlineStr">
        <is>
          <t>Houston</t>
        </is>
      </c>
      <c r="G1349" t="n">
        <v>0</v>
      </c>
      <c r="H1349" t="n">
        <v>-0.2810881611310614</v>
      </c>
      <c r="I1349" t="n">
        <v>0.1598336131714418</v>
      </c>
      <c r="J1349" t="n">
        <v>-0.1152126094222637</v>
      </c>
      <c r="K1349" t="n">
        <v>0.522256758380065</v>
      </c>
      <c r="L1349" t="n">
        <v>0.5114064456516283</v>
      </c>
      <c r="M1349" t="n">
        <v>0</v>
      </c>
      <c r="N1349" t="n">
        <v>0</v>
      </c>
      <c r="O1349" t="n">
        <v>0</v>
      </c>
      <c r="P1349" t="n">
        <v>101.4029419471702</v>
      </c>
      <c r="Q1349" t="n">
        <v>0.04074844074844075</v>
      </c>
      <c r="R1349" t="n">
        <v>0.03997243280496209</v>
      </c>
    </row>
    <row r="1350">
      <c r="A1350" t="n">
        <v>61.16142563798867</v>
      </c>
      <c r="B1350" t="n">
        <v>33.98074502088032</v>
      </c>
      <c r="C1350" t="n">
        <v>1.457516701555926</v>
      </c>
      <c r="D1350" t="n">
        <v>48.67193697923305</v>
      </c>
      <c r="E1350" t="inlineStr">
        <is>
          <t>Pump</t>
        </is>
      </c>
      <c r="F1350" t="inlineStr">
        <is>
          <t>San Francisco</t>
        </is>
      </c>
      <c r="G1350" t="n">
        <v>0</v>
      </c>
      <c r="H1350" t="n">
        <v>-0.6025319151800116</v>
      </c>
      <c r="I1350" t="n">
        <v>-0.1692710603589481</v>
      </c>
      <c r="J1350" t="n">
        <v>-0.2117773056393174</v>
      </c>
      <c r="K1350" t="n">
        <v>-0.1135530983608252</v>
      </c>
      <c r="L1350" t="n">
        <v>0.4730352431803668</v>
      </c>
      <c r="M1350" t="n">
        <v>0</v>
      </c>
      <c r="N1350" t="n">
        <v>0</v>
      </c>
      <c r="O1350" t="n">
        <v>0</v>
      </c>
      <c r="P1350" t="n">
        <v>89.14379935833929</v>
      </c>
      <c r="Q1350" t="n">
        <v>0.04761904761904762</v>
      </c>
      <c r="R1350" t="n">
        <v>0.05615550755939525</v>
      </c>
    </row>
    <row r="1351">
      <c r="A1351" t="n">
        <v>74.89254535076327</v>
      </c>
      <c r="B1351" t="n">
        <v>29.65313468807289</v>
      </c>
      <c r="C1351" t="n">
        <v>1.819681421743315</v>
      </c>
      <c r="D1351" t="n">
        <v>58.65034480632093</v>
      </c>
      <c r="E1351" t="inlineStr">
        <is>
          <t>Turbine</t>
        </is>
      </c>
      <c r="F1351" t="inlineStr">
        <is>
          <t>Atlanta</t>
        </is>
      </c>
      <c r="G1351" t="n">
        <v>0</v>
      </c>
      <c r="H1351" t="n">
        <v>0.245064985097981</v>
      </c>
      <c r="I1351" t="n">
        <v>-0.5861252275264354</v>
      </c>
      <c r="J1351" t="n">
        <v>0.2853192527057237</v>
      </c>
      <c r="K1351" t="n">
        <v>0.7291125878247959</v>
      </c>
      <c r="L1351" t="n">
        <v>0.528251413040626</v>
      </c>
      <c r="M1351" t="n">
        <v>0</v>
      </c>
      <c r="N1351" t="n">
        <v>0</v>
      </c>
      <c r="O1351" t="n">
        <v>0</v>
      </c>
      <c r="P1351" t="n">
        <v>136.2805734018526</v>
      </c>
      <c r="Q1351" t="n">
        <v>0.04074844074844075</v>
      </c>
      <c r="R1351" t="n">
        <v>0.03726287262872629</v>
      </c>
    </row>
    <row r="1352">
      <c r="A1352" t="n">
        <v>62.51513463443446</v>
      </c>
      <c r="B1352" t="n">
        <v>40.08263356172965</v>
      </c>
      <c r="C1352" t="n">
        <v>2.35048575970825</v>
      </c>
      <c r="D1352" t="n">
        <v>40.22731138376993</v>
      </c>
      <c r="E1352" t="inlineStr">
        <is>
          <t>Turbine</t>
        </is>
      </c>
      <c r="F1352" t="inlineStr">
        <is>
          <t>New York</t>
        </is>
      </c>
      <c r="G1352" t="n">
        <v>0</v>
      </c>
      <c r="H1352" t="n">
        <v>-0.5189699352929371</v>
      </c>
      <c r="I1352" t="n">
        <v>0.4184892669888437</v>
      </c>
      <c r="J1352" t="n">
        <v>1.013885550992486</v>
      </c>
      <c r="K1352" t="n">
        <v>-0.8266925435801475</v>
      </c>
      <c r="L1352" t="n">
        <v>0.5757349541789811</v>
      </c>
      <c r="M1352" t="n">
        <v>0</v>
      </c>
      <c r="N1352" t="n">
        <v>1</v>
      </c>
      <c r="O1352" t="n">
        <v>1</v>
      </c>
      <c r="P1352" t="n">
        <v>146.9409337244822</v>
      </c>
      <c r="Q1352" t="n">
        <v>0.04074844074844075</v>
      </c>
      <c r="R1352" t="n">
        <v>0.03151260504201681</v>
      </c>
    </row>
    <row r="1353">
      <c r="A1353" t="n">
        <v>64.19983667346315</v>
      </c>
      <c r="B1353" t="n">
        <v>45.02987828975788</v>
      </c>
      <c r="C1353" t="n">
        <v>1.431951770659175</v>
      </c>
      <c r="D1353" t="n">
        <v>49.09575899324706</v>
      </c>
      <c r="E1353" t="inlineStr">
        <is>
          <t>Turbine</t>
        </is>
      </c>
      <c r="F1353" t="inlineStr">
        <is>
          <t>Atlanta</t>
        </is>
      </c>
      <c r="G1353" t="n">
        <v>0</v>
      </c>
      <c r="H1353" t="n">
        <v>-0.4149763604030279</v>
      </c>
      <c r="I1353" t="n">
        <v>0.8950293023154756</v>
      </c>
      <c r="J1353" t="n">
        <v>-0.2468669719009245</v>
      </c>
      <c r="K1353" t="n">
        <v>-0.07776179032366776</v>
      </c>
      <c r="L1353" t="n">
        <v>0.5308572582105494</v>
      </c>
      <c r="M1353" t="n">
        <v>0</v>
      </c>
      <c r="N1353" t="n">
        <v>1</v>
      </c>
      <c r="O1353" t="n">
        <v>0</v>
      </c>
      <c r="P1353" t="n">
        <v>91.9310698005954</v>
      </c>
      <c r="Q1353" t="n">
        <v>0.04074844074844075</v>
      </c>
      <c r="R1353" t="n">
        <v>0.03726287262872629</v>
      </c>
    </row>
    <row r="1354">
      <c r="A1354" t="n">
        <v>67.30593165555442</v>
      </c>
      <c r="B1354" t="n">
        <v>21.097563073228</v>
      </c>
      <c r="C1354" t="n">
        <v>0.627015483762509</v>
      </c>
      <c r="D1354" t="n">
        <v>31.89577118269638</v>
      </c>
      <c r="E1354" t="inlineStr">
        <is>
          <t>Compressor</t>
        </is>
      </c>
      <c r="F1354" t="inlineStr">
        <is>
          <t>Houston</t>
        </is>
      </c>
      <c r="G1354" t="n">
        <v>0</v>
      </c>
      <c r="H1354" t="n">
        <v>-0.2232427994218166</v>
      </c>
      <c r="I1354" t="n">
        <v>-1.41023493377957</v>
      </c>
      <c r="J1354" t="n">
        <v>-1.351698656490014</v>
      </c>
      <c r="K1354" t="n">
        <v>-1.530282050260961</v>
      </c>
      <c r="L1354" t="n">
        <v>0.369908227615395</v>
      </c>
      <c r="M1354" t="n">
        <v>0</v>
      </c>
      <c r="N1354" t="n">
        <v>0</v>
      </c>
      <c r="O1354" t="n">
        <v>0</v>
      </c>
      <c r="P1354" t="n">
        <v>42.20186129709382</v>
      </c>
      <c r="Q1354" t="n">
        <v>0.03823773898586866</v>
      </c>
      <c r="R1354" t="n">
        <v>0.03997243280496209</v>
      </c>
    </row>
    <row r="1355">
      <c r="A1355" t="n">
        <v>75.9879438956191</v>
      </c>
      <c r="B1355" t="n">
        <v>31.76243314509339</v>
      </c>
      <c r="C1355" t="n">
        <v>1.549040225139897</v>
      </c>
      <c r="D1355" t="n">
        <v>61.11853368796625</v>
      </c>
      <c r="E1355" t="inlineStr">
        <is>
          <t>Compressor</t>
        </is>
      </c>
      <c r="F1355" t="inlineStr">
        <is>
          <t>Atlanta</t>
        </is>
      </c>
      <c r="G1355" t="n">
        <v>0</v>
      </c>
      <c r="H1355" t="n">
        <v>0.3126819333593119</v>
      </c>
      <c r="I1355" t="n">
        <v>-0.382948466221648</v>
      </c>
      <c r="J1355" t="n">
        <v>-0.08615483043614781</v>
      </c>
      <c r="K1355" t="n">
        <v>0.9375484539096925</v>
      </c>
      <c r="L1355" t="n">
        <v>0.5199637996457893</v>
      </c>
      <c r="M1355" t="n">
        <v>1</v>
      </c>
      <c r="N1355" t="n">
        <v>0</v>
      </c>
      <c r="O1355" t="n">
        <v>0</v>
      </c>
      <c r="P1355" t="n">
        <v>117.7083817199877</v>
      </c>
      <c r="Q1355" t="n">
        <v>0.03823773898586866</v>
      </c>
      <c r="R1355" t="n">
        <v>0.03726287262872629</v>
      </c>
    </row>
    <row r="1356">
      <c r="A1356" t="n">
        <v>84.1418728833109</v>
      </c>
      <c r="B1356" t="n">
        <v>28.45598252206603</v>
      </c>
      <c r="C1356" t="n">
        <v>1.624231210565646</v>
      </c>
      <c r="D1356" t="n">
        <v>40.87757748015426</v>
      </c>
      <c r="E1356" t="inlineStr">
        <is>
          <t>Turbine</t>
        </is>
      </c>
      <c r="F1356" t="inlineStr">
        <is>
          <t>Chicago</t>
        </is>
      </c>
      <c r="G1356" t="n">
        <v>0</v>
      </c>
      <c r="H1356" t="n">
        <v>0.8160090530423948</v>
      </c>
      <c r="I1356" t="n">
        <v>-0.7014401082009633</v>
      </c>
      <c r="J1356" t="n">
        <v>0.01705008707865746</v>
      </c>
      <c r="K1356" t="n">
        <v>-0.7717782791194954</v>
      </c>
      <c r="L1356" t="n">
        <v>0.538361559984687</v>
      </c>
      <c r="M1356" t="n">
        <v>1</v>
      </c>
      <c r="N1356" t="n">
        <v>0</v>
      </c>
      <c r="O1356" t="n">
        <v>0</v>
      </c>
      <c r="P1356" t="n">
        <v>136.6658560525208</v>
      </c>
      <c r="Q1356" t="n">
        <v>0.04074844074844075</v>
      </c>
      <c r="R1356" t="n">
        <v>0.04654346338124572</v>
      </c>
    </row>
    <row r="1357">
      <c r="A1357" t="n">
        <v>60.4538189804994</v>
      </c>
      <c r="B1357" t="n">
        <v>49.02700158979452</v>
      </c>
      <c r="C1357" t="n">
        <v>1.223176757724604</v>
      </c>
      <c r="D1357" t="n">
        <v>51.70432476884663</v>
      </c>
      <c r="E1357" t="inlineStr">
        <is>
          <t>Compressor</t>
        </is>
      </c>
      <c r="F1357" t="inlineStr">
        <is>
          <t>New York</t>
        </is>
      </c>
      <c r="G1357" t="n">
        <v>0</v>
      </c>
      <c r="H1357" t="n">
        <v>-0.6462111796573283</v>
      </c>
      <c r="I1357" t="n">
        <v>1.280049527373866</v>
      </c>
      <c r="J1357" t="n">
        <v>-0.5334253653980016</v>
      </c>
      <c r="K1357" t="n">
        <v>0.1425287517494611</v>
      </c>
      <c r="L1357" t="n">
        <v>0.5197440991767397</v>
      </c>
      <c r="M1357" t="n">
        <v>0</v>
      </c>
      <c r="N1357" t="n">
        <v>1</v>
      </c>
      <c r="O1357" t="n">
        <v>0</v>
      </c>
      <c r="P1357" t="n">
        <v>73.94570629263738</v>
      </c>
      <c r="Q1357" t="n">
        <v>0.03823773898586866</v>
      </c>
      <c r="R1357" t="n">
        <v>0.03151260504201681</v>
      </c>
    </row>
    <row r="1358">
      <c r="A1358" t="n">
        <v>93.9436190058245</v>
      </c>
      <c r="B1358" t="n">
        <v>42.87674315916637</v>
      </c>
      <c r="C1358" t="n">
        <v>1.637268093791641</v>
      </c>
      <c r="D1358" t="n">
        <v>52.70321245843369</v>
      </c>
      <c r="E1358" t="inlineStr">
        <is>
          <t>Pump</t>
        </is>
      </c>
      <c r="F1358" t="inlineStr">
        <is>
          <t>Chicago</t>
        </is>
      </c>
      <c r="G1358" t="n">
        <v>0</v>
      </c>
      <c r="H1358" t="n">
        <v>1.42105290995562</v>
      </c>
      <c r="I1358" t="n">
        <v>0.6876300027857682</v>
      </c>
      <c r="J1358" t="n">
        <v>0.03494412650865823</v>
      </c>
      <c r="K1358" t="n">
        <v>0.2268837305150364</v>
      </c>
      <c r="L1358" t="n">
        <v>0.6370478411662217</v>
      </c>
      <c r="M1358" t="n">
        <v>1</v>
      </c>
      <c r="N1358" t="n">
        <v>1</v>
      </c>
      <c r="O1358" t="n">
        <v>0</v>
      </c>
      <c r="P1358" t="n">
        <v>153.8108900135545</v>
      </c>
      <c r="Q1358" t="n">
        <v>0.04761904761904762</v>
      </c>
      <c r="R1358" t="n">
        <v>0.04654346338124572</v>
      </c>
    </row>
    <row r="1359">
      <c r="A1359" t="n">
        <v>62.07580079000039</v>
      </c>
      <c r="B1359" t="n">
        <v>22.69833753175998</v>
      </c>
      <c r="C1359" t="n">
        <v>1.234994620610017</v>
      </c>
      <c r="D1359" t="n">
        <v>51.54639958626348</v>
      </c>
      <c r="E1359" t="inlineStr">
        <is>
          <t>Compressor</t>
        </is>
      </c>
      <c r="F1359" t="inlineStr">
        <is>
          <t>Houston</t>
        </is>
      </c>
      <c r="G1359" t="n">
        <v>0</v>
      </c>
      <c r="H1359" t="n">
        <v>-0.5460892097963188</v>
      </c>
      <c r="I1359" t="n">
        <v>-1.256041406077771</v>
      </c>
      <c r="J1359" t="n">
        <v>-0.5172045171489152</v>
      </c>
      <c r="K1359" t="n">
        <v>0.1291921418760745</v>
      </c>
      <c r="L1359" t="n">
        <v>0.4077498879481716</v>
      </c>
      <c r="M1359" t="n">
        <v>0</v>
      </c>
      <c r="N1359" t="n">
        <v>0</v>
      </c>
      <c r="O1359" t="n">
        <v>0</v>
      </c>
      <c r="P1359" t="n">
        <v>76.66328004570953</v>
      </c>
      <c r="Q1359" t="n">
        <v>0.03823773898586866</v>
      </c>
      <c r="R1359" t="n">
        <v>0.03997243280496209</v>
      </c>
    </row>
    <row r="1360">
      <c r="A1360" t="n">
        <v>63.76231039304195</v>
      </c>
      <c r="B1360" t="n">
        <v>34.55318253877751</v>
      </c>
      <c r="C1360" t="n">
        <v>1.469859625486009</v>
      </c>
      <c r="D1360" t="n">
        <v>50.4819217725983</v>
      </c>
      <c r="E1360" t="inlineStr">
        <is>
          <t>Compressor</t>
        </is>
      </c>
      <c r="F1360" t="inlineStr">
        <is>
          <t>Atlanta</t>
        </is>
      </c>
      <c r="G1360" t="n">
        <v>0</v>
      </c>
      <c r="H1360" t="n">
        <v>-0.4419840572866374</v>
      </c>
      <c r="I1360" t="n">
        <v>-0.1141313998009105</v>
      </c>
      <c r="J1360" t="n">
        <v>-0.1948357741660578</v>
      </c>
      <c r="K1360" t="n">
        <v>0.03929814848300977</v>
      </c>
      <c r="L1360" t="n">
        <v>0.4852962685246999</v>
      </c>
      <c r="M1360" t="n">
        <v>0</v>
      </c>
      <c r="N1360" t="n">
        <v>0</v>
      </c>
      <c r="O1360" t="n">
        <v>0</v>
      </c>
      <c r="P1360" t="n">
        <v>93.7216456744393</v>
      </c>
      <c r="Q1360" t="n">
        <v>0.03823773898586866</v>
      </c>
      <c r="R1360" t="n">
        <v>0.03726287262872629</v>
      </c>
    </row>
    <row r="1361">
      <c r="A1361" t="n">
        <v>70.23195978557375</v>
      </c>
      <c r="B1361" t="n">
        <v>31.30603966923098</v>
      </c>
      <c r="C1361" t="n">
        <v>1.921994626059598</v>
      </c>
      <c r="D1361" t="n">
        <v>46.23395256058469</v>
      </c>
      <c r="E1361" t="inlineStr">
        <is>
          <t>Pump</t>
        </is>
      </c>
      <c r="F1361" t="inlineStr">
        <is>
          <t>San Francisco</t>
        </is>
      </c>
      <c r="G1361" t="n">
        <v>0</v>
      </c>
      <c r="H1361" t="n">
        <v>-0.04262443580626449</v>
      </c>
      <c r="I1361" t="n">
        <v>-0.4269102621437591</v>
      </c>
      <c r="J1361" t="n">
        <v>0.425751323815692</v>
      </c>
      <c r="K1361" t="n">
        <v>-0.3194382304029516</v>
      </c>
      <c r="L1361" t="n">
        <v>0.5281792799711816</v>
      </c>
      <c r="M1361" t="n">
        <v>0</v>
      </c>
      <c r="N1361" t="n">
        <v>0</v>
      </c>
      <c r="O1361" t="n">
        <v>0</v>
      </c>
      <c r="P1361" t="n">
        <v>134.9854492855065</v>
      </c>
      <c r="Q1361" t="n">
        <v>0.04761904761904762</v>
      </c>
      <c r="R1361" t="n">
        <v>0.05615550755939525</v>
      </c>
    </row>
    <row r="1362">
      <c r="A1362" t="n">
        <v>68.19608318237592</v>
      </c>
      <c r="B1362" t="n">
        <v>50.93675525997963</v>
      </c>
      <c r="C1362" t="n">
        <v>1.732243802788617</v>
      </c>
      <c r="D1362" t="n">
        <v>41.23065418125474</v>
      </c>
      <c r="E1362" t="inlineStr">
        <is>
          <t>Turbine</t>
        </is>
      </c>
      <c r="F1362" t="inlineStr">
        <is>
          <t>New York</t>
        </is>
      </c>
      <c r="G1362" t="n">
        <v>0</v>
      </c>
      <c r="H1362" t="n">
        <v>-0.168295374106626</v>
      </c>
      <c r="I1362" t="n">
        <v>1.46400527071909</v>
      </c>
      <c r="J1362" t="n">
        <v>0.1653049690676702</v>
      </c>
      <c r="K1362" t="n">
        <v>-0.7419613357990071</v>
      </c>
      <c r="L1362" t="n">
        <v>0.5945817635418831</v>
      </c>
      <c r="M1362" t="n">
        <v>0</v>
      </c>
      <c r="N1362" t="n">
        <v>1</v>
      </c>
      <c r="O1362" t="n">
        <v>0</v>
      </c>
      <c r="P1362" t="n">
        <v>118.1322424671277</v>
      </c>
      <c r="Q1362" t="n">
        <v>0.04074844074844075</v>
      </c>
      <c r="R1362" t="n">
        <v>0.03151260504201681</v>
      </c>
    </row>
    <row r="1363">
      <c r="A1363" t="n">
        <v>70.95344199441308</v>
      </c>
      <c r="B1363" t="n">
        <v>37.15444951649871</v>
      </c>
      <c r="C1363" t="n">
        <v>2.092492223800158</v>
      </c>
      <c r="D1363" t="n">
        <v>49.07778841872587</v>
      </c>
      <c r="E1363" t="inlineStr">
        <is>
          <t>Turbine</t>
        </is>
      </c>
      <c r="F1363" t="inlineStr">
        <is>
          <t>New York</t>
        </is>
      </c>
      <c r="G1363" t="n">
        <v>0</v>
      </c>
      <c r="H1363" t="n">
        <v>0.001911341072077885</v>
      </c>
      <c r="I1363" t="n">
        <v>0.1364338997959252</v>
      </c>
      <c r="J1363" t="n">
        <v>0.6597712719737481</v>
      </c>
      <c r="K1363" t="n">
        <v>-0.07927938579305084</v>
      </c>
      <c r="L1363" t="n">
        <v>0.5703929301081677</v>
      </c>
      <c r="M1363" t="n">
        <v>0</v>
      </c>
      <c r="N1363" t="n">
        <v>0</v>
      </c>
      <c r="O1363" t="n">
        <v>1</v>
      </c>
      <c r="P1363" t="n">
        <v>148.4695256251649</v>
      </c>
      <c r="Q1363" t="n">
        <v>0.04074844074844075</v>
      </c>
      <c r="R1363" t="n">
        <v>0.03151260504201681</v>
      </c>
    </row>
    <row r="1364">
      <c r="A1364" t="n">
        <v>80.37158898658242</v>
      </c>
      <c r="B1364" t="n">
        <v>14.81234109990024</v>
      </c>
      <c r="C1364" t="n">
        <v>0.8642279639366164</v>
      </c>
      <c r="D1364" t="n">
        <v>51.11610857244661</v>
      </c>
      <c r="E1364" t="inlineStr">
        <is>
          <t>Turbine</t>
        </is>
      </c>
      <c r="F1364" t="inlineStr">
        <is>
          <t>Atlanta</t>
        </is>
      </c>
      <c r="G1364" t="n">
        <v>0</v>
      </c>
      <c r="H1364" t="n">
        <v>0.5832763254220816</v>
      </c>
      <c r="I1364" t="n">
        <v>-2.015654731235008</v>
      </c>
      <c r="J1364" t="n">
        <v>-1.026107838505236</v>
      </c>
      <c r="K1364" t="n">
        <v>0.09285453384273769</v>
      </c>
      <c r="L1364" t="n">
        <v>0.4041974556277287</v>
      </c>
      <c r="M1364" t="n">
        <v>1</v>
      </c>
      <c r="N1364" t="n">
        <v>0</v>
      </c>
      <c r="O1364" t="n">
        <v>0</v>
      </c>
      <c r="P1364" t="n">
        <v>69.45937470822471</v>
      </c>
      <c r="Q1364" t="n">
        <v>0.04074844074844075</v>
      </c>
      <c r="R1364" t="n">
        <v>0.03726287262872629</v>
      </c>
    </row>
    <row r="1365">
      <c r="A1365" t="n">
        <v>74.40474737960399</v>
      </c>
      <c r="B1365" t="n">
        <v>15.83134169335667</v>
      </c>
      <c r="C1365" t="n">
        <v>1.07682650424367</v>
      </c>
      <c r="D1365" t="n">
        <v>51.77660996468989</v>
      </c>
      <c r="E1365" t="inlineStr">
        <is>
          <t>Turbine</t>
        </is>
      </c>
      <c r="F1365" t="inlineStr">
        <is>
          <t>Houston</t>
        </is>
      </c>
      <c r="G1365" t="n">
        <v>0</v>
      </c>
      <c r="H1365" t="n">
        <v>0.2149541087117059</v>
      </c>
      <c r="I1365" t="n">
        <v>-1.91750018148078</v>
      </c>
      <c r="J1365" t="n">
        <v>-0.7343013846873865</v>
      </c>
      <c r="K1365" t="n">
        <v>0.1486331579044155</v>
      </c>
      <c r="L1365" t="n">
        <v>0.4056372230845018</v>
      </c>
      <c r="M1365" t="n">
        <v>0</v>
      </c>
      <c r="N1365" t="n">
        <v>0</v>
      </c>
      <c r="O1365" t="n">
        <v>0</v>
      </c>
      <c r="P1365" t="n">
        <v>80.12100401991233</v>
      </c>
      <c r="Q1365" t="n">
        <v>0.04074844074844075</v>
      </c>
      <c r="R1365" t="n">
        <v>0.03997243280496209</v>
      </c>
    </row>
    <row r="1366">
      <c r="A1366" t="n">
        <v>74.13434903223701</v>
      </c>
      <c r="B1366" t="n">
        <v>31.0081019521671</v>
      </c>
      <c r="C1366" t="n">
        <v>1.277760235061148</v>
      </c>
      <c r="D1366" t="n">
        <v>45.60281640622376</v>
      </c>
      <c r="E1366" t="inlineStr">
        <is>
          <t>Compressor</t>
        </is>
      </c>
      <c r="F1366" t="inlineStr">
        <is>
          <t>San Francisco</t>
        </is>
      </c>
      <c r="G1366" t="n">
        <v>0</v>
      </c>
      <c r="H1366" t="n">
        <v>0.1982629133931393</v>
      </c>
      <c r="I1366" t="n">
        <v>-0.4556089132152101</v>
      </c>
      <c r="J1366" t="n">
        <v>-0.4585057025648534</v>
      </c>
      <c r="K1366" t="n">
        <v>-0.3727369920698538</v>
      </c>
      <c r="L1366" t="n">
        <v>0.4888763438530892</v>
      </c>
      <c r="M1366" t="n">
        <v>0</v>
      </c>
      <c r="N1366" t="n">
        <v>0</v>
      </c>
      <c r="O1366" t="n">
        <v>0</v>
      </c>
      <c r="P1366" t="n">
        <v>94.72592324553636</v>
      </c>
      <c r="Q1366" t="n">
        <v>0.03823773898586866</v>
      </c>
      <c r="R1366" t="n">
        <v>0.05615550755939525</v>
      </c>
    </row>
    <row r="1367">
      <c r="A1367" t="n">
        <v>83.2579664754219</v>
      </c>
      <c r="B1367" t="n">
        <v>45.52805935774799</v>
      </c>
      <c r="C1367" t="n">
        <v>1.019374256274466</v>
      </c>
      <c r="D1367" t="n">
        <v>42.94576285997549</v>
      </c>
      <c r="E1367" t="inlineStr">
        <is>
          <t>Turbine</t>
        </is>
      </c>
      <c r="F1367" t="inlineStr">
        <is>
          <t>Houston</t>
        </is>
      </c>
      <c r="G1367" t="n">
        <v>0</v>
      </c>
      <c r="H1367" t="n">
        <v>0.7614471274941407</v>
      </c>
      <c r="I1367" t="n">
        <v>0.9430162600647207</v>
      </c>
      <c r="J1367" t="n">
        <v>-0.8131586370445464</v>
      </c>
      <c r="K1367" t="n">
        <v>-0.597122273627811</v>
      </c>
      <c r="L1367" t="n">
        <v>0.5642373529034211</v>
      </c>
      <c r="M1367" t="n">
        <v>1</v>
      </c>
      <c r="N1367" t="n">
        <v>1</v>
      </c>
      <c r="O1367" t="n">
        <v>0</v>
      </c>
      <c r="P1367" t="n">
        <v>84.87102765480762</v>
      </c>
      <c r="Q1367" t="n">
        <v>0.04074844074844075</v>
      </c>
      <c r="R1367" t="n">
        <v>0.03997243280496209</v>
      </c>
    </row>
    <row r="1368">
      <c r="A1368" t="n">
        <v>73.86323317811559</v>
      </c>
      <c r="B1368" t="n">
        <v>47.14737624521744</v>
      </c>
      <c r="C1368" t="n">
        <v>1.929847525648883</v>
      </c>
      <c r="D1368" t="n">
        <v>63.5679968549148</v>
      </c>
      <c r="E1368" t="inlineStr">
        <is>
          <t>Pump</t>
        </is>
      </c>
      <c r="F1368" t="inlineStr">
        <is>
          <t>Houston</t>
        </is>
      </c>
      <c r="G1368" t="n">
        <v>0</v>
      </c>
      <c r="H1368" t="n">
        <v>0.1815274276952215</v>
      </c>
      <c r="I1368" t="n">
        <v>1.098995874816315</v>
      </c>
      <c r="J1368" t="n">
        <v>0.4365299809881604</v>
      </c>
      <c r="K1368" t="n">
        <v>1.144402953758843</v>
      </c>
      <c r="L1368" t="n">
        <v>0.6121774468439599</v>
      </c>
      <c r="M1368" t="n">
        <v>0</v>
      </c>
      <c r="N1368" t="n">
        <v>1</v>
      </c>
      <c r="O1368" t="n">
        <v>0</v>
      </c>
      <c r="P1368" t="n">
        <v>142.5447777852129</v>
      </c>
      <c r="Q1368" t="n">
        <v>0.04761904761904762</v>
      </c>
      <c r="R1368" t="n">
        <v>0.03997243280496209</v>
      </c>
    </row>
    <row r="1369">
      <c r="A1369" t="n">
        <v>91.45149127773388</v>
      </c>
      <c r="B1369" t="n">
        <v>32.33210975224244</v>
      </c>
      <c r="C1369" t="n">
        <v>1.775563302043478</v>
      </c>
      <c r="D1369" t="n">
        <v>56.50610896106136</v>
      </c>
      <c r="E1369" t="inlineStr">
        <is>
          <t>Compressor</t>
        </is>
      </c>
      <c r="F1369" t="inlineStr">
        <is>
          <t>New York</t>
        </is>
      </c>
      <c r="G1369" t="n">
        <v>0</v>
      </c>
      <c r="H1369" t="n">
        <v>1.267218424377487</v>
      </c>
      <c r="I1369" t="n">
        <v>-0.3280747485424821</v>
      </c>
      <c r="J1369" t="n">
        <v>0.2247640295130942</v>
      </c>
      <c r="K1369" t="n">
        <v>0.5480342032568257</v>
      </c>
      <c r="L1369" t="n">
        <v>0.592252968675723</v>
      </c>
      <c r="M1369" t="n">
        <v>1</v>
      </c>
      <c r="N1369" t="n">
        <v>0</v>
      </c>
      <c r="O1369" t="n">
        <v>0</v>
      </c>
      <c r="P1369" t="n">
        <v>162.3779118298935</v>
      </c>
      <c r="Q1369" t="n">
        <v>0.03823773898586866</v>
      </c>
      <c r="R1369" t="n">
        <v>0.03151260504201681</v>
      </c>
    </row>
    <row r="1370">
      <c r="A1370" t="n">
        <v>72.39404500535377</v>
      </c>
      <c r="B1370" t="n">
        <v>34.76661840618752</v>
      </c>
      <c r="C1370" t="n">
        <v>2.052796572644742</v>
      </c>
      <c r="D1370" t="n">
        <v>55.50380470153021</v>
      </c>
      <c r="E1370" t="inlineStr">
        <is>
          <t>Pump</t>
        </is>
      </c>
      <c r="F1370" t="inlineStr">
        <is>
          <t>Chicago</t>
        </is>
      </c>
      <c r="G1370" t="n">
        <v>0</v>
      </c>
      <c r="H1370" t="n">
        <v>0.09083712951076447</v>
      </c>
      <c r="I1370" t="n">
        <v>-0.09357233280766067</v>
      </c>
      <c r="J1370" t="n">
        <v>0.6052861979985341</v>
      </c>
      <c r="K1370" t="n">
        <v>0.4633906988761193</v>
      </c>
      <c r="L1370" t="n">
        <v>0.5613381824094357</v>
      </c>
      <c r="M1370" t="n">
        <v>0</v>
      </c>
      <c r="N1370" t="n">
        <v>0</v>
      </c>
      <c r="O1370" t="n">
        <v>1</v>
      </c>
      <c r="P1370" t="n">
        <v>148.6102474668794</v>
      </c>
      <c r="Q1370" t="n">
        <v>0.04761904761904762</v>
      </c>
      <c r="R1370" t="n">
        <v>0.04654346338124572</v>
      </c>
    </row>
    <row r="1371">
      <c r="A1371" t="n">
        <v>64.33605408785277</v>
      </c>
      <c r="B1371" t="n">
        <v>31.15864332634213</v>
      </c>
      <c r="C1371" t="n">
        <v>1.097866039275291</v>
      </c>
      <c r="D1371" t="n">
        <v>67.26456371878689</v>
      </c>
      <c r="E1371" t="inlineStr">
        <is>
          <t>Pump</t>
        </is>
      </c>
      <c r="F1371" t="inlineStr">
        <is>
          <t>Chicago</t>
        </is>
      </c>
      <c r="G1371" t="n">
        <v>0</v>
      </c>
      <c r="H1371" t="n">
        <v>-0.4065679086077159</v>
      </c>
      <c r="I1371" t="n">
        <v>-0.4411081161632557</v>
      </c>
      <c r="J1371" t="n">
        <v>-0.7054231426322596</v>
      </c>
      <c r="K1371" t="n">
        <v>1.4565740041763</v>
      </c>
      <c r="L1371" t="n">
        <v>0.442490451547188</v>
      </c>
      <c r="M1371" t="n">
        <v>0</v>
      </c>
      <c r="N1371" t="n">
        <v>0</v>
      </c>
      <c r="O1371" t="n">
        <v>0</v>
      </c>
      <c r="P1371" t="n">
        <v>70.63236888403182</v>
      </c>
      <c r="Q1371" t="n">
        <v>0.04761904761904762</v>
      </c>
      <c r="R1371" t="n">
        <v>0.04654346338124572</v>
      </c>
    </row>
    <row r="1372">
      <c r="A1372" t="n">
        <v>66.30389663956366</v>
      </c>
      <c r="B1372" t="n">
        <v>49.95253202942609</v>
      </c>
      <c r="C1372" t="n">
        <v>1.069998762438849</v>
      </c>
      <c r="D1372" t="n">
        <v>51.00703214033977</v>
      </c>
      <c r="E1372" t="inlineStr">
        <is>
          <t>Turbine</t>
        </is>
      </c>
      <c r="F1372" t="inlineStr">
        <is>
          <t>San Francisco</t>
        </is>
      </c>
      <c r="G1372" t="n">
        <v>0</v>
      </c>
      <c r="H1372" t="n">
        <v>-0.2850965878447386</v>
      </c>
      <c r="I1372" t="n">
        <v>1.36920062715657</v>
      </c>
      <c r="J1372" t="n">
        <v>-0.7436729406762994</v>
      </c>
      <c r="K1372" t="n">
        <v>0.08364314780793583</v>
      </c>
      <c r="L1372" t="n">
        <v>0.5313619600232146</v>
      </c>
      <c r="M1372" t="n">
        <v>0</v>
      </c>
      <c r="N1372" t="n">
        <v>1</v>
      </c>
      <c r="O1372" t="n">
        <v>0</v>
      </c>
      <c r="P1372" t="n">
        <v>70.94508734920647</v>
      </c>
      <c r="Q1372" t="n">
        <v>0.04074844074844075</v>
      </c>
      <c r="R1372" t="n">
        <v>0.05615550755939525</v>
      </c>
    </row>
    <row r="1373">
      <c r="A1373" t="n">
        <v>59.82235690923047</v>
      </c>
      <c r="B1373" t="n">
        <v>23.62353202265655</v>
      </c>
      <c r="C1373" t="n">
        <v>1.888460927380096</v>
      </c>
      <c r="D1373" t="n">
        <v>48.65948563802989</v>
      </c>
      <c r="E1373" t="inlineStr">
        <is>
          <t>Compressor</t>
        </is>
      </c>
      <c r="F1373" t="inlineStr">
        <is>
          <t>New York</t>
        </is>
      </c>
      <c r="G1373" t="n">
        <v>0</v>
      </c>
      <c r="H1373" t="n">
        <v>-0.6851901781255102</v>
      </c>
      <c r="I1373" t="n">
        <v>-1.166922666331985</v>
      </c>
      <c r="J1373" t="n">
        <v>0.3797239631342458</v>
      </c>
      <c r="K1373" t="n">
        <v>-0.1146046005804889</v>
      </c>
      <c r="L1373" t="n">
        <v>0.4561259928927702</v>
      </c>
      <c r="M1373" t="n">
        <v>0</v>
      </c>
      <c r="N1373" t="n">
        <v>0</v>
      </c>
      <c r="O1373" t="n">
        <v>0</v>
      </c>
      <c r="P1373" t="n">
        <v>112.9721836068685</v>
      </c>
      <c r="Q1373" t="n">
        <v>0.03823773898586866</v>
      </c>
      <c r="R1373" t="n">
        <v>0.03151260504201681</v>
      </c>
    </row>
    <row r="1374">
      <c r="A1374" t="n">
        <v>78.16837011430981</v>
      </c>
      <c r="B1374" t="n">
        <v>42.72917609927437</v>
      </c>
      <c r="C1374" t="n">
        <v>1.06079976133035</v>
      </c>
      <c r="D1374" t="n">
        <v>52.21757746433389</v>
      </c>
      <c r="E1374" t="inlineStr">
        <is>
          <t>Pump</t>
        </is>
      </c>
      <c r="F1374" t="inlineStr">
        <is>
          <t>Atlanta</t>
        </is>
      </c>
      <c r="G1374" t="n">
        <v>0</v>
      </c>
      <c r="H1374" t="n">
        <v>0.447275654986233</v>
      </c>
      <c r="I1374" t="n">
        <v>0.6734157045652702</v>
      </c>
      <c r="J1374" t="n">
        <v>-0.7562992168880769</v>
      </c>
      <c r="K1374" t="n">
        <v>0.1858723835516516</v>
      </c>
      <c r="L1374" t="n">
        <v>0.5378921540857622</v>
      </c>
      <c r="M1374" t="n">
        <v>1</v>
      </c>
      <c r="N1374" t="n">
        <v>1</v>
      </c>
      <c r="O1374" t="n">
        <v>0</v>
      </c>
      <c r="P1374" t="n">
        <v>82.9209883608423</v>
      </c>
      <c r="Q1374" t="n">
        <v>0.04761904761904762</v>
      </c>
      <c r="R1374" t="n">
        <v>0.03726287262872629</v>
      </c>
    </row>
    <row r="1375">
      <c r="A1375" t="n">
        <v>82.11943985386401</v>
      </c>
      <c r="B1375" t="n">
        <v>32.98758479852691</v>
      </c>
      <c r="C1375" t="n">
        <v>1.260653905530404</v>
      </c>
      <c r="D1375" t="n">
        <v>45.7018807716862</v>
      </c>
      <c r="E1375" t="inlineStr">
        <is>
          <t>Compressor</t>
        </is>
      </c>
      <c r="F1375" t="inlineStr">
        <is>
          <t>Atlanta</t>
        </is>
      </c>
      <c r="G1375" t="n">
        <v>0</v>
      </c>
      <c r="H1375" t="n">
        <v>0.6911679619561218</v>
      </c>
      <c r="I1375" t="n">
        <v>-0.2649365536716126</v>
      </c>
      <c r="J1375" t="n">
        <v>-0.4819853433516457</v>
      </c>
      <c r="K1375" t="n">
        <v>-0.3643711141717451</v>
      </c>
      <c r="L1375" t="n">
        <v>0.5231607495240457</v>
      </c>
      <c r="M1375" t="n">
        <v>1</v>
      </c>
      <c r="N1375" t="n">
        <v>0</v>
      </c>
      <c r="O1375" t="n">
        <v>0</v>
      </c>
      <c r="P1375" t="n">
        <v>103.5241925717428</v>
      </c>
      <c r="Q1375" t="n">
        <v>0.03823773898586866</v>
      </c>
      <c r="R1375" t="n">
        <v>0.03726287262872629</v>
      </c>
    </row>
    <row r="1376">
      <c r="A1376" t="n">
        <v>75.36413899891343</v>
      </c>
      <c r="B1376" t="n">
        <v>40.24062414104421</v>
      </c>
      <c r="C1376" t="n">
        <v>1.130244714352974</v>
      </c>
      <c r="D1376" t="n">
        <v>48.23390489836949</v>
      </c>
      <c r="E1376" t="inlineStr">
        <is>
          <t>Turbine</t>
        </is>
      </c>
      <c r="F1376" t="inlineStr">
        <is>
          <t>Chicago</t>
        </is>
      </c>
      <c r="G1376" t="n">
        <v>0</v>
      </c>
      <c r="H1376" t="n">
        <v>0.2741755982689514</v>
      </c>
      <c r="I1376" t="n">
        <v>0.4337076037372344</v>
      </c>
      <c r="J1376" t="n">
        <v>-0.6609811331053222</v>
      </c>
      <c r="K1376" t="n">
        <v>-0.15054443108529</v>
      </c>
      <c r="L1376" t="n">
        <v>0.5228148396755643</v>
      </c>
      <c r="M1376" t="n">
        <v>1</v>
      </c>
      <c r="N1376" t="n">
        <v>1</v>
      </c>
      <c r="O1376" t="n">
        <v>0</v>
      </c>
      <c r="P1376" t="n">
        <v>85.17991975528473</v>
      </c>
      <c r="Q1376" t="n">
        <v>0.04074844074844075</v>
      </c>
      <c r="R1376" t="n">
        <v>0.04654346338124572</v>
      </c>
    </row>
    <row r="1377">
      <c r="A1377" t="n">
        <v>62.52788320852176</v>
      </c>
      <c r="B1377" t="n">
        <v>39.82970592435357</v>
      </c>
      <c r="C1377" t="n">
        <v>2.273655491543839</v>
      </c>
      <c r="D1377" t="n">
        <v>42.72240698508557</v>
      </c>
      <c r="E1377" t="inlineStr">
        <is>
          <t>Turbine</t>
        </is>
      </c>
      <c r="F1377" t="inlineStr">
        <is>
          <t>Chicago</t>
        </is>
      </c>
      <c r="G1377" t="n">
        <v>0</v>
      </c>
      <c r="H1377" t="n">
        <v>-0.5181829891366594</v>
      </c>
      <c r="I1377" t="n">
        <v>0.3941261817006982</v>
      </c>
      <c r="J1377" t="n">
        <v>0.9084306025880859</v>
      </c>
      <c r="K1377" t="n">
        <v>-0.6159844342890306</v>
      </c>
      <c r="L1377" t="n">
        <v>0.5685546192951332</v>
      </c>
      <c r="M1377" t="n">
        <v>0</v>
      </c>
      <c r="N1377" t="n">
        <v>0</v>
      </c>
      <c r="O1377" t="n">
        <v>1</v>
      </c>
      <c r="P1377" t="n">
        <v>142.1668650316673</v>
      </c>
      <c r="Q1377" t="n">
        <v>0.04074844074844075</v>
      </c>
      <c r="R1377" t="n">
        <v>0.04654346338124572</v>
      </c>
    </row>
    <row r="1378">
      <c r="A1378" t="n">
        <v>79.81765486991594</v>
      </c>
      <c r="B1378" t="n">
        <v>42.9655500349629</v>
      </c>
      <c r="C1378" t="n">
        <v>1.655817149403712</v>
      </c>
      <c r="D1378" t="n">
        <v>51.59165260321388</v>
      </c>
      <c r="E1378" t="inlineStr">
        <is>
          <t>Turbine</t>
        </is>
      </c>
      <c r="F1378" t="inlineStr">
        <is>
          <t>San Francisco</t>
        </is>
      </c>
      <c r="G1378" t="n">
        <v>0</v>
      </c>
      <c r="H1378" t="n">
        <v>0.5490829857625393</v>
      </c>
      <c r="I1378" t="n">
        <v>0.6961842656241453</v>
      </c>
      <c r="J1378" t="n">
        <v>0.06040401034422427</v>
      </c>
      <c r="K1378" t="n">
        <v>0.1330137099299435</v>
      </c>
      <c r="L1378" t="n">
        <v>0.5916112027559323</v>
      </c>
      <c r="M1378" t="n">
        <v>1</v>
      </c>
      <c r="N1378" t="n">
        <v>1</v>
      </c>
      <c r="O1378" t="n">
        <v>0</v>
      </c>
      <c r="P1378" t="n">
        <v>132.1634417587935</v>
      </c>
      <c r="Q1378" t="n">
        <v>0.04074844074844075</v>
      </c>
      <c r="R1378" t="n">
        <v>0.05615550755939525</v>
      </c>
    </row>
    <row r="1379">
      <c r="A1379" t="n">
        <v>48.28428595239552</v>
      </c>
      <c r="B1379" t="n">
        <v>33.07149422027376</v>
      </c>
      <c r="C1379" t="n">
        <v>1.483262594836547</v>
      </c>
      <c r="D1379" t="n">
        <v>48.18330430383109</v>
      </c>
      <c r="E1379" t="inlineStr">
        <is>
          <t>Turbine</t>
        </is>
      </c>
      <c r="F1379" t="inlineStr">
        <is>
          <t>Chicago</t>
        </is>
      </c>
      <c r="G1379" t="n">
        <v>0</v>
      </c>
      <c r="H1379" t="n">
        <v>-1.397414190643765</v>
      </c>
      <c r="I1379" t="n">
        <v>-0.2568540348148146</v>
      </c>
      <c r="J1379" t="n">
        <v>-0.1764392557743459</v>
      </c>
      <c r="K1379" t="n">
        <v>-0.1548175962492098</v>
      </c>
      <c r="L1379" t="n">
        <v>0.4278639418839464</v>
      </c>
      <c r="M1379" t="n">
        <v>0</v>
      </c>
      <c r="N1379" t="n">
        <v>0</v>
      </c>
      <c r="O1379" t="n">
        <v>0</v>
      </c>
      <c r="P1379" t="n">
        <v>71.61827527158002</v>
      </c>
      <c r="Q1379" t="n">
        <v>0.04074844074844075</v>
      </c>
      <c r="R1379" t="n">
        <v>0.04654346338124572</v>
      </c>
    </row>
    <row r="1380">
      <c r="A1380" t="n">
        <v>80.71515935581039</v>
      </c>
      <c r="B1380" t="n">
        <v>29.99914063445078</v>
      </c>
      <c r="C1380" t="n">
        <v>1.454539598438102</v>
      </c>
      <c r="D1380" t="n">
        <v>31.54994936067635</v>
      </c>
      <c r="E1380" t="inlineStr">
        <is>
          <t>Compressor</t>
        </is>
      </c>
      <c r="F1380" t="inlineStr">
        <is>
          <t>San Francisco</t>
        </is>
      </c>
      <c r="G1380" t="n">
        <v>0</v>
      </c>
      <c r="H1380" t="n">
        <v>0.6044842957898632</v>
      </c>
      <c r="I1380" t="n">
        <v>-0.5527964364569341</v>
      </c>
      <c r="J1380" t="n">
        <v>-0.2158635891208859</v>
      </c>
      <c r="K1380" t="n">
        <v>-1.559486326935181</v>
      </c>
      <c r="L1380" t="n">
        <v>0.5203816699055469</v>
      </c>
      <c r="M1380" t="n">
        <v>1</v>
      </c>
      <c r="N1380" t="n">
        <v>0</v>
      </c>
      <c r="O1380" t="n">
        <v>0</v>
      </c>
      <c r="P1380" t="n">
        <v>117.4033954772678</v>
      </c>
      <c r="Q1380" t="n">
        <v>0.03823773898586866</v>
      </c>
      <c r="R1380" t="n">
        <v>0.05615550755939525</v>
      </c>
    </row>
    <row r="1381">
      <c r="A1381" t="n">
        <v>59.35779993182651</v>
      </c>
      <c r="B1381" t="n">
        <v>23.07136061110821</v>
      </c>
      <c r="C1381" t="n">
        <v>1.000026486603309</v>
      </c>
      <c r="D1381" t="n">
        <v>54.08516064987768</v>
      </c>
      <c r="E1381" t="inlineStr">
        <is>
          <t>Turbine</t>
        </is>
      </c>
      <c r="F1381" t="inlineStr">
        <is>
          <t>Chicago</t>
        </is>
      </c>
      <c r="G1381" t="n">
        <v>0</v>
      </c>
      <c r="H1381" t="n">
        <v>-0.7138664304841421</v>
      </c>
      <c r="I1381" t="n">
        <v>-1.220110207767898</v>
      </c>
      <c r="J1381" t="n">
        <v>-0.8397148121192703</v>
      </c>
      <c r="K1381" t="n">
        <v>0.3435877519577021</v>
      </c>
      <c r="L1381" t="n">
        <v>0.3817121665393912</v>
      </c>
      <c r="M1381" t="n">
        <v>0</v>
      </c>
      <c r="N1381" t="n">
        <v>0</v>
      </c>
      <c r="O1381" t="n">
        <v>0</v>
      </c>
      <c r="P1381" t="n">
        <v>59.3593721183266</v>
      </c>
      <c r="Q1381" t="n">
        <v>0.04074844074844075</v>
      </c>
      <c r="R1381" t="n">
        <v>0.04654346338124572</v>
      </c>
    </row>
    <row r="1382">
      <c r="A1382" t="n">
        <v>75.44583376458341</v>
      </c>
      <c r="B1382" t="n">
        <v>58.81572955218089</v>
      </c>
      <c r="C1382" t="n">
        <v>1.97907229258281</v>
      </c>
      <c r="D1382" t="n">
        <v>53.79793643748101</v>
      </c>
      <c r="E1382" t="inlineStr">
        <is>
          <t>Turbine</t>
        </is>
      </c>
      <c r="F1382" t="inlineStr">
        <is>
          <t>Chicago</t>
        </is>
      </c>
      <c r="G1382" t="n">
        <v>1</v>
      </c>
      <c r="H1382" t="n">
        <v>0.2792184667020619</v>
      </c>
      <c r="I1382" t="n">
        <v>2.222942192976353</v>
      </c>
      <c r="J1382" t="n">
        <v>0.5040944367847687</v>
      </c>
      <c r="K1382" t="n">
        <v>0.3193319796719349</v>
      </c>
      <c r="L1382" t="n">
        <v>0.6738323017820661</v>
      </c>
      <c r="M1382" t="n">
        <v>1</v>
      </c>
      <c r="N1382" t="n">
        <v>1</v>
      </c>
      <c r="O1382" t="n">
        <v>0</v>
      </c>
      <c r="P1382" t="n">
        <v>149.3127591942957</v>
      </c>
      <c r="Q1382" t="n">
        <v>0.04074844074844075</v>
      </c>
      <c r="R1382" t="n">
        <v>0.04654346338124572</v>
      </c>
    </row>
    <row r="1383">
      <c r="A1383" t="n">
        <v>80.97300187543709</v>
      </c>
      <c r="B1383" t="n">
        <v>27.069324862126</v>
      </c>
      <c r="C1383" t="n">
        <v>0.6394764371851686</v>
      </c>
      <c r="D1383" t="n">
        <v>46.39968675891633</v>
      </c>
      <c r="E1383" t="inlineStr">
        <is>
          <t>Pump</t>
        </is>
      </c>
      <c r="F1383" t="inlineStr">
        <is>
          <t>New York</t>
        </is>
      </c>
      <c r="G1383" t="n">
        <v>0</v>
      </c>
      <c r="H1383" t="n">
        <v>0.6204004428315456</v>
      </c>
      <c r="I1383" t="n">
        <v>-0.8350089786694217</v>
      </c>
      <c r="J1383" t="n">
        <v>-1.334595121234297</v>
      </c>
      <c r="K1383" t="n">
        <v>-0.3054421576444868</v>
      </c>
      <c r="L1383" t="n">
        <v>0.443510162813389</v>
      </c>
      <c r="M1383" t="n">
        <v>1</v>
      </c>
      <c r="N1383" t="n">
        <v>0</v>
      </c>
      <c r="O1383" t="n">
        <v>0</v>
      </c>
      <c r="P1383" t="n">
        <v>51.78032674749248</v>
      </c>
      <c r="Q1383" t="n">
        <v>0.04761904761904762</v>
      </c>
      <c r="R1383" t="n">
        <v>0.03151260504201681</v>
      </c>
    </row>
    <row r="1384">
      <c r="A1384" t="n">
        <v>59.90269295290062</v>
      </c>
      <c r="B1384" t="n">
        <v>55.04359124285515</v>
      </c>
      <c r="C1384" t="n">
        <v>1.733227986484706</v>
      </c>
      <c r="D1384" t="n">
        <v>59.2075046816387</v>
      </c>
      <c r="E1384" t="inlineStr">
        <is>
          <t>Turbine</t>
        </is>
      </c>
      <c r="F1384" t="inlineStr">
        <is>
          <t>Houston</t>
        </is>
      </c>
      <c r="G1384" t="n">
        <v>0</v>
      </c>
      <c r="H1384" t="n">
        <v>-0.6802311811158149</v>
      </c>
      <c r="I1384" t="n">
        <v>1.859593496478885</v>
      </c>
      <c r="J1384" t="n">
        <v>0.1666558304322229</v>
      </c>
      <c r="K1384" t="n">
        <v>0.7761641332001232</v>
      </c>
      <c r="L1384" t="n">
        <v>0.5853492369274309</v>
      </c>
      <c r="M1384" t="n">
        <v>0</v>
      </c>
      <c r="N1384" t="n">
        <v>1</v>
      </c>
      <c r="O1384" t="n">
        <v>0</v>
      </c>
      <c r="P1384" t="n">
        <v>103.8250238917675</v>
      </c>
      <c r="Q1384" t="n">
        <v>0.04074844074844075</v>
      </c>
      <c r="R1384" t="n">
        <v>0.03997243280496209</v>
      </c>
    </row>
    <row r="1385">
      <c r="A1385" t="n">
        <v>67.0251779912615</v>
      </c>
      <c r="B1385" t="n">
        <v>25.61095685962562</v>
      </c>
      <c r="C1385" t="n">
        <v>3.035668350803001</v>
      </c>
      <c r="D1385" t="n">
        <v>39.1958226417163</v>
      </c>
      <c r="E1385" t="inlineStr">
        <is>
          <t>Compressor</t>
        </is>
      </c>
      <c r="F1385" t="inlineStr">
        <is>
          <t>Houston</t>
        </is>
      </c>
      <c r="G1385" t="n">
        <v>0</v>
      </c>
      <c r="H1385" t="n">
        <v>-0.2405732095102943</v>
      </c>
      <c r="I1385" t="n">
        <v>-0.975485299861591</v>
      </c>
      <c r="J1385" t="n">
        <v>1.954346862891962</v>
      </c>
      <c r="K1385" t="n">
        <v>-0.9138006457621202</v>
      </c>
      <c r="L1385" t="n">
        <v>0.5800555217679453</v>
      </c>
      <c r="M1385" t="n">
        <v>0</v>
      </c>
      <c r="N1385" t="n">
        <v>0</v>
      </c>
      <c r="O1385" t="n">
        <v>1</v>
      </c>
      <c r="P1385" t="n">
        <v>203.4662115350104</v>
      </c>
      <c r="Q1385" t="n">
        <v>0.03823773898586866</v>
      </c>
      <c r="R1385" t="n">
        <v>0.03997243280496209</v>
      </c>
    </row>
    <row r="1386">
      <c r="A1386" t="n">
        <v>74.36738551733509</v>
      </c>
      <c r="B1386" t="n">
        <v>34.48897733734923</v>
      </c>
      <c r="C1386" t="n">
        <v>1.029511369358642</v>
      </c>
      <c r="D1386" t="n">
        <v>55.82312885524482</v>
      </c>
      <c r="E1386" t="inlineStr">
        <is>
          <t>Compressor</t>
        </is>
      </c>
      <c r="F1386" t="inlineStr">
        <is>
          <t>Houston</t>
        </is>
      </c>
      <c r="G1386" t="n">
        <v>0</v>
      </c>
      <c r="H1386" t="n">
        <v>0.2126478293033146</v>
      </c>
      <c r="I1386" t="n">
        <v>-0.120315922831163</v>
      </c>
      <c r="J1386" t="n">
        <v>-0.799244736145831</v>
      </c>
      <c r="K1386" t="n">
        <v>0.490357276286906</v>
      </c>
      <c r="L1386" t="n">
        <v>0.4856406158517251</v>
      </c>
      <c r="M1386" t="n">
        <v>0</v>
      </c>
      <c r="N1386" t="n">
        <v>0</v>
      </c>
      <c r="O1386" t="n">
        <v>0</v>
      </c>
      <c r="P1386" t="n">
        <v>76.56206889957369</v>
      </c>
      <c r="Q1386" t="n">
        <v>0.03823773898586866</v>
      </c>
      <c r="R1386" t="n">
        <v>0.03997243280496209</v>
      </c>
    </row>
    <row r="1387">
      <c r="A1387" t="n">
        <v>72.80045342697404</v>
      </c>
      <c r="B1387" t="n">
        <v>45.75547126466404</v>
      </c>
      <c r="C1387" t="n">
        <v>1.11705796583969</v>
      </c>
      <c r="D1387" t="n">
        <v>37.84215559216772</v>
      </c>
      <c r="E1387" t="inlineStr">
        <is>
          <t>Pump</t>
        </is>
      </c>
      <c r="F1387" t="inlineStr">
        <is>
          <t>Chicago</t>
        </is>
      </c>
      <c r="G1387" t="n">
        <v>0</v>
      </c>
      <c r="H1387" t="n">
        <v>0.115923977897334</v>
      </c>
      <c r="I1387" t="n">
        <v>0.9649215597038314</v>
      </c>
      <c r="J1387" t="n">
        <v>-0.679080873185812</v>
      </c>
      <c r="K1387" t="n">
        <v>-1.028116355536794</v>
      </c>
      <c r="L1387" t="n">
        <v>0.5379772909916772</v>
      </c>
      <c r="M1387" t="n">
        <v>0</v>
      </c>
      <c r="N1387" t="n">
        <v>1</v>
      </c>
      <c r="O1387" t="n">
        <v>0</v>
      </c>
      <c r="P1387" t="n">
        <v>81.32232641734271</v>
      </c>
      <c r="Q1387" t="n">
        <v>0.04761904761904762</v>
      </c>
      <c r="R1387" t="n">
        <v>0.04654346338124572</v>
      </c>
    </row>
    <row r="1388">
      <c r="A1388" t="n">
        <v>84.18531345148037</v>
      </c>
      <c r="B1388" t="n">
        <v>39.52506321509376</v>
      </c>
      <c r="C1388" t="n">
        <v>1.746627088096516</v>
      </c>
      <c r="D1388" t="n">
        <v>43.31005567560296</v>
      </c>
      <c r="E1388" t="inlineStr">
        <is>
          <t>Turbine</t>
        </is>
      </c>
      <c r="F1388" t="inlineStr">
        <is>
          <t>San Francisco</t>
        </is>
      </c>
      <c r="G1388" t="n">
        <v>0</v>
      </c>
      <c r="H1388" t="n">
        <v>0.8186905598456968</v>
      </c>
      <c r="I1388" t="n">
        <v>0.364781676746214</v>
      </c>
      <c r="J1388" t="n">
        <v>0.1850470400804182</v>
      </c>
      <c r="K1388" t="n">
        <v>-0.5663581416367451</v>
      </c>
      <c r="L1388" t="n">
        <v>0.5979641138750493</v>
      </c>
      <c r="M1388" t="n">
        <v>1</v>
      </c>
      <c r="N1388" t="n">
        <v>0</v>
      </c>
      <c r="O1388" t="n">
        <v>0</v>
      </c>
      <c r="P1388" t="n">
        <v>147.0403488942516</v>
      </c>
      <c r="Q1388" t="n">
        <v>0.04074844074844075</v>
      </c>
      <c r="R1388" t="n">
        <v>0.05615550755939525</v>
      </c>
    </row>
    <row r="1389">
      <c r="A1389" t="n">
        <v>71.91099068019903</v>
      </c>
      <c r="B1389" t="n">
        <v>19.61782582350131</v>
      </c>
      <c r="C1389" t="n">
        <v>1.190200009948155</v>
      </c>
      <c r="D1389" t="n">
        <v>44.57884213317118</v>
      </c>
      <c r="E1389" t="inlineStr">
        <is>
          <t>Pump</t>
        </is>
      </c>
      <c r="F1389" t="inlineStr">
        <is>
          <t>Houston</t>
        </is>
      </c>
      <c r="G1389" t="n">
        <v>0</v>
      </c>
      <c r="H1389" t="n">
        <v>0.06101906971436483</v>
      </c>
      <c r="I1389" t="n">
        <v>-1.552769633400127</v>
      </c>
      <c r="J1389" t="n">
        <v>-0.5786882717810516</v>
      </c>
      <c r="K1389" t="n">
        <v>-0.4592105055191529</v>
      </c>
      <c r="L1389" t="n">
        <v>0.4232891467264903</v>
      </c>
      <c r="M1389" t="n">
        <v>0</v>
      </c>
      <c r="N1389" t="n">
        <v>0</v>
      </c>
      <c r="O1389" t="n">
        <v>0</v>
      </c>
      <c r="P1389" t="n">
        <v>85.58846182295457</v>
      </c>
      <c r="Q1389" t="n">
        <v>0.04761904761904762</v>
      </c>
      <c r="R1389" t="n">
        <v>0.03997243280496209</v>
      </c>
    </row>
    <row r="1390">
      <c r="A1390" t="n">
        <v>64.71383318250243</v>
      </c>
      <c r="B1390" t="n">
        <v>30.54625681714269</v>
      </c>
      <c r="C1390" t="n">
        <v>1.960198080627242</v>
      </c>
      <c r="D1390" t="n">
        <v>62.47496723568274</v>
      </c>
      <c r="E1390" t="inlineStr">
        <is>
          <t>Pump</t>
        </is>
      </c>
      <c r="F1390" t="inlineStr">
        <is>
          <t>Atlanta</t>
        </is>
      </c>
      <c r="G1390" t="n">
        <v>0</v>
      </c>
      <c r="H1390" t="n">
        <v>-0.3832482962007995</v>
      </c>
      <c r="I1390" t="n">
        <v>-0.5000958365552007</v>
      </c>
      <c r="J1390" t="n">
        <v>0.478188252991568</v>
      </c>
      <c r="K1390" t="n">
        <v>1.052097791445167</v>
      </c>
      <c r="L1390" t="n">
        <v>0.5093106802065825</v>
      </c>
      <c r="M1390" t="n">
        <v>0</v>
      </c>
      <c r="N1390" t="n">
        <v>0</v>
      </c>
      <c r="O1390" t="n">
        <v>0</v>
      </c>
      <c r="P1390" t="n">
        <v>126.8519315943728</v>
      </c>
      <c r="Q1390" t="n">
        <v>0.04761904761904762</v>
      </c>
      <c r="R1390" t="n">
        <v>0.03726287262872629</v>
      </c>
    </row>
    <row r="1391">
      <c r="A1391" t="n">
        <v>87.97645357842987</v>
      </c>
      <c r="B1391" t="n">
        <v>64.47621584369136</v>
      </c>
      <c r="C1391" t="n">
        <v>1.894783354236084</v>
      </c>
      <c r="D1391" t="n">
        <v>77.69452406895854</v>
      </c>
      <c r="E1391" t="inlineStr">
        <is>
          <t>Turbine</t>
        </is>
      </c>
      <c r="F1391" t="inlineStr">
        <is>
          <t>New York</t>
        </is>
      </c>
      <c r="G1391" t="n">
        <v>1</v>
      </c>
      <c r="H1391" t="n">
        <v>1.052710704403347</v>
      </c>
      <c r="I1391" t="n">
        <v>2.7681847442575</v>
      </c>
      <c r="J1391" t="n">
        <v>0.3884019388047464</v>
      </c>
      <c r="K1391" t="n">
        <v>2.33737280972394</v>
      </c>
      <c r="L1391" t="n">
        <v>0.7345652454489811</v>
      </c>
      <c r="M1391" t="n">
        <v>1</v>
      </c>
      <c r="N1391" t="n">
        <v>1</v>
      </c>
      <c r="O1391" t="n">
        <v>0</v>
      </c>
      <c r="P1391" t="n">
        <v>166.6963198051325</v>
      </c>
      <c r="Q1391" t="n">
        <v>0.04074844074844075</v>
      </c>
      <c r="R1391" t="n">
        <v>0.03151260504201681</v>
      </c>
    </row>
    <row r="1392">
      <c r="A1392" t="n">
        <v>67.00323351993212</v>
      </c>
      <c r="B1392" t="n">
        <v>47.72636593737002</v>
      </c>
      <c r="C1392" t="n">
        <v>1.052026498205611</v>
      </c>
      <c r="D1392" t="n">
        <v>51.09582250438358</v>
      </c>
      <c r="E1392" t="inlineStr">
        <is>
          <t>Pump</t>
        </is>
      </c>
      <c r="F1392" t="inlineStr">
        <is>
          <t>Houston</t>
        </is>
      </c>
      <c r="G1392" t="n">
        <v>0</v>
      </c>
      <c r="H1392" t="n">
        <v>-0.2419278015804308</v>
      </c>
      <c r="I1392" t="n">
        <v>1.154766669171604</v>
      </c>
      <c r="J1392" t="n">
        <v>-0.768341137764596</v>
      </c>
      <c r="K1392" t="n">
        <v>0.09114139746260883</v>
      </c>
      <c r="L1392" t="n">
        <v>0.5222724059899314</v>
      </c>
      <c r="M1392" t="n">
        <v>0</v>
      </c>
      <c r="N1392" t="n">
        <v>1</v>
      </c>
      <c r="O1392" t="n">
        <v>0</v>
      </c>
      <c r="P1392" t="n">
        <v>70.489177128427</v>
      </c>
      <c r="Q1392" t="n">
        <v>0.04761904761904762</v>
      </c>
      <c r="R1392" t="n">
        <v>0.03997243280496209</v>
      </c>
    </row>
    <row r="1393">
      <c r="A1393" t="n">
        <v>53.45112563771704</v>
      </c>
      <c r="B1393" t="n">
        <v>26.04599806223485</v>
      </c>
      <c r="C1393" t="n">
        <v>1.95653540296443</v>
      </c>
      <c r="D1393" t="n">
        <v>56.01780603298668</v>
      </c>
      <c r="E1393" t="inlineStr">
        <is>
          <t>Pump</t>
        </is>
      </c>
      <c r="F1393" t="inlineStr">
        <is>
          <t>San Francisco</t>
        </is>
      </c>
      <c r="G1393" t="n">
        <v>0</v>
      </c>
      <c r="H1393" t="n">
        <v>-1.078474629040678</v>
      </c>
      <c r="I1393" t="n">
        <v>-0.9335802473612733</v>
      </c>
      <c r="J1393" t="n">
        <v>0.4731609702138057</v>
      </c>
      <c r="K1393" t="n">
        <v>0.5067975521715207</v>
      </c>
      <c r="L1393" t="n">
        <v>0.4510726734242185</v>
      </c>
      <c r="M1393" t="n">
        <v>0</v>
      </c>
      <c r="N1393" t="n">
        <v>0</v>
      </c>
      <c r="O1393" t="n">
        <v>0</v>
      </c>
      <c r="P1393" t="n">
        <v>104.5790196384931</v>
      </c>
      <c r="Q1393" t="n">
        <v>0.04761904761904762</v>
      </c>
      <c r="R1393" t="n">
        <v>0.05615550755939525</v>
      </c>
    </row>
    <row r="1394">
      <c r="A1394" t="n">
        <v>63.29884799545767</v>
      </c>
      <c r="B1394" t="n">
        <v>26.13202327362573</v>
      </c>
      <c r="C1394" t="n">
        <v>1.39842181683311</v>
      </c>
      <c r="D1394" t="n">
        <v>33.90497876108271</v>
      </c>
      <c r="E1394" t="inlineStr">
        <is>
          <t>Pump</t>
        </is>
      </c>
      <c r="F1394" t="inlineStr">
        <is>
          <t>New York</t>
        </is>
      </c>
      <c r="G1394" t="n">
        <v>0</v>
      </c>
      <c r="H1394" t="n">
        <v>-0.4705927432354153</v>
      </c>
      <c r="I1394" t="n">
        <v>-0.9252939264839293</v>
      </c>
      <c r="J1394" t="n">
        <v>-0.2928891925075616</v>
      </c>
      <c r="K1394" t="n">
        <v>-1.360606655942629</v>
      </c>
      <c r="L1394" t="n">
        <v>0.4402275816016669</v>
      </c>
      <c r="M1394" t="n">
        <v>0</v>
      </c>
      <c r="N1394" t="n">
        <v>0</v>
      </c>
      <c r="O1394" t="n">
        <v>0</v>
      </c>
      <c r="P1394" t="n">
        <v>88.51849001725077</v>
      </c>
      <c r="Q1394" t="n">
        <v>0.04761904761904762</v>
      </c>
      <c r="R1394" t="n">
        <v>0.03151260504201681</v>
      </c>
    </row>
    <row r="1395">
      <c r="A1395" t="n">
        <v>66.97819413017379</v>
      </c>
      <c r="B1395" t="n">
        <v>33.91732612861512</v>
      </c>
      <c r="C1395" t="n">
        <v>2.361133695493513</v>
      </c>
      <c r="D1395" t="n">
        <v>35.32727601807886</v>
      </c>
      <c r="E1395" t="inlineStr">
        <is>
          <t>Pump</t>
        </is>
      </c>
      <c r="F1395" t="inlineStr">
        <is>
          <t>New York</t>
        </is>
      </c>
      <c r="G1395" t="n">
        <v>0</v>
      </c>
      <c r="H1395" t="n">
        <v>-0.2434734373033697</v>
      </c>
      <c r="I1395" t="n">
        <v>-0.1753798426856469</v>
      </c>
      <c r="J1395" t="n">
        <v>1.028500591987077</v>
      </c>
      <c r="K1395" t="n">
        <v>-1.24049519980701</v>
      </c>
      <c r="L1395" t="n">
        <v>0.5638078599506082</v>
      </c>
      <c r="M1395" t="n">
        <v>0</v>
      </c>
      <c r="N1395" t="n">
        <v>0</v>
      </c>
      <c r="O1395" t="n">
        <v>1</v>
      </c>
      <c r="P1395" t="n">
        <v>158.1444710240592</v>
      </c>
      <c r="Q1395" t="n">
        <v>0.04761904761904762</v>
      </c>
      <c r="R1395" t="n">
        <v>0.03151260504201681</v>
      </c>
    </row>
    <row r="1396">
      <c r="A1396" t="n">
        <v>69.6083788455724</v>
      </c>
      <c r="B1396" t="n">
        <v>49.25119773280686</v>
      </c>
      <c r="C1396" t="n">
        <v>0.5551511067010498</v>
      </c>
      <c r="D1396" t="n">
        <v>70.22174858828605</v>
      </c>
      <c r="E1396" t="inlineStr">
        <is>
          <t>Compressor</t>
        </is>
      </c>
      <c r="F1396" t="inlineStr">
        <is>
          <t>Atlanta</t>
        </is>
      </c>
      <c r="G1396" t="n">
        <v>0</v>
      </c>
      <c r="H1396" t="n">
        <v>-0.08111694645897199</v>
      </c>
      <c r="I1396" t="n">
        <v>1.301645070708504</v>
      </c>
      <c r="J1396" t="n">
        <v>-1.450337569983238</v>
      </c>
      <c r="K1396" t="n">
        <v>1.70630504949092</v>
      </c>
      <c r="L1396" t="n">
        <v>0.498492398067388</v>
      </c>
      <c r="M1396" t="n">
        <v>0</v>
      </c>
      <c r="N1396" t="n">
        <v>1</v>
      </c>
      <c r="O1396" t="n">
        <v>0</v>
      </c>
      <c r="P1396" t="n">
        <v>38.64316855178546</v>
      </c>
      <c r="Q1396" t="n">
        <v>0.03823773898586866</v>
      </c>
      <c r="R1396" t="n">
        <v>0.03726287262872629</v>
      </c>
    </row>
    <row r="1397">
      <c r="A1397" t="n">
        <v>65.8777925497553</v>
      </c>
      <c r="B1397" t="n">
        <v>29.95309191453273</v>
      </c>
      <c r="C1397" t="n">
        <v>1.048398195552274</v>
      </c>
      <c r="D1397" t="n">
        <v>66.1239062215756</v>
      </c>
      <c r="E1397" t="inlineStr">
        <is>
          <t>Compressor</t>
        </is>
      </c>
      <c r="F1397" t="inlineStr">
        <is>
          <t>Chicago</t>
        </is>
      </c>
      <c r="G1397" t="n">
        <v>0</v>
      </c>
      <c r="H1397" t="n">
        <v>-0.3113992137974741</v>
      </c>
      <c r="I1397" t="n">
        <v>-0.5572320485648556</v>
      </c>
      <c r="J1397" t="n">
        <v>-0.7733212384234197</v>
      </c>
      <c r="K1397" t="n">
        <v>1.360246719378316</v>
      </c>
      <c r="L1397" t="n">
        <v>0.4383153080656362</v>
      </c>
      <c r="M1397" t="n">
        <v>0</v>
      </c>
      <c r="N1397" t="n">
        <v>0</v>
      </c>
      <c r="O1397" t="n">
        <v>0</v>
      </c>
      <c r="P1397" t="n">
        <v>69.0661588361305</v>
      </c>
      <c r="Q1397" t="n">
        <v>0.03823773898586866</v>
      </c>
      <c r="R1397" t="n">
        <v>0.04654346338124572</v>
      </c>
    </row>
    <row r="1398">
      <c r="A1398" t="n">
        <v>74.62172666081943</v>
      </c>
      <c r="B1398" t="n">
        <v>24.89708197017457</v>
      </c>
      <c r="C1398" t="n">
        <v>1.519654599371733</v>
      </c>
      <c r="D1398" t="n">
        <v>71.11057978634891</v>
      </c>
      <c r="E1398" t="inlineStr">
        <is>
          <t>Turbine</t>
        </is>
      </c>
      <c r="F1398" t="inlineStr">
        <is>
          <t>Houston</t>
        </is>
      </c>
      <c r="G1398" t="n">
        <v>0</v>
      </c>
      <c r="H1398" t="n">
        <v>0.2283478428011158</v>
      </c>
      <c r="I1398" t="n">
        <v>-1.044248820515922</v>
      </c>
      <c r="J1398" t="n">
        <v>-0.1264886692115303</v>
      </c>
      <c r="K1398" t="n">
        <v>1.781365877270036</v>
      </c>
      <c r="L1398" t="n">
        <v>0.4821972733579848</v>
      </c>
      <c r="M1398" t="n">
        <v>0</v>
      </c>
      <c r="N1398" t="n">
        <v>0</v>
      </c>
      <c r="O1398" t="n">
        <v>0</v>
      </c>
      <c r="P1398" t="n">
        <v>113.3992501331745</v>
      </c>
      <c r="Q1398" t="n">
        <v>0.04074844074844075</v>
      </c>
      <c r="R1398" t="n">
        <v>0.03997243280496209</v>
      </c>
    </row>
    <row r="1399">
      <c r="A1399" t="n">
        <v>66.84703344713876</v>
      </c>
      <c r="B1399" t="n">
        <v>25.85645962893427</v>
      </c>
      <c r="C1399" t="n">
        <v>1.539057846241733</v>
      </c>
      <c r="D1399" t="n">
        <v>47.60372119217486</v>
      </c>
      <c r="E1399" t="inlineStr">
        <is>
          <t>Pump</t>
        </is>
      </c>
      <c r="F1399" t="inlineStr">
        <is>
          <t>San Francisco</t>
        </is>
      </c>
      <c r="G1399" t="n">
        <v>0</v>
      </c>
      <c r="H1399" t="n">
        <v>-0.2515697463229039</v>
      </c>
      <c r="I1399" t="n">
        <v>-0.9518374100177105</v>
      </c>
      <c r="J1399" t="n">
        <v>-0.09985634777832825</v>
      </c>
      <c r="K1399" t="n">
        <v>-0.2037627595406497</v>
      </c>
      <c r="L1399" t="n">
        <v>0.462011216190554</v>
      </c>
      <c r="M1399" t="n">
        <v>0</v>
      </c>
      <c r="N1399" t="n">
        <v>0</v>
      </c>
      <c r="O1399" t="n">
        <v>0</v>
      </c>
      <c r="P1399" t="n">
        <v>102.8814513248025</v>
      </c>
      <c r="Q1399" t="n">
        <v>0.04761904761904762</v>
      </c>
      <c r="R1399" t="n">
        <v>0.05615550755939525</v>
      </c>
    </row>
    <row r="1400">
      <c r="A1400" t="n">
        <v>63.72266093915494</v>
      </c>
      <c r="B1400" t="n">
        <v>34.85710276089813</v>
      </c>
      <c r="C1400" t="n">
        <v>1.477178573333102</v>
      </c>
      <c r="D1400" t="n">
        <v>68.64413663859997</v>
      </c>
      <c r="E1400" t="inlineStr">
        <is>
          <t>Turbine</t>
        </is>
      </c>
      <c r="F1400" t="inlineStr">
        <is>
          <t>San Francisco</t>
        </is>
      </c>
      <c r="G1400" t="n">
        <v>0</v>
      </c>
      <c r="H1400" t="n">
        <v>-0.4444315455407146</v>
      </c>
      <c r="I1400" t="n">
        <v>-0.08485648793626945</v>
      </c>
      <c r="J1400" t="n">
        <v>-0.1847900033256118</v>
      </c>
      <c r="K1400" t="n">
        <v>1.573077436513628</v>
      </c>
      <c r="L1400" t="n">
        <v>0.4871095389037532</v>
      </c>
      <c r="M1400" t="n">
        <v>0</v>
      </c>
      <c r="N1400" t="n">
        <v>0</v>
      </c>
      <c r="O1400" t="n">
        <v>0</v>
      </c>
      <c r="P1400" t="n">
        <v>94.12974937508989</v>
      </c>
      <c r="Q1400" t="n">
        <v>0.04074844074844075</v>
      </c>
      <c r="R1400" t="n">
        <v>0.05615550755939525</v>
      </c>
    </row>
    <row r="1401">
      <c r="A1401" t="n">
        <v>62.84240010889248</v>
      </c>
      <c r="B1401" t="n">
        <v>31.83962518264346</v>
      </c>
      <c r="C1401" t="n">
        <v>1.458409669947796</v>
      </c>
      <c r="D1401" t="n">
        <v>56.33301236255648</v>
      </c>
      <c r="E1401" t="inlineStr">
        <is>
          <t>Turbine</t>
        </is>
      </c>
      <c r="F1401" t="inlineStr">
        <is>
          <t>Atlanta</t>
        </is>
      </c>
      <c r="G1401" t="n">
        <v>0</v>
      </c>
      <c r="H1401" t="n">
        <v>-0.4987684362512708</v>
      </c>
      <c r="I1401" t="n">
        <v>-0.3755129948990668</v>
      </c>
      <c r="J1401" t="n">
        <v>-0.2105516436972051</v>
      </c>
      <c r="K1401" t="n">
        <v>0.5334163838127713</v>
      </c>
      <c r="L1401" t="n">
        <v>0.4691097165524848</v>
      </c>
      <c r="M1401" t="n">
        <v>0</v>
      </c>
      <c r="N1401" t="n">
        <v>0</v>
      </c>
      <c r="O1401" t="n">
        <v>0</v>
      </c>
      <c r="P1401" t="n">
        <v>91.64996400153721</v>
      </c>
      <c r="Q1401" t="n">
        <v>0.04074844074844075</v>
      </c>
      <c r="R1401" t="n">
        <v>0.03726287262872629</v>
      </c>
    </row>
    <row r="1402">
      <c r="A1402" t="n">
        <v>84.55822322146767</v>
      </c>
      <c r="B1402" t="n">
        <v>27.62118936750465</v>
      </c>
      <c r="C1402" t="n">
        <v>0.854096273166442</v>
      </c>
      <c r="D1402" t="n">
        <v>49.87804433406106</v>
      </c>
      <c r="E1402" t="inlineStr">
        <is>
          <t>Compressor</t>
        </is>
      </c>
      <c r="F1402" t="inlineStr">
        <is>
          <t>Atlanta</t>
        </is>
      </c>
      <c r="G1402" t="n">
        <v>0</v>
      </c>
      <c r="H1402" t="n">
        <v>0.8417095977491067</v>
      </c>
      <c r="I1402" t="n">
        <v>-0.7818509997647738</v>
      </c>
      <c r="J1402" t="n">
        <v>-1.040014296896501</v>
      </c>
      <c r="K1402" t="n">
        <v>-0.01169864428543201</v>
      </c>
      <c r="L1402" t="n">
        <v>0.474998074422866</v>
      </c>
      <c r="M1402" t="n">
        <v>1</v>
      </c>
      <c r="N1402" t="n">
        <v>0</v>
      </c>
      <c r="O1402" t="n">
        <v>0</v>
      </c>
      <c r="P1402" t="n">
        <v>72.22086331903164</v>
      </c>
      <c r="Q1402" t="n">
        <v>0.03823773898586866</v>
      </c>
      <c r="R1402" t="n">
        <v>0.03726287262872629</v>
      </c>
    </row>
    <row r="1403">
      <c r="A1403" t="n">
        <v>64.48814283671467</v>
      </c>
      <c r="B1403" t="n">
        <v>51.41658649137548</v>
      </c>
      <c r="C1403" t="n">
        <v>1.401853191127117</v>
      </c>
      <c r="D1403" t="n">
        <v>75.65154058599691</v>
      </c>
      <c r="E1403" t="inlineStr">
        <is>
          <t>Compressor</t>
        </is>
      </c>
      <c r="F1403" t="inlineStr">
        <is>
          <t>New York</t>
        </is>
      </c>
      <c r="G1403" t="n">
        <v>0</v>
      </c>
      <c r="H1403" t="n">
        <v>-0.3971797483703119</v>
      </c>
      <c r="I1403" t="n">
        <v>1.510224692747023</v>
      </c>
      <c r="J1403" t="n">
        <v>-0.2881793898766979</v>
      </c>
      <c r="K1403" t="n">
        <v>2.164845077006667</v>
      </c>
      <c r="L1403" t="n">
        <v>0.5581503566175545</v>
      </c>
      <c r="M1403" t="n">
        <v>0</v>
      </c>
      <c r="N1403" t="n">
        <v>1</v>
      </c>
      <c r="O1403" t="n">
        <v>0</v>
      </c>
      <c r="P1403" t="n">
        <v>90.4029088255098</v>
      </c>
      <c r="Q1403" t="n">
        <v>0.03823773898586866</v>
      </c>
      <c r="R1403" t="n">
        <v>0.03151260504201681</v>
      </c>
    </row>
    <row r="1404">
      <c r="A1404" t="n">
        <v>70.40919175395722</v>
      </c>
      <c r="B1404" t="n">
        <v>29.12205429221833</v>
      </c>
      <c r="C1404" t="n">
        <v>2.191068997423337</v>
      </c>
      <c r="D1404" t="n">
        <v>38.67021905308732</v>
      </c>
      <c r="E1404" t="inlineStr">
        <is>
          <t>Pump</t>
        </is>
      </c>
      <c r="F1404" t="inlineStr">
        <is>
          <t>New York</t>
        </is>
      </c>
      <c r="G1404" t="n">
        <v>0</v>
      </c>
      <c r="H1404" t="n">
        <v>-0.03168423062458242</v>
      </c>
      <c r="I1404" t="n">
        <v>-0.6372811910000032</v>
      </c>
      <c r="J1404" t="n">
        <v>0.7950748290830271</v>
      </c>
      <c r="K1404" t="n">
        <v>-0.9581872970544557</v>
      </c>
      <c r="L1404" t="n">
        <v>0.5402688216409023</v>
      </c>
      <c r="M1404" t="n">
        <v>0</v>
      </c>
      <c r="N1404" t="n">
        <v>0</v>
      </c>
      <c r="O1404" t="n">
        <v>1</v>
      </c>
      <c r="P1404" t="n">
        <v>154.2713971857305</v>
      </c>
      <c r="Q1404" t="n">
        <v>0.04761904761904762</v>
      </c>
      <c r="R1404" t="n">
        <v>0.03151260504201681</v>
      </c>
    </row>
    <row r="1405">
      <c r="A1405" t="n">
        <v>58.13006611694256</v>
      </c>
      <c r="B1405" t="n">
        <v>29.86214017244809</v>
      </c>
      <c r="C1405" t="n">
        <v>1.587771121917574</v>
      </c>
      <c r="D1405" t="n">
        <v>51.17323496834274</v>
      </c>
      <c r="E1405" t="inlineStr">
        <is>
          <t>Compressor</t>
        </is>
      </c>
      <c r="F1405" t="inlineStr">
        <is>
          <t>New York</t>
        </is>
      </c>
      <c r="G1405" t="n">
        <v>0</v>
      </c>
      <c r="H1405" t="n">
        <v>-0.7896521928713116</v>
      </c>
      <c r="I1405" t="n">
        <v>-0.5659929142120474</v>
      </c>
      <c r="J1405" t="n">
        <v>-0.03299394971911223</v>
      </c>
      <c r="K1405" t="n">
        <v>0.09767879583235513</v>
      </c>
      <c r="L1405" t="n">
        <v>0.454686236266676</v>
      </c>
      <c r="M1405" t="n">
        <v>0</v>
      </c>
      <c r="N1405" t="n">
        <v>0</v>
      </c>
      <c r="O1405" t="n">
        <v>0</v>
      </c>
      <c r="P1405" t="n">
        <v>92.29724029564065</v>
      </c>
      <c r="Q1405" t="n">
        <v>0.03823773898586866</v>
      </c>
      <c r="R1405" t="n">
        <v>0.03151260504201681</v>
      </c>
    </row>
    <row r="1406">
      <c r="A1406" t="n">
        <v>74.99685110302934</v>
      </c>
      <c r="B1406" t="n">
        <v>36.11455704583648</v>
      </c>
      <c r="C1406" t="n">
        <v>1.351665631662764</v>
      </c>
      <c r="D1406" t="n">
        <v>33.15775202469844</v>
      </c>
      <c r="E1406" t="inlineStr">
        <is>
          <t>Turbine</t>
        </is>
      </c>
      <c r="F1406" t="inlineStr">
        <is>
          <t>Atlanta</t>
        </is>
      </c>
      <c r="G1406" t="n">
        <v>0</v>
      </c>
      <c r="H1406" t="n">
        <v>0.251503588369325</v>
      </c>
      <c r="I1406" t="n">
        <v>0.03626695396084735</v>
      </c>
      <c r="J1406" t="n">
        <v>-0.3570653461580235</v>
      </c>
      <c r="K1406" t="n">
        <v>-1.423709140974578</v>
      </c>
      <c r="L1406" t="n">
        <v>0.5205753582403692</v>
      </c>
      <c r="M1406" t="n">
        <v>0</v>
      </c>
      <c r="N1406" t="n">
        <v>0</v>
      </c>
      <c r="O1406" t="n">
        <v>0</v>
      </c>
      <c r="P1406" t="n">
        <v>101.3706661188944</v>
      </c>
      <c r="Q1406" t="n">
        <v>0.04074844074844075</v>
      </c>
      <c r="R1406" t="n">
        <v>0.03726287262872629</v>
      </c>
    </row>
    <row r="1407">
      <c r="A1407" t="n">
        <v>79.57791614472906</v>
      </c>
      <c r="B1407" t="n">
        <v>23.66541177640648</v>
      </c>
      <c r="C1407" t="n">
        <v>1.953930318852246</v>
      </c>
      <c r="D1407" t="n">
        <v>36.91878423027514</v>
      </c>
      <c r="E1407" t="inlineStr">
        <is>
          <t>Turbine</t>
        </is>
      </c>
      <c r="F1407" t="inlineStr">
        <is>
          <t>New York</t>
        </is>
      </c>
      <c r="G1407" t="n">
        <v>0</v>
      </c>
      <c r="H1407" t="n">
        <v>0.5342843528327024</v>
      </c>
      <c r="I1407" t="n">
        <v>-1.162888627098309</v>
      </c>
      <c r="J1407" t="n">
        <v>0.4695853089906587</v>
      </c>
      <c r="K1407" t="n">
        <v>-1.106094062577502</v>
      </c>
      <c r="L1407" t="n">
        <v>0.5276579750743319</v>
      </c>
      <c r="M1407" t="n">
        <v>1</v>
      </c>
      <c r="N1407" t="n">
        <v>0</v>
      </c>
      <c r="O1407" t="n">
        <v>0</v>
      </c>
      <c r="P1407" t="n">
        <v>155.4897030662678</v>
      </c>
      <c r="Q1407" t="n">
        <v>0.04074844074844075</v>
      </c>
      <c r="R1407" t="n">
        <v>0.03151260504201681</v>
      </c>
    </row>
    <row r="1408">
      <c r="A1408" t="n">
        <v>80.40954173797789</v>
      </c>
      <c r="B1408" t="n">
        <v>24.51270394342272</v>
      </c>
      <c r="C1408" t="n">
        <v>0.5307365815301232</v>
      </c>
      <c r="D1408" t="n">
        <v>38.47403398782114</v>
      </c>
      <c r="E1408" t="inlineStr">
        <is>
          <t>Pump</t>
        </is>
      </c>
      <c r="F1408" t="inlineStr">
        <is>
          <t>San Francisco</t>
        </is>
      </c>
      <c r="G1408" t="n">
        <v>0</v>
      </c>
      <c r="H1408" t="n">
        <v>0.5856190793352887</v>
      </c>
      <c r="I1408" t="n">
        <v>-1.081273776530199</v>
      </c>
      <c r="J1408" t="n">
        <v>-1.483848223450027</v>
      </c>
      <c r="K1408" t="n">
        <v>-0.9747549124001744</v>
      </c>
      <c r="L1408" t="n">
        <v>0.4215161618713386</v>
      </c>
      <c r="M1408" t="n">
        <v>1</v>
      </c>
      <c r="N1408" t="n">
        <v>0</v>
      </c>
      <c r="O1408" t="n">
        <v>0</v>
      </c>
      <c r="P1408" t="n">
        <v>42.67628530441814</v>
      </c>
      <c r="Q1408" t="n">
        <v>0.04761904761904762</v>
      </c>
      <c r="R1408" t="n">
        <v>0.05615550755939525</v>
      </c>
    </row>
    <row r="1409">
      <c r="A1409" t="n">
        <v>74.62483624066854</v>
      </c>
      <c r="B1409" t="n">
        <v>30.51159318382185</v>
      </c>
      <c r="C1409" t="n">
        <v>1.664383425720529</v>
      </c>
      <c r="D1409" t="n">
        <v>48.40704397438126</v>
      </c>
      <c r="E1409" t="inlineStr">
        <is>
          <t>Pump</t>
        </is>
      </c>
      <c r="F1409" t="inlineStr">
        <is>
          <t>Atlanta</t>
        </is>
      </c>
      <c r="G1409" t="n">
        <v>0</v>
      </c>
      <c r="H1409" t="n">
        <v>0.2285397914765629</v>
      </c>
      <c r="I1409" t="n">
        <v>-0.5034347878210795</v>
      </c>
      <c r="J1409" t="n">
        <v>0.07216182726443425</v>
      </c>
      <c r="K1409" t="n">
        <v>-0.1359230244619867</v>
      </c>
      <c r="L1409" t="n">
        <v>0.5189124946358945</v>
      </c>
      <c r="M1409" t="n">
        <v>0</v>
      </c>
      <c r="N1409" t="n">
        <v>0</v>
      </c>
      <c r="O1409" t="n">
        <v>0</v>
      </c>
      <c r="P1409" t="n">
        <v>124.2043405860774</v>
      </c>
      <c r="Q1409" t="n">
        <v>0.04761904761904762</v>
      </c>
      <c r="R1409" t="n">
        <v>0.03726287262872629</v>
      </c>
    </row>
    <row r="1410">
      <c r="A1410" t="n">
        <v>54.80630034045987</v>
      </c>
      <c r="B1410" t="n">
        <v>31.77547305570622</v>
      </c>
      <c r="C1410" t="n">
        <v>1.473776150175441</v>
      </c>
      <c r="D1410" t="n">
        <v>59.29311587207605</v>
      </c>
      <c r="E1410" t="inlineStr">
        <is>
          <t>Turbine</t>
        </is>
      </c>
      <c r="F1410" t="inlineStr">
        <is>
          <t>New York</t>
        </is>
      </c>
      <c r="G1410" t="n">
        <v>0</v>
      </c>
      <c r="H1410" t="n">
        <v>-0.9948221737852379</v>
      </c>
      <c r="I1410" t="n">
        <v>-0.3816924055645129</v>
      </c>
      <c r="J1410" t="n">
        <v>-0.1894600684850002</v>
      </c>
      <c r="K1410" t="n">
        <v>0.7833939051021311</v>
      </c>
      <c r="L1410" t="n">
        <v>0.4431271540894892</v>
      </c>
      <c r="M1410" t="n">
        <v>0</v>
      </c>
      <c r="N1410" t="n">
        <v>0</v>
      </c>
      <c r="O1410" t="n">
        <v>0</v>
      </c>
      <c r="P1410" t="n">
        <v>80.77221832112191</v>
      </c>
      <c r="Q1410" t="n">
        <v>0.04074844074844075</v>
      </c>
      <c r="R1410" t="n">
        <v>0.03151260504201681</v>
      </c>
    </row>
    <row r="1411">
      <c r="A1411" t="n">
        <v>61.97800591964821</v>
      </c>
      <c r="B1411" t="n">
        <v>45.70815606865018</v>
      </c>
      <c r="C1411" t="n">
        <v>2.370429038507217</v>
      </c>
      <c r="D1411" t="n">
        <v>61.32591308921872</v>
      </c>
      <c r="E1411" t="inlineStr">
        <is>
          <t>Pump</t>
        </is>
      </c>
      <c r="F1411" t="inlineStr">
        <is>
          <t>Atlanta</t>
        </is>
      </c>
      <c r="G1411" t="n">
        <v>0</v>
      </c>
      <c r="H1411" t="n">
        <v>-0.5521259082380694</v>
      </c>
      <c r="I1411" t="n">
        <v>0.9603639551341226</v>
      </c>
      <c r="J1411" t="n">
        <v>1.041259104241827</v>
      </c>
      <c r="K1411" t="n">
        <v>0.9550614187519183</v>
      </c>
      <c r="L1411" t="n">
        <v>0.6008058498942912</v>
      </c>
      <c r="M1411" t="n">
        <v>0</v>
      </c>
      <c r="N1411" t="n">
        <v>1</v>
      </c>
      <c r="O1411" t="n">
        <v>1</v>
      </c>
      <c r="P1411" t="n">
        <v>146.9144649807063</v>
      </c>
      <c r="Q1411" t="n">
        <v>0.04761904761904762</v>
      </c>
      <c r="R1411" t="n">
        <v>0.03726287262872629</v>
      </c>
    </row>
    <row r="1412">
      <c r="A1412" t="n">
        <v>78.5456470443709</v>
      </c>
      <c r="B1412" t="n">
        <v>33.68519313420124</v>
      </c>
      <c r="C1412" t="n">
        <v>1.001726247289423</v>
      </c>
      <c r="D1412" t="n">
        <v>76.70025383293039</v>
      </c>
      <c r="E1412" t="inlineStr">
        <is>
          <t>Compressor</t>
        </is>
      </c>
      <c r="F1412" t="inlineStr">
        <is>
          <t>Atlanta</t>
        </is>
      </c>
      <c r="G1412" t="n">
        <v>1</v>
      </c>
      <c r="H1412" t="n">
        <v>0.4705642696917526</v>
      </c>
      <c r="I1412" t="n">
        <v>-0.1977398979163403</v>
      </c>
      <c r="J1412" t="n">
        <v>-0.8373817709919064</v>
      </c>
      <c r="K1412" t="n">
        <v>2.253407769888409</v>
      </c>
      <c r="L1412" t="n">
        <v>0.4938184212102045</v>
      </c>
      <c r="M1412" t="n">
        <v>1</v>
      </c>
      <c r="N1412" t="n">
        <v>0</v>
      </c>
      <c r="O1412" t="n">
        <v>0</v>
      </c>
      <c r="P1412" t="n">
        <v>78.68123625467722</v>
      </c>
      <c r="Q1412" t="n">
        <v>0.03823773898586866</v>
      </c>
      <c r="R1412" t="n">
        <v>0.03726287262872629</v>
      </c>
    </row>
    <row r="1413">
      <c r="A1413" t="n">
        <v>51.32734807408252</v>
      </c>
      <c r="B1413" t="n">
        <v>35.18464527160337</v>
      </c>
      <c r="C1413" t="n">
        <v>1.750926024679945</v>
      </c>
      <c r="D1413" t="n">
        <v>46.79482276334031</v>
      </c>
      <c r="E1413" t="inlineStr">
        <is>
          <t>Turbine</t>
        </is>
      </c>
      <c r="F1413" t="inlineStr">
        <is>
          <t>New York</t>
        </is>
      </c>
      <c r="G1413" t="n">
        <v>0</v>
      </c>
      <c r="H1413" t="n">
        <v>-1.20957153282354</v>
      </c>
      <c r="I1413" t="n">
        <v>-0.05330617494323099</v>
      </c>
      <c r="J1413" t="n">
        <v>0.1909476329903527</v>
      </c>
      <c r="K1413" t="n">
        <v>-0.2720733519117036</v>
      </c>
      <c r="L1413" t="n">
        <v>0.4687568755218751</v>
      </c>
      <c r="M1413" t="n">
        <v>0</v>
      </c>
      <c r="N1413" t="n">
        <v>0</v>
      </c>
      <c r="O1413" t="n">
        <v>0</v>
      </c>
      <c r="P1413" t="n">
        <v>89.87038952071714</v>
      </c>
      <c r="Q1413" t="n">
        <v>0.04074844074844075</v>
      </c>
      <c r="R1413" t="n">
        <v>0.03151260504201681</v>
      </c>
    </row>
    <row r="1414">
      <c r="A1414" t="n">
        <v>55.69858622039367</v>
      </c>
      <c r="B1414" t="n">
        <v>33.65264230376895</v>
      </c>
      <c r="C1414" t="n">
        <v>1.779830785162184</v>
      </c>
      <c r="D1414" t="n">
        <v>50.01353302465642</v>
      </c>
      <c r="E1414" t="inlineStr">
        <is>
          <t>Turbine</t>
        </is>
      </c>
      <c r="F1414" t="inlineStr">
        <is>
          <t>San Francisco</t>
        </is>
      </c>
      <c r="G1414" t="n">
        <v>0</v>
      </c>
      <c r="H1414" t="n">
        <v>-0.9397429987569919</v>
      </c>
      <c r="I1414" t="n">
        <v>-0.2008753348588944</v>
      </c>
      <c r="J1414" t="n">
        <v>0.2306214503298062</v>
      </c>
      <c r="K1414" t="n">
        <v>-0.0002567717533238741</v>
      </c>
      <c r="L1414" t="n">
        <v>0.4787977638847962</v>
      </c>
      <c r="M1414" t="n">
        <v>0</v>
      </c>
      <c r="N1414" t="n">
        <v>0</v>
      </c>
      <c r="O1414" t="n">
        <v>0</v>
      </c>
      <c r="P1414" t="n">
        <v>99.13405844506687</v>
      </c>
      <c r="Q1414" t="n">
        <v>0.04074844074844075</v>
      </c>
      <c r="R1414" t="n">
        <v>0.05615550755939525</v>
      </c>
    </row>
    <row r="1415">
      <c r="A1415" t="n">
        <v>71.74577812831839</v>
      </c>
      <c r="B1415" t="n">
        <v>41.98253666542668</v>
      </c>
      <c r="C1415" t="n">
        <v>0.7776793734657929</v>
      </c>
      <c r="D1415" t="n">
        <v>41.31323084519027</v>
      </c>
      <c r="E1415" t="inlineStr">
        <is>
          <t>Pump</t>
        </is>
      </c>
      <c r="F1415" t="inlineStr">
        <is>
          <t>Atlanta</t>
        </is>
      </c>
      <c r="G1415" t="n">
        <v>0</v>
      </c>
      <c r="H1415" t="n">
        <v>0.05082080112518553</v>
      </c>
      <c r="I1415" t="n">
        <v>0.6014961611138907</v>
      </c>
      <c r="J1415" t="n">
        <v>-1.144901868002091</v>
      </c>
      <c r="K1415" t="n">
        <v>-0.7349878263590289</v>
      </c>
      <c r="L1415" t="n">
        <v>0.4906006454994346</v>
      </c>
      <c r="M1415" t="n">
        <v>0</v>
      </c>
      <c r="N1415" t="n">
        <v>1</v>
      </c>
      <c r="O1415" t="n">
        <v>0</v>
      </c>
      <c r="P1415" t="n">
        <v>55.79521178364643</v>
      </c>
      <c r="Q1415" t="n">
        <v>0.04761904761904762</v>
      </c>
      <c r="R1415" t="n">
        <v>0.03726287262872629</v>
      </c>
    </row>
    <row r="1416">
      <c r="A1416" t="n">
        <v>90.75065039348542</v>
      </c>
      <c r="B1416" t="n">
        <v>34.34500658247329</v>
      </c>
      <c r="C1416" t="n">
        <v>1.022645083153539</v>
      </c>
      <c r="D1416" t="n">
        <v>48.66340266737578</v>
      </c>
      <c r="E1416" t="inlineStr">
        <is>
          <t>Pump</t>
        </is>
      </c>
      <c r="F1416" t="inlineStr">
        <is>
          <t>Atlanta</t>
        </is>
      </c>
      <c r="G1416" t="n">
        <v>0</v>
      </c>
      <c r="H1416" t="n">
        <v>1.223956798705078</v>
      </c>
      <c r="I1416" t="n">
        <v>-0.1341838093793849</v>
      </c>
      <c r="J1416" t="n">
        <v>-0.8086691970358998</v>
      </c>
      <c r="K1416" t="n">
        <v>-0.1142738117132912</v>
      </c>
      <c r="L1416" t="n">
        <v>0.5393139691997492</v>
      </c>
      <c r="M1416" t="n">
        <v>1</v>
      </c>
      <c r="N1416" t="n">
        <v>0</v>
      </c>
      <c r="O1416" t="n">
        <v>0</v>
      </c>
      <c r="P1416" t="n">
        <v>92.80570641788364</v>
      </c>
      <c r="Q1416" t="n">
        <v>0.04761904761904762</v>
      </c>
      <c r="R1416" t="n">
        <v>0.03726287262872629</v>
      </c>
    </row>
    <row r="1417">
      <c r="A1417" t="n">
        <v>70.4381147197911</v>
      </c>
      <c r="B1417" t="n">
        <v>39.68017065830239</v>
      </c>
      <c r="C1417" t="n">
        <v>1.521711704408206</v>
      </c>
      <c r="D1417" t="n">
        <v>62.31694300434006</v>
      </c>
      <c r="E1417" t="inlineStr">
        <is>
          <t>Pump</t>
        </is>
      </c>
      <c r="F1417" t="inlineStr">
        <is>
          <t>San Francisco</t>
        </is>
      </c>
      <c r="G1417" t="n">
        <v>0</v>
      </c>
      <c r="H1417" t="n">
        <v>-0.02989886885508009</v>
      </c>
      <c r="I1417" t="n">
        <v>0.3797222973399971</v>
      </c>
      <c r="J1417" t="n">
        <v>-0.1236651478225449</v>
      </c>
      <c r="K1417" t="n">
        <v>1.038752817011787</v>
      </c>
      <c r="L1417" t="n">
        <v>0.5348083346737673</v>
      </c>
      <c r="M1417" t="n">
        <v>0</v>
      </c>
      <c r="N1417" t="n">
        <v>0</v>
      </c>
      <c r="O1417" t="n">
        <v>0</v>
      </c>
      <c r="P1417" t="n">
        <v>107.1865036055541</v>
      </c>
      <c r="Q1417" t="n">
        <v>0.04761904761904762</v>
      </c>
      <c r="R1417" t="n">
        <v>0.05615550755939525</v>
      </c>
    </row>
    <row r="1418">
      <c r="A1418" t="n">
        <v>76.3472146856177</v>
      </c>
      <c r="B1418" t="n">
        <v>49.01833527297625</v>
      </c>
      <c r="C1418" t="n">
        <v>1.335279447637583</v>
      </c>
      <c r="D1418" t="n">
        <v>53.76656592107279</v>
      </c>
      <c r="E1418" t="inlineStr">
        <is>
          <t>Compressor</t>
        </is>
      </c>
      <c r="F1418" t="inlineStr">
        <is>
          <t>Houston</t>
        </is>
      </c>
      <c r="G1418" t="n">
        <v>0</v>
      </c>
      <c r="H1418" t="n">
        <v>0.3348590619790514</v>
      </c>
      <c r="I1418" t="n">
        <v>1.279214750210057</v>
      </c>
      <c r="J1418" t="n">
        <v>-0.3795565365730129</v>
      </c>
      <c r="K1418" t="n">
        <v>0.3166827736870511</v>
      </c>
      <c r="L1418" t="n">
        <v>0.5818091626108139</v>
      </c>
      <c r="M1418" t="n">
        <v>1</v>
      </c>
      <c r="N1418" t="n">
        <v>1</v>
      </c>
      <c r="O1418" t="n">
        <v>0</v>
      </c>
      <c r="P1418" t="n">
        <v>101.9448666540796</v>
      </c>
      <c r="Q1418" t="n">
        <v>0.03823773898586866</v>
      </c>
      <c r="R1418" t="n">
        <v>0.03997243280496209</v>
      </c>
    </row>
    <row r="1419">
      <c r="A1419" t="n">
        <v>76.87932972051428</v>
      </c>
      <c r="B1419" t="n">
        <v>38.77495958301341</v>
      </c>
      <c r="C1419" t="n">
        <v>1.653228160324784</v>
      </c>
      <c r="D1419" t="n">
        <v>42.02225121971627</v>
      </c>
      <c r="E1419" t="inlineStr">
        <is>
          <t>Compressor</t>
        </is>
      </c>
      <c r="F1419" t="inlineStr">
        <is>
          <t>New York</t>
        </is>
      </c>
      <c r="G1419" t="n">
        <v>0</v>
      </c>
      <c r="H1419" t="n">
        <v>0.3677055496365768</v>
      </c>
      <c r="I1419" t="n">
        <v>0.292528446719999</v>
      </c>
      <c r="J1419" t="n">
        <v>0.05685044068657771</v>
      </c>
      <c r="K1419" t="n">
        <v>-0.6751118270239824</v>
      </c>
      <c r="L1419" t="n">
        <v>0.5627271747652535</v>
      </c>
      <c r="M1419" t="n">
        <v>1</v>
      </c>
      <c r="N1419" t="n">
        <v>0</v>
      </c>
      <c r="O1419" t="n">
        <v>0</v>
      </c>
      <c r="P1419" t="n">
        <v>127.0990728408483</v>
      </c>
      <c r="Q1419" t="n">
        <v>0.03823773898586866</v>
      </c>
      <c r="R1419" t="n">
        <v>0.03151260504201681</v>
      </c>
    </row>
    <row r="1420">
      <c r="A1420" t="n">
        <v>63.91993857062676</v>
      </c>
      <c r="B1420" t="n">
        <v>28.26163426583945</v>
      </c>
      <c r="C1420" t="n">
        <v>1.507408004965253</v>
      </c>
      <c r="D1420" t="n">
        <v>53.1362271048427</v>
      </c>
      <c r="E1420" t="inlineStr">
        <is>
          <t>Turbine</t>
        </is>
      </c>
      <c r="F1420" t="inlineStr">
        <is>
          <t>Atlanta</t>
        </is>
      </c>
      <c r="G1420" t="n">
        <v>0</v>
      </c>
      <c r="H1420" t="n">
        <v>-0.4322539582479511</v>
      </c>
      <c r="I1420" t="n">
        <v>-0.720160573829676</v>
      </c>
      <c r="J1420" t="n">
        <v>-0.1432979816364373</v>
      </c>
      <c r="K1420" t="n">
        <v>0.2634513463579303</v>
      </c>
      <c r="L1420" t="n">
        <v>0.4605144406707287</v>
      </c>
      <c r="M1420" t="n">
        <v>0</v>
      </c>
      <c r="N1420" t="n">
        <v>0</v>
      </c>
      <c r="O1420" t="n">
        <v>0</v>
      </c>
      <c r="P1420" t="n">
        <v>96.35342707825001</v>
      </c>
      <c r="Q1420" t="n">
        <v>0.04074844074844075</v>
      </c>
      <c r="R1420" t="n">
        <v>0.03726287262872629</v>
      </c>
    </row>
    <row r="1421">
      <c r="A1421" t="n">
        <v>73.92415967178766</v>
      </c>
      <c r="B1421" t="n">
        <v>49.73452487509286</v>
      </c>
      <c r="C1421" t="n">
        <v>1.188409842345968</v>
      </c>
      <c r="D1421" t="n">
        <v>70.01575745129749</v>
      </c>
      <c r="E1421" t="inlineStr">
        <is>
          <t>Turbine</t>
        </is>
      </c>
      <c r="F1421" t="inlineStr">
        <is>
          <t>New York</t>
        </is>
      </c>
      <c r="G1421" t="n">
        <v>0</v>
      </c>
      <c r="H1421" t="n">
        <v>0.1852883086911981</v>
      </c>
      <c r="I1421" t="n">
        <v>1.348201234011767</v>
      </c>
      <c r="J1421" t="n">
        <v>-0.5811454027612518</v>
      </c>
      <c r="K1421" t="n">
        <v>1.688909322055587</v>
      </c>
      <c r="L1421" t="n">
        <v>0.5652804569435051</v>
      </c>
      <c r="M1421" t="n">
        <v>0</v>
      </c>
      <c r="N1421" t="n">
        <v>1</v>
      </c>
      <c r="O1421" t="n">
        <v>0</v>
      </c>
      <c r="P1421" t="n">
        <v>87.85219894110733</v>
      </c>
      <c r="Q1421" t="n">
        <v>0.04074844074844075</v>
      </c>
      <c r="R1421" t="n">
        <v>0.03151260504201681</v>
      </c>
    </row>
    <row r="1422">
      <c r="A1422" t="n">
        <v>76.10370265433465</v>
      </c>
      <c r="B1422" t="n">
        <v>24.83710362939931</v>
      </c>
      <c r="C1422" t="n">
        <v>1.255027989513019</v>
      </c>
      <c r="D1422" t="n">
        <v>66.71659436648611</v>
      </c>
      <c r="E1422" t="inlineStr">
        <is>
          <t>Compressor</t>
        </is>
      </c>
      <c r="F1422" t="inlineStr">
        <is>
          <t>New York</t>
        </is>
      </c>
      <c r="G1422" t="n">
        <v>0</v>
      </c>
      <c r="H1422" t="n">
        <v>0.3198275097667518</v>
      </c>
      <c r="I1422" t="n">
        <v>-1.050026194024442</v>
      </c>
      <c r="J1422" t="n">
        <v>-0.4897073088935497</v>
      </c>
      <c r="K1422" t="n">
        <v>1.41029858847203</v>
      </c>
      <c r="L1422" t="n">
        <v>0.4659285591701118</v>
      </c>
      <c r="M1422" t="n">
        <v>1</v>
      </c>
      <c r="N1422" t="n">
        <v>0</v>
      </c>
      <c r="O1422" t="n">
        <v>0</v>
      </c>
      <c r="P1422" t="n">
        <v>95.51227693676623</v>
      </c>
      <c r="Q1422" t="n">
        <v>0.03823773898586866</v>
      </c>
      <c r="R1422" t="n">
        <v>0.03151260504201681</v>
      </c>
    </row>
    <row r="1423">
      <c r="A1423" t="n">
        <v>61.96051585272519</v>
      </c>
      <c r="B1423" t="n">
        <v>28.2288135537785</v>
      </c>
      <c r="C1423" t="n">
        <v>1.694107495795536</v>
      </c>
      <c r="D1423" t="n">
        <v>42.75382611450313</v>
      </c>
      <c r="E1423" t="inlineStr">
        <is>
          <t>Pump</t>
        </is>
      </c>
      <c r="F1423" t="inlineStr">
        <is>
          <t>Chicago</t>
        </is>
      </c>
      <c r="G1423" t="n">
        <v>0</v>
      </c>
      <c r="H1423" t="n">
        <v>-0.5532055380730506</v>
      </c>
      <c r="I1423" t="n">
        <v>-0.7233220069393747</v>
      </c>
      <c r="J1423" t="n">
        <v>0.1129602046620108</v>
      </c>
      <c r="K1423" t="n">
        <v>-0.6133311229883912</v>
      </c>
      <c r="L1423" t="n">
        <v>0.4685942301187002</v>
      </c>
      <c r="M1423" t="n">
        <v>0</v>
      </c>
      <c r="N1423" t="n">
        <v>0</v>
      </c>
      <c r="O1423" t="n">
        <v>0</v>
      </c>
      <c r="P1423" t="n">
        <v>104.9677743494599</v>
      </c>
      <c r="Q1423" t="n">
        <v>0.04761904761904762</v>
      </c>
      <c r="R1423" t="n">
        <v>0.04654346338124572</v>
      </c>
    </row>
    <row r="1424">
      <c r="A1424" t="n">
        <v>54.46241233983936</v>
      </c>
      <c r="B1424" t="n">
        <v>19.46001847230584</v>
      </c>
      <c r="C1424" t="n">
        <v>2.093795909009006</v>
      </c>
      <c r="D1424" t="n">
        <v>27.46243584639283</v>
      </c>
      <c r="E1424" t="inlineStr">
        <is>
          <t>Pump</t>
        </is>
      </c>
      <c r="F1424" t="inlineStr">
        <is>
          <t>New York</t>
        </is>
      </c>
      <c r="G1424" t="n">
        <v>0</v>
      </c>
      <c r="H1424" t="n">
        <v>-1.016049750957809</v>
      </c>
      <c r="I1424" t="n">
        <v>-1.567970320822652</v>
      </c>
      <c r="J1424" t="n">
        <v>0.6615606716429051</v>
      </c>
      <c r="K1424" t="n">
        <v>-1.904672396696367</v>
      </c>
      <c r="L1424" t="n">
        <v>0.4357244778231038</v>
      </c>
      <c r="M1424" t="n">
        <v>0</v>
      </c>
      <c r="N1424" t="n">
        <v>0</v>
      </c>
      <c r="O1424" t="n">
        <v>1</v>
      </c>
      <c r="P1424" t="n">
        <v>114.0331761519173</v>
      </c>
      <c r="Q1424" t="n">
        <v>0.04761904761904762</v>
      </c>
      <c r="R1424" t="n">
        <v>0.03151260504201681</v>
      </c>
    </row>
    <row r="1425">
      <c r="A1425" t="n">
        <v>69.40173856470096</v>
      </c>
      <c r="B1425" t="n">
        <v>34.09615101514711</v>
      </c>
      <c r="C1425" t="n">
        <v>1.170350481574775</v>
      </c>
      <c r="D1425" t="n">
        <v>56.63910327566857</v>
      </c>
      <c r="E1425" t="inlineStr">
        <is>
          <t>Turbine</t>
        </is>
      </c>
      <c r="F1425" t="inlineStr">
        <is>
          <t>San Francisco</t>
        </is>
      </c>
      <c r="G1425" t="n">
        <v>0</v>
      </c>
      <c r="H1425" t="n">
        <v>-0.09387247297122428</v>
      </c>
      <c r="I1425" t="n">
        <v>-0.1581546552469821</v>
      </c>
      <c r="J1425" t="n">
        <v>-0.6059331459755177</v>
      </c>
      <c r="K1425" t="n">
        <v>0.5592654284501918</v>
      </c>
      <c r="L1425" t="n">
        <v>0.4784019471004374</v>
      </c>
      <c r="M1425" t="n">
        <v>0</v>
      </c>
      <c r="N1425" t="n">
        <v>0</v>
      </c>
      <c r="O1425" t="n">
        <v>0</v>
      </c>
      <c r="P1425" t="n">
        <v>81.22435815132441</v>
      </c>
      <c r="Q1425" t="n">
        <v>0.04074844074844075</v>
      </c>
      <c r="R1425" t="n">
        <v>0.05615550755939525</v>
      </c>
    </row>
    <row r="1426">
      <c r="A1426" t="n">
        <v>57.56136764608715</v>
      </c>
      <c r="B1426" t="n">
        <v>33.72201201606731</v>
      </c>
      <c r="C1426" t="n">
        <v>1.84205249546737</v>
      </c>
      <c r="D1426" t="n">
        <v>40.4353285626039</v>
      </c>
      <c r="E1426" t="inlineStr">
        <is>
          <t>Turbine</t>
        </is>
      </c>
      <c r="F1426" t="inlineStr">
        <is>
          <t>Atlanta</t>
        </is>
      </c>
      <c r="G1426" t="n">
        <v>0</v>
      </c>
      <c r="H1426" t="n">
        <v>-0.8247569091051545</v>
      </c>
      <c r="I1426" t="n">
        <v>-0.1941933437776821</v>
      </c>
      <c r="J1426" t="n">
        <v>0.316025125295845</v>
      </c>
      <c r="K1426" t="n">
        <v>-0.8091257191149581</v>
      </c>
      <c r="L1426" t="n">
        <v>0.4902765101950383</v>
      </c>
      <c r="M1426" t="n">
        <v>0</v>
      </c>
      <c r="N1426" t="n">
        <v>0</v>
      </c>
      <c r="O1426" t="n">
        <v>0</v>
      </c>
      <c r="P1426" t="n">
        <v>106.0310609149896</v>
      </c>
      <c r="Q1426" t="n">
        <v>0.04074844074844075</v>
      </c>
      <c r="R1426" t="n">
        <v>0.03726287262872629</v>
      </c>
    </row>
    <row r="1427">
      <c r="A1427" t="n">
        <v>85.98647170504717</v>
      </c>
      <c r="B1427" t="n">
        <v>38.97307691983917</v>
      </c>
      <c r="C1427" t="n">
        <v>1.173051452884018</v>
      </c>
      <c r="D1427" t="n">
        <v>44.53478839291421</v>
      </c>
      <c r="E1427" t="inlineStr">
        <is>
          <t>Turbine</t>
        </is>
      </c>
      <c r="F1427" t="inlineStr">
        <is>
          <t>Chicago</t>
        </is>
      </c>
      <c r="G1427" t="n">
        <v>0</v>
      </c>
      <c r="H1427" t="n">
        <v>0.929872763815052</v>
      </c>
      <c r="I1427" t="n">
        <v>0.3116119665133273</v>
      </c>
      <c r="J1427" t="n">
        <v>-0.6022258728283192</v>
      </c>
      <c r="K1427" t="n">
        <v>-0.4629307959608713</v>
      </c>
      <c r="L1427" t="n">
        <v>0.5560795694686568</v>
      </c>
      <c r="M1427" t="n">
        <v>1</v>
      </c>
      <c r="N1427" t="n">
        <v>0</v>
      </c>
      <c r="O1427" t="n">
        <v>0</v>
      </c>
      <c r="P1427" t="n">
        <v>100.8665555619761</v>
      </c>
      <c r="Q1427" t="n">
        <v>0.04074844074844075</v>
      </c>
      <c r="R1427" t="n">
        <v>0.04654346338124572</v>
      </c>
    </row>
    <row r="1428">
      <c r="A1428" t="n">
        <v>56.34978204573365</v>
      </c>
      <c r="B1428" t="n">
        <v>11.26597545007416</v>
      </c>
      <c r="C1428" t="n">
        <v>1.123855589119266</v>
      </c>
      <c r="D1428" t="n">
        <v>36.66078457282302</v>
      </c>
      <c r="E1428" t="inlineStr">
        <is>
          <t>Compressor</t>
        </is>
      </c>
      <c r="F1428" t="inlineStr">
        <is>
          <t>Chicago</t>
        </is>
      </c>
      <c r="G1428" t="n">
        <v>0</v>
      </c>
      <c r="H1428" t="n">
        <v>-0.8995458717507631</v>
      </c>
      <c r="I1428" t="n">
        <v>-2.357256027502967</v>
      </c>
      <c r="J1428" t="n">
        <v>-0.6697506569917691</v>
      </c>
      <c r="K1428" t="n">
        <v>-1.127881852989552</v>
      </c>
      <c r="L1428" t="n">
        <v>0.3283759835667842</v>
      </c>
      <c r="M1428" t="n">
        <v>0</v>
      </c>
      <c r="N1428" t="n">
        <v>0</v>
      </c>
      <c r="O1428" t="n">
        <v>0</v>
      </c>
      <c r="P1428" t="n">
        <v>63.32901749775023</v>
      </c>
      <c r="Q1428" t="n">
        <v>0.03823773898586866</v>
      </c>
      <c r="R1428" t="n">
        <v>0.04654346338124572</v>
      </c>
    </row>
    <row r="1429">
      <c r="A1429" t="n">
        <v>67.51308873816453</v>
      </c>
      <c r="B1429" t="n">
        <v>34.87156768601131</v>
      </c>
      <c r="C1429" t="n">
        <v>1.683764523780706</v>
      </c>
      <c r="D1429" t="n">
        <v>36.3555944114874</v>
      </c>
      <c r="E1429" t="inlineStr">
        <is>
          <t>Turbine</t>
        </is>
      </c>
      <c r="F1429" t="inlineStr">
        <is>
          <t>Chicago</t>
        </is>
      </c>
      <c r="G1429" t="n">
        <v>0</v>
      </c>
      <c r="H1429" t="n">
        <v>-0.2104553716836688</v>
      </c>
      <c r="I1429" t="n">
        <v>-0.08346316371170058</v>
      </c>
      <c r="J1429" t="n">
        <v>0.09876374789788747</v>
      </c>
      <c r="K1429" t="n">
        <v>-1.153654830119314</v>
      </c>
      <c r="L1429" t="n">
        <v>0.5162323467754355</v>
      </c>
      <c r="M1429" t="n">
        <v>0</v>
      </c>
      <c r="N1429" t="n">
        <v>0</v>
      </c>
      <c r="O1429" t="n">
        <v>0</v>
      </c>
      <c r="P1429" t="n">
        <v>113.6761437081801</v>
      </c>
      <c r="Q1429" t="n">
        <v>0.04074844074844075</v>
      </c>
      <c r="R1429" t="n">
        <v>0.04654346338124572</v>
      </c>
    </row>
    <row r="1430">
      <c r="A1430" t="n">
        <v>59.14174871114815</v>
      </c>
      <c r="B1430" t="n">
        <v>34.23881501538144</v>
      </c>
      <c r="C1430" t="n">
        <v>2.140634822700672</v>
      </c>
      <c r="D1430" t="n">
        <v>54.3605107477594</v>
      </c>
      <c r="E1430" t="inlineStr">
        <is>
          <t>Compressor</t>
        </is>
      </c>
      <c r="F1430" t="inlineStr">
        <is>
          <t>Atlanta</t>
        </is>
      </c>
      <c r="G1430" t="n">
        <v>0</v>
      </c>
      <c r="H1430" t="n">
        <v>-0.7272028770943836</v>
      </c>
      <c r="I1430" t="n">
        <v>-0.144412640964498</v>
      </c>
      <c r="J1430" t="n">
        <v>0.7258503760091958</v>
      </c>
      <c r="K1430" t="n">
        <v>0.3668407681897008</v>
      </c>
      <c r="L1430" t="n">
        <v>0.5215439095176062</v>
      </c>
      <c r="M1430" t="n">
        <v>0</v>
      </c>
      <c r="N1430" t="n">
        <v>0</v>
      </c>
      <c r="O1430" t="n">
        <v>1</v>
      </c>
      <c r="P1430" t="n">
        <v>126.6008867664963</v>
      </c>
      <c r="Q1430" t="n">
        <v>0.03823773898586866</v>
      </c>
      <c r="R1430" t="n">
        <v>0.03726287262872629</v>
      </c>
    </row>
    <row r="1431">
      <c r="A1431" t="n">
        <v>56.60530225042244</v>
      </c>
      <c r="B1431" t="n">
        <v>28.75356038736805</v>
      </c>
      <c r="C1431" t="n">
        <v>1.106959400595996</v>
      </c>
      <c r="D1431" t="n">
        <v>47.04831402034224</v>
      </c>
      <c r="E1431" t="inlineStr">
        <is>
          <t>Pump</t>
        </is>
      </c>
      <c r="F1431" t="inlineStr">
        <is>
          <t>Chicago</t>
        </is>
      </c>
      <c r="G1431" t="n">
        <v>0</v>
      </c>
      <c r="H1431" t="n">
        <v>-0.8837730769617752</v>
      </c>
      <c r="I1431" t="n">
        <v>-0.6727761196094857</v>
      </c>
      <c r="J1431" t="n">
        <v>-0.6929418644614551</v>
      </c>
      <c r="K1431" t="n">
        <v>-0.2506662910132993</v>
      </c>
      <c r="L1431" t="n">
        <v>0.4065097358696375</v>
      </c>
      <c r="M1431" t="n">
        <v>0</v>
      </c>
      <c r="N1431" t="n">
        <v>0</v>
      </c>
      <c r="O1431" t="n">
        <v>0</v>
      </c>
      <c r="P1431" t="n">
        <v>62.65977144968281</v>
      </c>
      <c r="Q1431" t="n">
        <v>0.04761904761904762</v>
      </c>
      <c r="R1431" t="n">
        <v>0.04654346338124572</v>
      </c>
    </row>
    <row r="1432">
      <c r="A1432" t="n">
        <v>78.72320636720679</v>
      </c>
      <c r="B1432" t="n">
        <v>45.94475389451918</v>
      </c>
      <c r="C1432" t="n">
        <v>1.720619911085136</v>
      </c>
      <c r="D1432" t="n">
        <v>42.74528290641898</v>
      </c>
      <c r="E1432" t="inlineStr">
        <is>
          <t>Pump</t>
        </is>
      </c>
      <c r="F1432" t="inlineStr">
        <is>
          <t>New York</t>
        </is>
      </c>
      <c r="G1432" t="n">
        <v>0</v>
      </c>
      <c r="H1432" t="n">
        <v>0.4815246818649234</v>
      </c>
      <c r="I1432" t="n">
        <v>0.9831540822646949</v>
      </c>
      <c r="J1432" t="n">
        <v>0.1493503599125152</v>
      </c>
      <c r="K1432" t="n">
        <v>-0.614052587617539</v>
      </c>
      <c r="L1432" t="n">
        <v>0.6064725241606346</v>
      </c>
      <c r="M1432" t="n">
        <v>1</v>
      </c>
      <c r="N1432" t="n">
        <v>1</v>
      </c>
      <c r="O1432" t="n">
        <v>0</v>
      </c>
      <c r="P1432" t="n">
        <v>135.4527163398801</v>
      </c>
      <c r="Q1432" t="n">
        <v>0.04761904761904762</v>
      </c>
      <c r="R1432" t="n">
        <v>0.03151260504201681</v>
      </c>
    </row>
    <row r="1433">
      <c r="A1433" t="n">
        <v>53.38916584432828</v>
      </c>
      <c r="B1433" t="n">
        <v>44.10286220775497</v>
      </c>
      <c r="C1433" t="n">
        <v>1.788096375164211</v>
      </c>
      <c r="D1433" t="n">
        <v>53.1685233873329</v>
      </c>
      <c r="E1433" t="inlineStr">
        <is>
          <t>Pump</t>
        </is>
      </c>
      <c r="F1433" t="inlineStr">
        <is>
          <t>Houston</t>
        </is>
      </c>
      <c r="G1433" t="n">
        <v>0</v>
      </c>
      <c r="H1433" t="n">
        <v>-1.082299293737856</v>
      </c>
      <c r="I1433" t="n">
        <v>0.8057350990262656</v>
      </c>
      <c r="J1433" t="n">
        <v>0.2419665541283563</v>
      </c>
      <c r="K1433" t="n">
        <v>0.2661787322813604</v>
      </c>
      <c r="L1433" t="n">
        <v>0.518698269701694</v>
      </c>
      <c r="M1433" t="n">
        <v>0</v>
      </c>
      <c r="N1433" t="n">
        <v>1</v>
      </c>
      <c r="O1433" t="n">
        <v>0</v>
      </c>
      <c r="P1433" t="n">
        <v>95.4649739192843</v>
      </c>
      <c r="Q1433" t="n">
        <v>0.04761904761904762</v>
      </c>
      <c r="R1433" t="n">
        <v>0.03997243280496209</v>
      </c>
    </row>
    <row r="1434">
      <c r="A1434" t="n">
        <v>96.32382064837392</v>
      </c>
      <c r="B1434" t="n">
        <v>45.97817053286393</v>
      </c>
      <c r="C1434" t="n">
        <v>1.376324536425543</v>
      </c>
      <c r="D1434" t="n">
        <v>64.22141811548089</v>
      </c>
      <c r="E1434" t="inlineStr">
        <is>
          <t>Pump</t>
        </is>
      </c>
      <c r="F1434" t="inlineStr">
        <is>
          <t>Houston</t>
        </is>
      </c>
      <c r="G1434" t="n">
        <v>0</v>
      </c>
      <c r="H1434" t="n">
        <v>1.567978403029908</v>
      </c>
      <c r="I1434" t="n">
        <v>0.9863729175745967</v>
      </c>
      <c r="J1434" t="n">
        <v>-0.3232192645082339</v>
      </c>
      <c r="K1434" t="n">
        <v>1.199583668402362</v>
      </c>
      <c r="L1434" t="n">
        <v>0.6382911480214228</v>
      </c>
      <c r="M1434" t="n">
        <v>1</v>
      </c>
      <c r="N1434" t="n">
        <v>1</v>
      </c>
      <c r="O1434" t="n">
        <v>0</v>
      </c>
      <c r="P1434" t="n">
        <v>132.5728378006104</v>
      </c>
      <c r="Q1434" t="n">
        <v>0.04761904761904762</v>
      </c>
      <c r="R1434" t="n">
        <v>0.03997243280496209</v>
      </c>
    </row>
    <row r="1435">
      <c r="A1435" t="n">
        <v>65.06999065341168</v>
      </c>
      <c r="B1435" t="n">
        <v>38.60124507157318</v>
      </c>
      <c r="C1435" t="n">
        <v>1.289448613919084</v>
      </c>
      <c r="D1435" t="n">
        <v>59.50627873126513</v>
      </c>
      <c r="E1435" t="inlineStr">
        <is>
          <t>Pump</t>
        </is>
      </c>
      <c r="F1435" t="inlineStr">
        <is>
          <t>Chicago</t>
        </is>
      </c>
      <c r="G1435" t="n">
        <v>0</v>
      </c>
      <c r="H1435" t="n">
        <v>-0.3612633470729666</v>
      </c>
      <c r="I1435" t="n">
        <v>0.2757955127397005</v>
      </c>
      <c r="J1435" t="n">
        <v>-0.4424625802532529</v>
      </c>
      <c r="K1435" t="n">
        <v>0.8013952766756834</v>
      </c>
      <c r="L1435" t="n">
        <v>0.493582802179718</v>
      </c>
      <c r="M1435" t="n">
        <v>0</v>
      </c>
      <c r="N1435" t="n">
        <v>0</v>
      </c>
      <c r="O1435" t="n">
        <v>0</v>
      </c>
      <c r="P1435" t="n">
        <v>83.90440925576944</v>
      </c>
      <c r="Q1435" t="n">
        <v>0.04761904761904762</v>
      </c>
      <c r="R1435" t="n">
        <v>0.04654346338124572</v>
      </c>
    </row>
    <row r="1436">
      <c r="A1436" t="n">
        <v>76.25508016831036</v>
      </c>
      <c r="B1436" t="n">
        <v>30.92084837707494</v>
      </c>
      <c r="C1436" t="n">
        <v>1.004278857801921</v>
      </c>
      <c r="D1436" t="n">
        <v>59.36899194304106</v>
      </c>
      <c r="E1436" t="inlineStr">
        <is>
          <t>Compressor</t>
        </is>
      </c>
      <c r="F1436" t="inlineStr">
        <is>
          <t>New York</t>
        </is>
      </c>
      <c r="G1436" t="n">
        <v>0</v>
      </c>
      <c r="H1436" t="n">
        <v>0.3291717667757578</v>
      </c>
      <c r="I1436" t="n">
        <v>-0.464013555403462</v>
      </c>
      <c r="J1436" t="n">
        <v>-0.8338781334760776</v>
      </c>
      <c r="K1436" t="n">
        <v>0.7898015567548555</v>
      </c>
      <c r="L1436" t="n">
        <v>0.4739226684553888</v>
      </c>
      <c r="M1436" t="n">
        <v>1</v>
      </c>
      <c r="N1436" t="n">
        <v>0</v>
      </c>
      <c r="O1436" t="n">
        <v>0</v>
      </c>
      <c r="P1436" t="n">
        <v>76.58136481302465</v>
      </c>
      <c r="Q1436" t="n">
        <v>0.03823773898586866</v>
      </c>
      <c r="R1436" t="n">
        <v>0.03151260504201681</v>
      </c>
    </row>
    <row r="1437">
      <c r="A1437" t="n">
        <v>70.22630852676869</v>
      </c>
      <c r="B1437" t="n">
        <v>34.85657625400161</v>
      </c>
      <c r="C1437" t="n">
        <v>1.366080283715844</v>
      </c>
      <c r="D1437" t="n">
        <v>48.53651329831803</v>
      </c>
      <c r="E1437" t="inlineStr">
        <is>
          <t>Pump</t>
        </is>
      </c>
      <c r="F1437" t="inlineStr">
        <is>
          <t>New York</t>
        </is>
      </c>
      <c r="G1437" t="n">
        <v>0</v>
      </c>
      <c r="H1437" t="n">
        <v>-0.04297327767393685</v>
      </c>
      <c r="I1437" t="n">
        <v>-0.08490720336048244</v>
      </c>
      <c r="J1437" t="n">
        <v>-0.3372802220807258</v>
      </c>
      <c r="K1437" t="n">
        <v>-0.1249894808961486</v>
      </c>
      <c r="L1437" t="n">
        <v>0.5000862104309778</v>
      </c>
      <c r="M1437" t="n">
        <v>0</v>
      </c>
      <c r="N1437" t="n">
        <v>0</v>
      </c>
      <c r="O1437" t="n">
        <v>0</v>
      </c>
      <c r="P1437" t="n">
        <v>95.93477547656455</v>
      </c>
      <c r="Q1437" t="n">
        <v>0.04761904761904762</v>
      </c>
      <c r="R1437" t="n">
        <v>0.03151260504201681</v>
      </c>
    </row>
    <row r="1438">
      <c r="A1438" t="n">
        <v>61.53206281931595</v>
      </c>
      <c r="B1438" t="n">
        <v>44.53008545305466</v>
      </c>
      <c r="C1438" t="n">
        <v>1.595461865877553</v>
      </c>
      <c r="D1438" t="n">
        <v>37.82196694677415</v>
      </c>
      <c r="E1438" t="inlineStr">
        <is>
          <t>Turbine</t>
        </is>
      </c>
      <c r="F1438" t="inlineStr">
        <is>
          <t>Chicago</t>
        </is>
      </c>
      <c r="G1438" t="n">
        <v>0</v>
      </c>
      <c r="H1438" t="n">
        <v>-0.5796531600171312</v>
      </c>
      <c r="I1438" t="n">
        <v>0.846887092024319</v>
      </c>
      <c r="J1438" t="n">
        <v>-0.02243786255623136</v>
      </c>
      <c r="K1438" t="n">
        <v>-1.029821264678467</v>
      </c>
      <c r="L1438" t="n">
        <v>0.5326287041088593</v>
      </c>
      <c r="M1438" t="n">
        <v>0</v>
      </c>
      <c r="N1438" t="n">
        <v>1</v>
      </c>
      <c r="O1438" t="n">
        <v>0</v>
      </c>
      <c r="P1438" t="n">
        <v>98.17205975700062</v>
      </c>
      <c r="Q1438" t="n">
        <v>0.04074844074844075</v>
      </c>
      <c r="R1438" t="n">
        <v>0.04654346338124572</v>
      </c>
    </row>
    <row r="1439">
      <c r="A1439" t="n">
        <v>75.91814133741379</v>
      </c>
      <c r="B1439" t="n">
        <v>41.19218219256842</v>
      </c>
      <c r="C1439" t="n">
        <v>2.282727329979556</v>
      </c>
      <c r="D1439" t="n">
        <v>46.69446812633112</v>
      </c>
      <c r="E1439" t="inlineStr">
        <is>
          <t>Compressor</t>
        </is>
      </c>
      <c r="F1439" t="inlineStr">
        <is>
          <t>Chicago</t>
        </is>
      </c>
      <c r="G1439" t="n">
        <v>0</v>
      </c>
      <c r="H1439" t="n">
        <v>0.3083731491374941</v>
      </c>
      <c r="I1439" t="n">
        <v>0.5253657958051688</v>
      </c>
      <c r="J1439" t="n">
        <v>0.9208823390850143</v>
      </c>
      <c r="K1439" t="n">
        <v>-0.2805481918383398</v>
      </c>
      <c r="L1439" t="n">
        <v>0.6202397860149864</v>
      </c>
      <c r="M1439" t="n">
        <v>1</v>
      </c>
      <c r="N1439" t="n">
        <v>1</v>
      </c>
      <c r="O1439" t="n">
        <v>1</v>
      </c>
      <c r="P1439" t="n">
        <v>173.3004160721651</v>
      </c>
      <c r="Q1439" t="n">
        <v>0.03823773898586866</v>
      </c>
      <c r="R1439" t="n">
        <v>0.04654346338124572</v>
      </c>
    </row>
    <row r="1440">
      <c r="A1440" t="n">
        <v>65.70594458874747</v>
      </c>
      <c r="B1440" t="n">
        <v>34.69340931442102</v>
      </c>
      <c r="C1440" t="n">
        <v>2.277481363862882</v>
      </c>
      <c r="D1440" t="n">
        <v>47.9150736897972</v>
      </c>
      <c r="E1440" t="inlineStr">
        <is>
          <t>Pump</t>
        </is>
      </c>
      <c r="F1440" t="inlineStr">
        <is>
          <t>San Francisco</t>
        </is>
      </c>
      <c r="G1440" t="n">
        <v>0</v>
      </c>
      <c r="H1440" t="n">
        <v>-0.3220070740533145</v>
      </c>
      <c r="I1440" t="n">
        <v>-0.1006241495449627</v>
      </c>
      <c r="J1440" t="n">
        <v>0.9136818815129897</v>
      </c>
      <c r="K1440" t="n">
        <v>-0.1774693798150483</v>
      </c>
      <c r="L1440" t="n">
        <v>0.5564098879061732</v>
      </c>
      <c r="M1440" t="n">
        <v>0</v>
      </c>
      <c r="N1440" t="n">
        <v>0</v>
      </c>
      <c r="O1440" t="n">
        <v>1</v>
      </c>
      <c r="P1440" t="n">
        <v>149.6440642958795</v>
      </c>
      <c r="Q1440" t="n">
        <v>0.04761904761904762</v>
      </c>
      <c r="R1440" t="n">
        <v>0.05615550755939525</v>
      </c>
    </row>
    <row r="1441">
      <c r="A1441" t="n">
        <v>87.58620484195134</v>
      </c>
      <c r="B1441" t="n">
        <v>23.06318386283709</v>
      </c>
      <c r="C1441" t="n">
        <v>1.163506390417372</v>
      </c>
      <c r="D1441" t="n">
        <v>48.31993193550433</v>
      </c>
      <c r="E1441" t="inlineStr">
        <is>
          <t>Turbine</t>
        </is>
      </c>
      <c r="F1441" t="inlineStr">
        <is>
          <t>Chicago</t>
        </is>
      </c>
      <c r="G1441" t="n">
        <v>0</v>
      </c>
      <c r="H1441" t="n">
        <v>1.028621363818189</v>
      </c>
      <c r="I1441" t="n">
        <v>-1.220897827569259</v>
      </c>
      <c r="J1441" t="n">
        <v>-0.6153271426010986</v>
      </c>
      <c r="K1441" t="n">
        <v>-0.1432795413820494</v>
      </c>
      <c r="L1441" t="n">
        <v>0.4891568215585547</v>
      </c>
      <c r="M1441" t="n">
        <v>1</v>
      </c>
      <c r="N1441" t="n">
        <v>0</v>
      </c>
      <c r="O1441" t="n">
        <v>0</v>
      </c>
      <c r="P1441" t="n">
        <v>101.9071090460153</v>
      </c>
      <c r="Q1441" t="n">
        <v>0.04074844074844075</v>
      </c>
      <c r="R1441" t="n">
        <v>0.04654346338124572</v>
      </c>
    </row>
    <row r="1442">
      <c r="A1442" t="n">
        <v>61.10759171771676</v>
      </c>
      <c r="B1442" t="n">
        <v>44.34864291418705</v>
      </c>
      <c r="C1442" t="n">
        <v>1.518139646319168</v>
      </c>
      <c r="D1442" t="n">
        <v>45.46101218873138</v>
      </c>
      <c r="E1442" t="inlineStr">
        <is>
          <t>Turbine</t>
        </is>
      </c>
      <c r="F1442" t="inlineStr">
        <is>
          <t>San Francisco</t>
        </is>
      </c>
      <c r="G1442" t="n">
        <v>0</v>
      </c>
      <c r="H1442" t="n">
        <v>-0.6058549845950889</v>
      </c>
      <c r="I1442" t="n">
        <v>0.8294097609774305</v>
      </c>
      <c r="J1442" t="n">
        <v>-0.1285680488598148</v>
      </c>
      <c r="K1442" t="n">
        <v>-0.3847122039781952</v>
      </c>
      <c r="L1442" t="n">
        <v>0.5242665988641315</v>
      </c>
      <c r="M1442" t="n">
        <v>0</v>
      </c>
      <c r="N1442" t="n">
        <v>1</v>
      </c>
      <c r="O1442" t="n">
        <v>0</v>
      </c>
      <c r="P1442" t="n">
        <v>92.76985767775065</v>
      </c>
      <c r="Q1442" t="n">
        <v>0.04074844074844075</v>
      </c>
      <c r="R1442" t="n">
        <v>0.05615550755939525</v>
      </c>
    </row>
    <row r="1443">
      <c r="A1443" t="n">
        <v>66.39960731243018</v>
      </c>
      <c r="B1443" t="n">
        <v>23.46926603427704</v>
      </c>
      <c r="C1443" t="n">
        <v>1.24008738891323</v>
      </c>
      <c r="D1443" t="n">
        <v>55.35121008799532</v>
      </c>
      <c r="E1443" t="inlineStr">
        <is>
          <t>Pump</t>
        </is>
      </c>
      <c r="F1443" t="inlineStr">
        <is>
          <t>Atlanta</t>
        </is>
      </c>
      <c r="G1443" t="n">
        <v>0</v>
      </c>
      <c r="H1443" t="n">
        <v>-0.2791885431009652</v>
      </c>
      <c r="I1443" t="n">
        <v>-1.181782234352864</v>
      </c>
      <c r="J1443" t="n">
        <v>-0.5102143343540092</v>
      </c>
      <c r="K1443" t="n">
        <v>0.4505042497601051</v>
      </c>
      <c r="L1443" t="n">
        <v>0.4260986747359685</v>
      </c>
      <c r="M1443" t="n">
        <v>0</v>
      </c>
      <c r="N1443" t="n">
        <v>0</v>
      </c>
      <c r="O1443" t="n">
        <v>0</v>
      </c>
      <c r="P1443" t="n">
        <v>82.34131565693535</v>
      </c>
      <c r="Q1443" t="n">
        <v>0.04761904761904762</v>
      </c>
      <c r="R1443" t="n">
        <v>0.03726287262872629</v>
      </c>
    </row>
    <row r="1444">
      <c r="A1444" t="n">
        <v>80.71929865211797</v>
      </c>
      <c r="B1444" t="n">
        <v>33.02336450553825</v>
      </c>
      <c r="C1444" t="n">
        <v>2.060028318949892</v>
      </c>
      <c r="D1444" t="n">
        <v>44.68684180674087</v>
      </c>
      <c r="E1444" t="inlineStr">
        <is>
          <t>Pump</t>
        </is>
      </c>
      <c r="F1444" t="inlineStr">
        <is>
          <t>San Francisco</t>
        </is>
      </c>
      <c r="G1444" t="n">
        <v>0</v>
      </c>
      <c r="H1444" t="n">
        <v>0.6047398069785376</v>
      </c>
      <c r="I1444" t="n">
        <v>-0.2614900973549156</v>
      </c>
      <c r="J1444" t="n">
        <v>0.6152122785876493</v>
      </c>
      <c r="K1444" t="n">
        <v>-0.4500900505714833</v>
      </c>
      <c r="L1444" t="n">
        <v>0.5819538463652734</v>
      </c>
      <c r="M1444" t="n">
        <v>1</v>
      </c>
      <c r="N1444" t="n">
        <v>0</v>
      </c>
      <c r="O1444" t="n">
        <v>1</v>
      </c>
      <c r="P1444" t="n">
        <v>166.2840411091368</v>
      </c>
      <c r="Q1444" t="n">
        <v>0.04761904761904762</v>
      </c>
      <c r="R1444" t="n">
        <v>0.05615550755939525</v>
      </c>
    </row>
    <row r="1445">
      <c r="A1445" t="n">
        <v>89.0941664047013</v>
      </c>
      <c r="B1445" t="n">
        <v>31.99599967939543</v>
      </c>
      <c r="C1445" t="n">
        <v>1.18933413823901</v>
      </c>
      <c r="D1445" t="n">
        <v>64.41646183342201</v>
      </c>
      <c r="E1445" t="inlineStr">
        <is>
          <t>Turbine</t>
        </is>
      </c>
      <c r="F1445" t="inlineStr">
        <is>
          <t>San Francisco</t>
        </is>
      </c>
      <c r="G1445" t="n">
        <v>0</v>
      </c>
      <c r="H1445" t="n">
        <v>1.12170507243491</v>
      </c>
      <c r="I1445" t="n">
        <v>-0.3604503262212492</v>
      </c>
      <c r="J1445" t="n">
        <v>-0.5798767416197527</v>
      </c>
      <c r="K1445" t="n">
        <v>1.216054898208071</v>
      </c>
      <c r="L1445" t="n">
        <v>0.5364106006411502</v>
      </c>
      <c r="M1445" t="n">
        <v>1</v>
      </c>
      <c r="N1445" t="n">
        <v>0</v>
      </c>
      <c r="O1445" t="n">
        <v>0</v>
      </c>
      <c r="P1445" t="n">
        <v>105.9627336230584</v>
      </c>
      <c r="Q1445" t="n">
        <v>0.04074844074844075</v>
      </c>
      <c r="R1445" t="n">
        <v>0.05615550755939525</v>
      </c>
    </row>
    <row r="1446">
      <c r="A1446" t="n">
        <v>65.08043095130517</v>
      </c>
      <c r="B1446" t="n">
        <v>30.7600565463722</v>
      </c>
      <c r="C1446" t="n">
        <v>1.143611057586203</v>
      </c>
      <c r="D1446" t="n">
        <v>60.87791711437109</v>
      </c>
      <c r="E1446" t="inlineStr">
        <is>
          <t>Compressor</t>
        </is>
      </c>
      <c r="F1446" t="inlineStr">
        <is>
          <t>Chicago</t>
        </is>
      </c>
      <c r="G1446" t="n">
        <v>0</v>
      </c>
      <c r="H1446" t="n">
        <v>-0.3606188865833918</v>
      </c>
      <c r="I1446" t="n">
        <v>-0.4795017208158603</v>
      </c>
      <c r="J1446" t="n">
        <v>-0.6426348866364259</v>
      </c>
      <c r="K1446" t="n">
        <v>0.917228646019522</v>
      </c>
      <c r="L1446" t="n">
        <v>0.4468149721325214</v>
      </c>
      <c r="M1446" t="n">
        <v>0</v>
      </c>
      <c r="N1446" t="n">
        <v>0</v>
      </c>
      <c r="O1446" t="n">
        <v>0</v>
      </c>
      <c r="P1446" t="n">
        <v>74.42670046838798</v>
      </c>
      <c r="Q1446" t="n">
        <v>0.03823773898586866</v>
      </c>
      <c r="R1446" t="n">
        <v>0.04654346338124572</v>
      </c>
    </row>
    <row r="1447">
      <c r="A1447" t="n">
        <v>45.64687668217111</v>
      </c>
      <c r="B1447" t="n">
        <v>27.46772863785805</v>
      </c>
      <c r="C1447" t="n">
        <v>1.62547159661833</v>
      </c>
      <c r="D1447" t="n">
        <v>40.31391504546283</v>
      </c>
      <c r="E1447" t="inlineStr">
        <is>
          <t>Pump</t>
        </is>
      </c>
      <c r="F1447" t="inlineStr">
        <is>
          <t>San Francisco</t>
        </is>
      </c>
      <c r="G1447" t="n">
        <v>0</v>
      </c>
      <c r="H1447" t="n">
        <v>-1.560216640041021</v>
      </c>
      <c r="I1447" t="n">
        <v>-0.7966330017774755</v>
      </c>
      <c r="J1447" t="n">
        <v>0.01875260420260412</v>
      </c>
      <c r="K1447" t="n">
        <v>-0.8193789585602484</v>
      </c>
      <c r="L1447" t="n">
        <v>0.4051045346335078</v>
      </c>
      <c r="M1447" t="n">
        <v>0</v>
      </c>
      <c r="N1447" t="n">
        <v>0</v>
      </c>
      <c r="O1447" t="n">
        <v>0</v>
      </c>
      <c r="P1447" t="n">
        <v>74.1977015212087</v>
      </c>
      <c r="Q1447" t="n">
        <v>0.04761904761904762</v>
      </c>
      <c r="R1447" t="n">
        <v>0.05615550755939525</v>
      </c>
    </row>
    <row r="1448">
      <c r="A1448" t="n">
        <v>57.90523064581195</v>
      </c>
      <c r="B1448" t="n">
        <v>29.28154192806824</v>
      </c>
      <c r="C1448" t="n">
        <v>2.04295920575336</v>
      </c>
      <c r="D1448" t="n">
        <v>68.08224009149149</v>
      </c>
      <c r="E1448" t="inlineStr">
        <is>
          <t>Compressor</t>
        </is>
      </c>
      <c r="F1448" t="inlineStr">
        <is>
          <t>Houston</t>
        </is>
      </c>
      <c r="G1448" t="n">
        <v>0</v>
      </c>
      <c r="H1448" t="n">
        <v>-0.8035308751921388</v>
      </c>
      <c r="I1448" t="n">
        <v>-0.6219186512834025</v>
      </c>
      <c r="J1448" t="n">
        <v>0.5917837198378967</v>
      </c>
      <c r="K1448" t="n">
        <v>1.525625884358269</v>
      </c>
      <c r="L1448" t="n">
        <v>0.4873801253690049</v>
      </c>
      <c r="M1448" t="n">
        <v>0</v>
      </c>
      <c r="N1448" t="n">
        <v>0</v>
      </c>
      <c r="O1448" t="n">
        <v>1</v>
      </c>
      <c r="P1448" t="n">
        <v>118.2980240091331</v>
      </c>
      <c r="Q1448" t="n">
        <v>0.03823773898586866</v>
      </c>
      <c r="R1448" t="n">
        <v>0.03997243280496209</v>
      </c>
    </row>
    <row r="1449">
      <c r="A1449" t="n">
        <v>72.12739775857661</v>
      </c>
      <c r="B1449" t="n">
        <v>24.61817299455014</v>
      </c>
      <c r="C1449" t="n">
        <v>0.514639359077215</v>
      </c>
      <c r="D1449" t="n">
        <v>31.51062122628745</v>
      </c>
      <c r="E1449" t="inlineStr">
        <is>
          <t>Pump</t>
        </is>
      </c>
      <c r="F1449" t="inlineStr">
        <is>
          <t>New York</t>
        </is>
      </c>
      <c r="G1449" t="n">
        <v>0</v>
      </c>
      <c r="H1449" t="n">
        <v>0.07437748276937575</v>
      </c>
      <c r="I1449" t="n">
        <v>-1.0711145408115</v>
      </c>
      <c r="J1449" t="n">
        <v>-1.505942793777349</v>
      </c>
      <c r="K1449" t="n">
        <v>-1.562807545101996</v>
      </c>
      <c r="L1449" t="n">
        <v>0.3929798428033267</v>
      </c>
      <c r="M1449" t="n">
        <v>0</v>
      </c>
      <c r="N1449" t="n">
        <v>0</v>
      </c>
      <c r="O1449" t="n">
        <v>0</v>
      </c>
      <c r="P1449" t="n">
        <v>37.11959775438122</v>
      </c>
      <c r="Q1449" t="n">
        <v>0.04761904761904762</v>
      </c>
      <c r="R1449" t="n">
        <v>0.03151260504201681</v>
      </c>
    </row>
    <row r="1450">
      <c r="A1450" t="n">
        <v>84.62195938717636</v>
      </c>
      <c r="B1450" t="n">
        <v>24.87490843928151</v>
      </c>
      <c r="C1450" t="n">
        <v>0.7485991443474651</v>
      </c>
      <c r="D1450" t="n">
        <v>50.51971726715501</v>
      </c>
      <c r="E1450" t="inlineStr">
        <is>
          <t>Pump</t>
        </is>
      </c>
      <c r="F1450" t="inlineStr">
        <is>
          <t>New York</t>
        </is>
      </c>
      <c r="G1450" t="n">
        <v>0</v>
      </c>
      <c r="H1450" t="n">
        <v>0.8456439146599141</v>
      </c>
      <c r="I1450" t="n">
        <v>-1.046384671029892</v>
      </c>
      <c r="J1450" t="n">
        <v>-1.18481652838957</v>
      </c>
      <c r="K1450" t="n">
        <v>0.04248993688324904</v>
      </c>
      <c r="L1450" t="n">
        <v>0.4545086756100098</v>
      </c>
      <c r="M1450" t="n">
        <v>1</v>
      </c>
      <c r="N1450" t="n">
        <v>0</v>
      </c>
      <c r="O1450" t="n">
        <v>0</v>
      </c>
      <c r="P1450" t="n">
        <v>63.34792639024617</v>
      </c>
      <c r="Q1450" t="n">
        <v>0.04761904761904762</v>
      </c>
      <c r="R1450" t="n">
        <v>0.03151260504201681</v>
      </c>
    </row>
    <row r="1451">
      <c r="A1451" t="n">
        <v>72.65616993172533</v>
      </c>
      <c r="B1451" t="n">
        <v>38.21758259929881</v>
      </c>
      <c r="C1451" t="n">
        <v>2.659051130231901</v>
      </c>
      <c r="D1451" t="n">
        <v>64.53884488548135</v>
      </c>
      <c r="E1451" t="inlineStr">
        <is>
          <t>Compressor</t>
        </is>
      </c>
      <c r="F1451" t="inlineStr">
        <is>
          <t>Houston</t>
        </is>
      </c>
      <c r="G1451" t="n">
        <v>0</v>
      </c>
      <c r="H1451" t="n">
        <v>0.1070176216866085</v>
      </c>
      <c r="I1451" t="n">
        <v>0.2388394820312699</v>
      </c>
      <c r="J1451" t="n">
        <v>1.437413230973035</v>
      </c>
      <c r="K1451" t="n">
        <v>1.22639001382252</v>
      </c>
      <c r="L1451" t="n">
        <v>0.6257534050284648</v>
      </c>
      <c r="M1451" t="n">
        <v>0</v>
      </c>
      <c r="N1451" t="n">
        <v>0</v>
      </c>
      <c r="O1451" t="n">
        <v>1</v>
      </c>
      <c r="P1451" t="n">
        <v>193.1964707752753</v>
      </c>
      <c r="Q1451" t="n">
        <v>0.03823773898586866</v>
      </c>
      <c r="R1451" t="n">
        <v>0.03997243280496209</v>
      </c>
    </row>
    <row r="1452">
      <c r="A1452" t="n">
        <v>66.57312405919652</v>
      </c>
      <c r="B1452" t="n">
        <v>34.75370798069268</v>
      </c>
      <c r="C1452" t="n">
        <v>0.9106544341018726</v>
      </c>
      <c r="D1452" t="n">
        <v>63.84311753030786</v>
      </c>
      <c r="E1452" t="inlineStr">
        <is>
          <t>Compressor</t>
        </is>
      </c>
      <c r="F1452" t="inlineStr">
        <is>
          <t>Chicago</t>
        </is>
      </c>
      <c r="G1452" t="n">
        <v>0</v>
      </c>
      <c r="H1452" t="n">
        <v>-0.2684776717531142</v>
      </c>
      <c r="I1452" t="n">
        <v>-0.09481592089751927</v>
      </c>
      <c r="J1452" t="n">
        <v>-0.9623842418961671</v>
      </c>
      <c r="K1452" t="n">
        <v>1.167636595511246</v>
      </c>
      <c r="L1452" t="n">
        <v>0.4513141613475587</v>
      </c>
      <c r="M1452" t="n">
        <v>0</v>
      </c>
      <c r="N1452" t="n">
        <v>0</v>
      </c>
      <c r="O1452" t="n">
        <v>0</v>
      </c>
      <c r="P1452" t="n">
        <v>60.62511061652137</v>
      </c>
      <c r="Q1452" t="n">
        <v>0.03823773898586866</v>
      </c>
      <c r="R1452" t="n">
        <v>0.04654346338124572</v>
      </c>
    </row>
    <row r="1453">
      <c r="A1453" t="n">
        <v>64.08715211198106</v>
      </c>
      <c r="B1453" t="n">
        <v>40.67291511706627</v>
      </c>
      <c r="C1453" t="n">
        <v>1.211987414761666</v>
      </c>
      <c r="D1453" t="n">
        <v>44.85908660820037</v>
      </c>
      <c r="E1453" t="inlineStr">
        <is>
          <t>Compressor</t>
        </is>
      </c>
      <c r="F1453" t="inlineStr">
        <is>
          <t>New York</t>
        </is>
      </c>
      <c r="G1453" t="n">
        <v>0</v>
      </c>
      <c r="H1453" t="n">
        <v>-0.4219321722391561</v>
      </c>
      <c r="I1453" t="n">
        <v>0.4753477425033312</v>
      </c>
      <c r="J1453" t="n">
        <v>-0.5487835258343379</v>
      </c>
      <c r="K1453" t="n">
        <v>-0.4355441644613007</v>
      </c>
      <c r="L1453" t="n">
        <v>0.4934688199777612</v>
      </c>
      <c r="M1453" t="n">
        <v>0</v>
      </c>
      <c r="N1453" t="n">
        <v>1</v>
      </c>
      <c r="O1453" t="n">
        <v>0</v>
      </c>
      <c r="P1453" t="n">
        <v>77.67282180763756</v>
      </c>
      <c r="Q1453" t="n">
        <v>0.03823773898586866</v>
      </c>
      <c r="R1453" t="n">
        <v>0.03151260504201681</v>
      </c>
    </row>
    <row r="1454">
      <c r="A1454" t="n">
        <v>99.28188775360368</v>
      </c>
      <c r="B1454" t="n">
        <v>28.86582038957493</v>
      </c>
      <c r="C1454" t="n">
        <v>0.9234381735575704</v>
      </c>
      <c r="D1454" t="n">
        <v>23.95988503444156</v>
      </c>
      <c r="E1454" t="inlineStr">
        <is>
          <t>Pump</t>
        </is>
      </c>
      <c r="F1454" t="inlineStr">
        <is>
          <t>New York</t>
        </is>
      </c>
      <c r="G1454" t="n">
        <v>1</v>
      </c>
      <c r="H1454" t="n">
        <v>1.750574473973376</v>
      </c>
      <c r="I1454" t="n">
        <v>-0.6619627500758632</v>
      </c>
      <c r="J1454" t="n">
        <v>-0.9448376601006818</v>
      </c>
      <c r="K1454" t="n">
        <v>-2.200459002585604</v>
      </c>
      <c r="L1454" t="n">
        <v>0.5353929774446646</v>
      </c>
      <c r="M1454" t="n">
        <v>1</v>
      </c>
      <c r="N1454" t="n">
        <v>0</v>
      </c>
      <c r="O1454" t="n">
        <v>0</v>
      </c>
      <c r="P1454" t="n">
        <v>91.68068509453551</v>
      </c>
      <c r="Q1454" t="n">
        <v>0.04761904761904762</v>
      </c>
      <c r="R1454" t="n">
        <v>0.03151260504201681</v>
      </c>
    </row>
    <row r="1455">
      <c r="A1455" t="n">
        <v>79.28245691344324</v>
      </c>
      <c r="B1455" t="n">
        <v>28.52211626088151</v>
      </c>
      <c r="C1455" t="n">
        <v>0.8915187115782401</v>
      </c>
      <c r="D1455" t="n">
        <v>61.16098665772553</v>
      </c>
      <c r="E1455" t="inlineStr">
        <is>
          <t>Turbine</t>
        </is>
      </c>
      <c r="F1455" t="inlineStr">
        <is>
          <t>Chicago</t>
        </is>
      </c>
      <c r="G1455" t="n">
        <v>0</v>
      </c>
      <c r="H1455" t="n">
        <v>0.5160461949959899</v>
      </c>
      <c r="I1455" t="n">
        <v>-0.6950698200984031</v>
      </c>
      <c r="J1455" t="n">
        <v>-0.9886493673424601</v>
      </c>
      <c r="K1455" t="n">
        <v>0.9411335610242474</v>
      </c>
      <c r="L1455" t="n">
        <v>0.4643450452295418</v>
      </c>
      <c r="M1455" t="n">
        <v>1</v>
      </c>
      <c r="N1455" t="n">
        <v>0</v>
      </c>
      <c r="O1455" t="n">
        <v>0</v>
      </c>
      <c r="P1455" t="n">
        <v>70.68179383823026</v>
      </c>
      <c r="Q1455" t="n">
        <v>0.04074844074844075</v>
      </c>
      <c r="R1455" t="n">
        <v>0.04654346338124572</v>
      </c>
    </row>
    <row r="1456">
      <c r="A1456" t="n">
        <v>70.12828643543685</v>
      </c>
      <c r="B1456" t="n">
        <v>32.38341255308971</v>
      </c>
      <c r="C1456" t="n">
        <v>1.557810395210717</v>
      </c>
      <c r="D1456" t="n">
        <v>48.65734326560579</v>
      </c>
      <c r="E1456" t="inlineStr">
        <is>
          <t>Compressor</t>
        </is>
      </c>
      <c r="F1456" t="inlineStr">
        <is>
          <t>Houston</t>
        </is>
      </c>
      <c r="G1456" t="n">
        <v>0</v>
      </c>
      <c r="H1456" t="n">
        <v>-0.04902400205108579</v>
      </c>
      <c r="I1456" t="n">
        <v>-0.3231330406076374</v>
      </c>
      <c r="J1456" t="n">
        <v>-0.0741171549937425</v>
      </c>
      <c r="K1456" t="n">
        <v>-0.1147855216011673</v>
      </c>
      <c r="L1456" t="n">
        <v>0.5038272683259432</v>
      </c>
      <c r="M1456" t="n">
        <v>0</v>
      </c>
      <c r="N1456" t="n">
        <v>0</v>
      </c>
      <c r="O1456" t="n">
        <v>0</v>
      </c>
      <c r="P1456" t="n">
        <v>109.2465736074382</v>
      </c>
      <c r="Q1456" t="n">
        <v>0.03823773898586866</v>
      </c>
      <c r="R1456" t="n">
        <v>0.03997243280496209</v>
      </c>
    </row>
    <row r="1457">
      <c r="A1457" t="n">
        <v>86.23256690528054</v>
      </c>
      <c r="B1457" t="n">
        <v>37.95133762326597</v>
      </c>
      <c r="C1457" t="n">
        <v>1.240029081288896</v>
      </c>
      <c r="D1457" t="n">
        <v>41.44106196268829</v>
      </c>
      <c r="E1457" t="inlineStr">
        <is>
          <t>Turbine</t>
        </is>
      </c>
      <c r="F1457" t="inlineStr">
        <is>
          <t>Atlanta</t>
        </is>
      </c>
      <c r="G1457" t="n">
        <v>0</v>
      </c>
      <c r="H1457" t="n">
        <v>0.9450637703210282</v>
      </c>
      <c r="I1457" t="n">
        <v>0.2131936130154482</v>
      </c>
      <c r="J1457" t="n">
        <v>-0.5102943656706064</v>
      </c>
      <c r="K1457" t="n">
        <v>-0.724192627544853</v>
      </c>
      <c r="L1457" t="n">
        <v>0.5576159237942201</v>
      </c>
      <c r="M1457" t="n">
        <v>1</v>
      </c>
      <c r="N1457" t="n">
        <v>0</v>
      </c>
      <c r="O1457" t="n">
        <v>0</v>
      </c>
      <c r="P1457" t="n">
        <v>106.9308907167383</v>
      </c>
      <c r="Q1457" t="n">
        <v>0.04074844074844075</v>
      </c>
      <c r="R1457" t="n">
        <v>0.03726287262872629</v>
      </c>
    </row>
    <row r="1458">
      <c r="A1458" t="n">
        <v>66.33175588185313</v>
      </c>
      <c r="B1458" t="n">
        <v>35.13099393545035</v>
      </c>
      <c r="C1458" t="n">
        <v>1.366991652219826</v>
      </c>
      <c r="D1458" t="n">
        <v>32.29347690077726</v>
      </c>
      <c r="E1458" t="inlineStr">
        <is>
          <t>Pump</t>
        </is>
      </c>
      <c r="F1458" t="inlineStr">
        <is>
          <t>Atlanta</t>
        </is>
      </c>
      <c r="G1458" t="n">
        <v>0</v>
      </c>
      <c r="H1458" t="n">
        <v>-0.2833768877836666</v>
      </c>
      <c r="I1458" t="n">
        <v>-0.05847410396862065</v>
      </c>
      <c r="J1458" t="n">
        <v>-0.3360293046902104</v>
      </c>
      <c r="K1458" t="n">
        <v>-1.496696235005265</v>
      </c>
      <c r="L1458" t="n">
        <v>0.4883499368771208</v>
      </c>
      <c r="M1458" t="n">
        <v>0</v>
      </c>
      <c r="N1458" t="n">
        <v>0</v>
      </c>
      <c r="O1458" t="n">
        <v>0</v>
      </c>
      <c r="P1458" t="n">
        <v>90.67495656757657</v>
      </c>
      <c r="Q1458" t="n">
        <v>0.04761904761904762</v>
      </c>
      <c r="R1458" t="n">
        <v>0.03726287262872629</v>
      </c>
    </row>
    <row r="1459">
      <c r="A1459" t="n">
        <v>70.38237994960028</v>
      </c>
      <c r="B1459" t="n">
        <v>35.25297579128198</v>
      </c>
      <c r="C1459" t="n">
        <v>1.030910074389379</v>
      </c>
      <c r="D1459" t="n">
        <v>54.52941593137819</v>
      </c>
      <c r="E1459" t="inlineStr">
        <is>
          <t>Turbine</t>
        </is>
      </c>
      <c r="F1459" t="inlineStr">
        <is>
          <t>San Francisco</t>
        </is>
      </c>
      <c r="G1459" t="n">
        <v>0</v>
      </c>
      <c r="H1459" t="n">
        <v>-0.03333927425825337</v>
      </c>
      <c r="I1459" t="n">
        <v>-0.04672428339518334</v>
      </c>
      <c r="J1459" t="n">
        <v>-0.797324915086067</v>
      </c>
      <c r="K1459" t="n">
        <v>0.3811046272061722</v>
      </c>
      <c r="L1459" t="n">
        <v>0.4758409750512997</v>
      </c>
      <c r="M1459" t="n">
        <v>0</v>
      </c>
      <c r="N1459" t="n">
        <v>0</v>
      </c>
      <c r="O1459" t="n">
        <v>0</v>
      </c>
      <c r="P1459" t="n">
        <v>72.55790454954396</v>
      </c>
      <c r="Q1459" t="n">
        <v>0.04074844074844075</v>
      </c>
      <c r="R1459" t="n">
        <v>0.05615550755939525</v>
      </c>
    </row>
    <row r="1460">
      <c r="A1460" t="n">
        <v>71.2918747333171</v>
      </c>
      <c r="B1460" t="n">
        <v>41.97672156427027</v>
      </c>
      <c r="C1460" t="n">
        <v>0.7415707917458407</v>
      </c>
      <c r="D1460" t="n">
        <v>42.33911575257275</v>
      </c>
      <c r="E1460" t="inlineStr">
        <is>
          <t>Pump</t>
        </is>
      </c>
      <c r="F1460" t="inlineStr">
        <is>
          <t>San Francisco</t>
        </is>
      </c>
      <c r="G1460" t="n">
        <v>0</v>
      </c>
      <c r="H1460" t="n">
        <v>0.02280217491869892</v>
      </c>
      <c r="I1460" t="n">
        <v>0.6009360253892917</v>
      </c>
      <c r="J1460" t="n">
        <v>-1.194463436810951</v>
      </c>
      <c r="K1460" t="n">
        <v>-0.6483529619190149</v>
      </c>
      <c r="L1460" t="n">
        <v>0.4861941873129556</v>
      </c>
      <c r="M1460" t="n">
        <v>0</v>
      </c>
      <c r="N1460" t="n">
        <v>1</v>
      </c>
      <c r="O1460" t="n">
        <v>0</v>
      </c>
      <c r="P1460" t="n">
        <v>52.86797199103126</v>
      </c>
      <c r="Q1460" t="n">
        <v>0.04761904761904762</v>
      </c>
      <c r="R1460" t="n">
        <v>0.05615550755939525</v>
      </c>
    </row>
    <row r="1461">
      <c r="A1461" t="n">
        <v>63.98632356048786</v>
      </c>
      <c r="B1461" t="n">
        <v>44.30058934550272</v>
      </c>
      <c r="C1461" t="n">
        <v>1.532147439293791</v>
      </c>
      <c r="D1461" t="n">
        <v>63.44105693754455</v>
      </c>
      <c r="E1461" t="inlineStr">
        <is>
          <t>Turbine</t>
        </is>
      </c>
      <c r="F1461" t="inlineStr">
        <is>
          <t>Atlanta</t>
        </is>
      </c>
      <c r="G1461" t="n">
        <v>0</v>
      </c>
      <c r="H1461" t="n">
        <v>-0.4281561342679514</v>
      </c>
      <c r="I1461" t="n">
        <v>0.8247810331547161</v>
      </c>
      <c r="J1461" t="n">
        <v>-0.1093413674920326</v>
      </c>
      <c r="K1461" t="n">
        <v>1.133683015825983</v>
      </c>
      <c r="L1461" t="n">
        <v>0.5348005076135557</v>
      </c>
      <c r="M1461" t="n">
        <v>0</v>
      </c>
      <c r="N1461" t="n">
        <v>1</v>
      </c>
      <c r="O1461" t="n">
        <v>0</v>
      </c>
      <c r="P1461" t="n">
        <v>98.03648179302544</v>
      </c>
      <c r="Q1461" t="n">
        <v>0.04074844074844075</v>
      </c>
      <c r="R1461" t="n">
        <v>0.03726287262872629</v>
      </c>
    </row>
    <row r="1462">
      <c r="A1462" t="n">
        <v>65.66126537020811</v>
      </c>
      <c r="B1462" t="n">
        <v>38.43231654054039</v>
      </c>
      <c r="C1462" t="n">
        <v>1.284117255503314</v>
      </c>
      <c r="D1462" t="n">
        <v>38.88437657511733</v>
      </c>
      <c r="E1462" t="inlineStr">
        <is>
          <t>Pump</t>
        </is>
      </c>
      <c r="F1462" t="inlineStr">
        <is>
          <t>Atlanta</t>
        </is>
      </c>
      <c r="G1462" t="n">
        <v>0</v>
      </c>
      <c r="H1462" t="n">
        <v>-0.3247650404779732</v>
      </c>
      <c r="I1462" t="n">
        <v>0.2595235851170445</v>
      </c>
      <c r="J1462" t="n">
        <v>-0.4497802447635118</v>
      </c>
      <c r="K1462" t="n">
        <v>-0.9401019272860108</v>
      </c>
      <c r="L1462" t="n">
        <v>0.494381127938276</v>
      </c>
      <c r="M1462" t="n">
        <v>0</v>
      </c>
      <c r="N1462" t="n">
        <v>0</v>
      </c>
      <c r="O1462" t="n">
        <v>0</v>
      </c>
      <c r="P1462" t="n">
        <v>84.31676388006643</v>
      </c>
      <c r="Q1462" t="n">
        <v>0.04761904761904762</v>
      </c>
      <c r="R1462" t="n">
        <v>0.03726287262872629</v>
      </c>
    </row>
    <row r="1463">
      <c r="A1463" t="n">
        <v>81.67509822986446</v>
      </c>
      <c r="B1463" t="n">
        <v>42.48922875302569</v>
      </c>
      <c r="C1463" t="n">
        <v>1.084868924639974</v>
      </c>
      <c r="D1463" t="n">
        <v>46.12745945901048</v>
      </c>
      <c r="E1463" t="inlineStr">
        <is>
          <t>Pump</t>
        </is>
      </c>
      <c r="F1463" t="inlineStr">
        <is>
          <t>Chicago</t>
        </is>
      </c>
      <c r="G1463" t="n">
        <v>0</v>
      </c>
      <c r="H1463" t="n">
        <v>0.6637395663813517</v>
      </c>
      <c r="I1463" t="n">
        <v>0.6503029371272524</v>
      </c>
      <c r="J1463" t="n">
        <v>-0.7232625968736586</v>
      </c>
      <c r="K1463" t="n">
        <v>-0.3284314569844968</v>
      </c>
      <c r="L1463" t="n">
        <v>0.5504634288939727</v>
      </c>
      <c r="M1463" t="n">
        <v>1</v>
      </c>
      <c r="N1463" t="n">
        <v>1</v>
      </c>
      <c r="O1463" t="n">
        <v>0</v>
      </c>
      <c r="P1463" t="n">
        <v>88.60677598649731</v>
      </c>
      <c r="Q1463" t="n">
        <v>0.04761904761904762</v>
      </c>
      <c r="R1463" t="n">
        <v>0.04654346338124572</v>
      </c>
    </row>
    <row r="1464">
      <c r="A1464" t="n">
        <v>51.3346338292694</v>
      </c>
      <c r="B1464" t="n">
        <v>30.60060134028524</v>
      </c>
      <c r="C1464" t="n">
        <v>1.726967944201887</v>
      </c>
      <c r="D1464" t="n">
        <v>57.62510580763997</v>
      </c>
      <c r="E1464" t="inlineStr">
        <is>
          <t>Pump</t>
        </is>
      </c>
      <c r="F1464" t="inlineStr">
        <is>
          <t>Houston</t>
        </is>
      </c>
      <c r="G1464" t="n">
        <v>0</v>
      </c>
      <c r="H1464" t="n">
        <v>-1.209121796484351</v>
      </c>
      <c r="I1464" t="n">
        <v>-0.4948611367572626</v>
      </c>
      <c r="J1464" t="n">
        <v>0.1580634819774269</v>
      </c>
      <c r="K1464" t="n">
        <v>0.6425322696719866</v>
      </c>
      <c r="L1464" t="n">
        <v>0.4462756376073332</v>
      </c>
      <c r="M1464" t="n">
        <v>0</v>
      </c>
      <c r="N1464" t="n">
        <v>0</v>
      </c>
      <c r="O1464" t="n">
        <v>0</v>
      </c>
      <c r="P1464" t="n">
        <v>88.65326705049002</v>
      </c>
      <c r="Q1464" t="n">
        <v>0.04761904761904762</v>
      </c>
      <c r="R1464" t="n">
        <v>0.03997243280496209</v>
      </c>
    </row>
    <row r="1465">
      <c r="A1465" t="n">
        <v>62.27174785462428</v>
      </c>
      <c r="B1465" t="n">
        <v>28.26840388696793</v>
      </c>
      <c r="C1465" t="n">
        <v>1.328502887198884</v>
      </c>
      <c r="D1465" t="n">
        <v>57.66137584526678</v>
      </c>
      <c r="E1465" t="inlineStr">
        <is>
          <t>Turbine</t>
        </is>
      </c>
      <c r="F1465" t="inlineStr">
        <is>
          <t>Chicago</t>
        </is>
      </c>
      <c r="G1465" t="n">
        <v>0</v>
      </c>
      <c r="H1465" t="n">
        <v>-0.5339937559609507</v>
      </c>
      <c r="I1465" t="n">
        <v>-0.7195084946079959</v>
      </c>
      <c r="J1465" t="n">
        <v>-0.3888578425360883</v>
      </c>
      <c r="K1465" t="n">
        <v>0.6455952348939339</v>
      </c>
      <c r="L1465" t="n">
        <v>0.4408537335552883</v>
      </c>
      <c r="M1465" t="n">
        <v>0</v>
      </c>
      <c r="N1465" t="n">
        <v>0</v>
      </c>
      <c r="O1465" t="n">
        <v>0</v>
      </c>
      <c r="P1465" t="n">
        <v>82.72819681578926</v>
      </c>
      <c r="Q1465" t="n">
        <v>0.04074844074844075</v>
      </c>
      <c r="R1465" t="n">
        <v>0.04654346338124572</v>
      </c>
    </row>
    <row r="1466">
      <c r="A1466" t="n">
        <v>63.26209894340524</v>
      </c>
      <c r="B1466" t="n">
        <v>29.5662245022552</v>
      </c>
      <c r="C1466" t="n">
        <v>1.031740077097254</v>
      </c>
      <c r="D1466" t="n">
        <v>50.33137462190111</v>
      </c>
      <c r="E1466" t="inlineStr">
        <is>
          <t>Pump</t>
        </is>
      </c>
      <c r="F1466" t="inlineStr">
        <is>
          <t>Atlanta</t>
        </is>
      </c>
      <c r="G1466" t="n">
        <v>0</v>
      </c>
      <c r="H1466" t="n">
        <v>-0.472861194990214</v>
      </c>
      <c r="I1466" t="n">
        <v>-0.5944967929727869</v>
      </c>
      <c r="J1466" t="n">
        <v>-0.7961856779751517</v>
      </c>
      <c r="K1466" t="n">
        <v>0.02658460537634787</v>
      </c>
      <c r="L1466" t="n">
        <v>0.4264971113151805</v>
      </c>
      <c r="M1466" t="n">
        <v>0</v>
      </c>
      <c r="N1466" t="n">
        <v>0</v>
      </c>
      <c r="O1466" t="n">
        <v>0</v>
      </c>
      <c r="P1466" t="n">
        <v>65.27004284120304</v>
      </c>
      <c r="Q1466" t="n">
        <v>0.04761904761904762</v>
      </c>
      <c r="R1466" t="n">
        <v>0.03726287262872629</v>
      </c>
    </row>
    <row r="1467">
      <c r="A1467" t="n">
        <v>87.55340842443204</v>
      </c>
      <c r="B1467" t="n">
        <v>44.42602278038402</v>
      </c>
      <c r="C1467" t="n">
        <v>1.399026965623491</v>
      </c>
      <c r="D1467" t="n">
        <v>49.18449204910221</v>
      </c>
      <c r="E1467" t="inlineStr">
        <is>
          <t>Pump</t>
        </is>
      </c>
      <c r="F1467" t="inlineStr">
        <is>
          <t>San Francisco</t>
        </is>
      </c>
      <c r="G1467" t="n">
        <v>0</v>
      </c>
      <c r="H1467" t="n">
        <v>1.026596900962205</v>
      </c>
      <c r="I1467" t="n">
        <v>0.8368633247686376</v>
      </c>
      <c r="J1467" t="n">
        <v>-0.292058583217873</v>
      </c>
      <c r="K1467" t="n">
        <v>-0.07026838028318541</v>
      </c>
      <c r="L1467" t="n">
        <v>0.603741243514027</v>
      </c>
      <c r="M1467" t="n">
        <v>1</v>
      </c>
      <c r="N1467" t="n">
        <v>1</v>
      </c>
      <c r="O1467" t="n">
        <v>0</v>
      </c>
      <c r="P1467" t="n">
        <v>122.4895793180274</v>
      </c>
      <c r="Q1467" t="n">
        <v>0.04761904761904762</v>
      </c>
      <c r="R1467" t="n">
        <v>0.05615550755939525</v>
      </c>
    </row>
    <row r="1468">
      <c r="A1468" t="n">
        <v>65.12874616235304</v>
      </c>
      <c r="B1468" t="n">
        <v>43.41768924765647</v>
      </c>
      <c r="C1468" t="n">
        <v>1.425785299467907</v>
      </c>
      <c r="D1468" t="n">
        <v>55.92421007387307</v>
      </c>
      <c r="E1468" t="inlineStr">
        <is>
          <t>Turbine</t>
        </is>
      </c>
      <c r="F1468" t="inlineStr">
        <is>
          <t>New York</t>
        </is>
      </c>
      <c r="G1468" t="n">
        <v>0</v>
      </c>
      <c r="H1468" t="n">
        <v>-0.3576364769928361</v>
      </c>
      <c r="I1468" t="n">
        <v>0.7397362724955382</v>
      </c>
      <c r="J1468" t="n">
        <v>-0.2553308874494271</v>
      </c>
      <c r="K1468" t="n">
        <v>0.4988934752408741</v>
      </c>
      <c r="L1468" t="n">
        <v>0.5262318451229114</v>
      </c>
      <c r="M1468" t="n">
        <v>0</v>
      </c>
      <c r="N1468" t="n">
        <v>1</v>
      </c>
      <c r="O1468" t="n">
        <v>0</v>
      </c>
      <c r="P1468" t="n">
        <v>92.85960885105983</v>
      </c>
      <c r="Q1468" t="n">
        <v>0.04074844074844075</v>
      </c>
      <c r="R1468" t="n">
        <v>0.03151260504201681</v>
      </c>
    </row>
    <row r="1469">
      <c r="A1469" t="n">
        <v>63.53772690156197</v>
      </c>
      <c r="B1469" t="n">
        <v>45.15404537518896</v>
      </c>
      <c r="C1469" t="n">
        <v>1.930075397936273</v>
      </c>
      <c r="D1469" t="n">
        <v>46.26833761497858</v>
      </c>
      <c r="E1469" t="inlineStr">
        <is>
          <t>Compressor</t>
        </is>
      </c>
      <c r="F1469" t="inlineStr">
        <is>
          <t>Chicago</t>
        </is>
      </c>
      <c r="G1469" t="n">
        <v>0</v>
      </c>
      <c r="H1469" t="n">
        <v>-0.4558471853646008</v>
      </c>
      <c r="I1469" t="n">
        <v>0.9069896136666613</v>
      </c>
      <c r="J1469" t="n">
        <v>0.4368427517344252</v>
      </c>
      <c r="K1469" t="n">
        <v>-0.3165344499644835</v>
      </c>
      <c r="L1469" t="n">
        <v>0.5686561761726064</v>
      </c>
      <c r="M1469" t="n">
        <v>0</v>
      </c>
      <c r="N1469" t="n">
        <v>1</v>
      </c>
      <c r="O1469" t="n">
        <v>0</v>
      </c>
      <c r="P1469" t="n">
        <v>122.6326035334985</v>
      </c>
      <c r="Q1469" t="n">
        <v>0.03823773898586866</v>
      </c>
      <c r="R1469" t="n">
        <v>0.04654346338124572</v>
      </c>
    </row>
    <row r="1470">
      <c r="A1470" t="n">
        <v>68.67863411098453</v>
      </c>
      <c r="B1470" t="n">
        <v>39.08201777924015</v>
      </c>
      <c r="C1470" t="n">
        <v>1.566254048421091</v>
      </c>
      <c r="D1470" t="n">
        <v>61.7493324262804</v>
      </c>
      <c r="E1470" t="inlineStr">
        <is>
          <t>Turbine</t>
        </is>
      </c>
      <c r="F1470" t="inlineStr">
        <is>
          <t>Houston</t>
        </is>
      </c>
      <c r="G1470" t="n">
        <v>0</v>
      </c>
      <c r="H1470" t="n">
        <v>-0.1385083880581091</v>
      </c>
      <c r="I1470" t="n">
        <v>0.3221056218389544</v>
      </c>
      <c r="J1470" t="n">
        <v>-0.06252764691420283</v>
      </c>
      <c r="K1470" t="n">
        <v>0.9908187211584952</v>
      </c>
      <c r="L1470" t="n">
        <v>0.5297554770141415</v>
      </c>
      <c r="M1470" t="n">
        <v>0</v>
      </c>
      <c r="N1470" t="n">
        <v>0</v>
      </c>
      <c r="O1470" t="n">
        <v>0</v>
      </c>
      <c r="P1470" t="n">
        <v>107.5681887163604</v>
      </c>
      <c r="Q1470" t="n">
        <v>0.04074844074844075</v>
      </c>
      <c r="R1470" t="n">
        <v>0.03997243280496209</v>
      </c>
    </row>
    <row r="1471">
      <c r="A1471" t="n">
        <v>61.55675962816929</v>
      </c>
      <c r="B1471" t="n">
        <v>39.06089458354598</v>
      </c>
      <c r="C1471" t="n">
        <v>2.381702022959261</v>
      </c>
      <c r="D1471" t="n">
        <v>66.33870278278205</v>
      </c>
      <c r="E1471" t="inlineStr">
        <is>
          <t>Pump</t>
        </is>
      </c>
      <c r="F1471" t="inlineStr">
        <is>
          <t>Houston</t>
        </is>
      </c>
      <c r="G1471" t="n">
        <v>0</v>
      </c>
      <c r="H1471" t="n">
        <v>-0.5781286711867428</v>
      </c>
      <c r="I1471" t="n">
        <v>0.3200709441596229</v>
      </c>
      <c r="J1471" t="n">
        <v>1.05673206850651</v>
      </c>
      <c r="K1471" t="n">
        <v>1.378386055310046</v>
      </c>
      <c r="L1471" t="n">
        <v>0.5704049904664713</v>
      </c>
      <c r="M1471" t="n">
        <v>0</v>
      </c>
      <c r="N1471" t="n">
        <v>0</v>
      </c>
      <c r="O1471" t="n">
        <v>1</v>
      </c>
      <c r="P1471" t="n">
        <v>146.6098589332278</v>
      </c>
      <c r="Q1471" t="n">
        <v>0.04761904761904762</v>
      </c>
      <c r="R1471" t="n">
        <v>0.03997243280496209</v>
      </c>
    </row>
    <row r="1472">
      <c r="A1472" t="n">
        <v>64.07606075761132</v>
      </c>
      <c r="B1472" t="n">
        <v>35.77947288237842</v>
      </c>
      <c r="C1472" t="n">
        <v>1.912350870393049</v>
      </c>
      <c r="D1472" t="n">
        <v>57.03807382251575</v>
      </c>
      <c r="E1472" t="inlineStr">
        <is>
          <t>Turbine</t>
        </is>
      </c>
      <c r="F1472" t="inlineStr">
        <is>
          <t>New York</t>
        </is>
      </c>
      <c r="G1472" t="n">
        <v>0</v>
      </c>
      <c r="H1472" t="n">
        <v>-0.4226168212539725</v>
      </c>
      <c r="I1472" t="n">
        <v>0.003990196316933647</v>
      </c>
      <c r="J1472" t="n">
        <v>0.4125145906825433</v>
      </c>
      <c r="K1472" t="n">
        <v>0.5929580571192837</v>
      </c>
      <c r="L1472" t="n">
        <v>0.5269109963530417</v>
      </c>
      <c r="M1472" t="n">
        <v>0</v>
      </c>
      <c r="N1472" t="n">
        <v>0</v>
      </c>
      <c r="O1472" t="n">
        <v>0</v>
      </c>
      <c r="P1472" t="n">
        <v>122.5359105611759</v>
      </c>
      <c r="Q1472" t="n">
        <v>0.04074844074844075</v>
      </c>
      <c r="R1472" t="n">
        <v>0.03151260504201681</v>
      </c>
    </row>
    <row r="1473">
      <c r="A1473" t="n">
        <v>66.42554577189573</v>
      </c>
      <c r="B1473" t="n">
        <v>51.28425165375676</v>
      </c>
      <c r="C1473" t="n">
        <v>1.818476269997435</v>
      </c>
      <c r="D1473" t="n">
        <v>58.14987454796265</v>
      </c>
      <c r="E1473" t="inlineStr">
        <is>
          <t>Compressor</t>
        </is>
      </c>
      <c r="F1473" t="inlineStr">
        <is>
          <t>Atlanta</t>
        </is>
      </c>
      <c r="G1473" t="n">
        <v>0</v>
      </c>
      <c r="H1473" t="n">
        <v>-0.2775874094497501</v>
      </c>
      <c r="I1473" t="n">
        <v>1.497477628136192</v>
      </c>
      <c r="J1473" t="n">
        <v>0.2836650971467546</v>
      </c>
      <c r="K1473" t="n">
        <v>0.6868484189330289</v>
      </c>
      <c r="L1473" t="n">
        <v>0.5970455113695787</v>
      </c>
      <c r="M1473" t="n">
        <v>0</v>
      </c>
      <c r="N1473" t="n">
        <v>1</v>
      </c>
      <c r="O1473" t="n">
        <v>0</v>
      </c>
      <c r="P1473" t="n">
        <v>120.7932787078208</v>
      </c>
      <c r="Q1473" t="n">
        <v>0.03823773898586866</v>
      </c>
      <c r="R1473" t="n">
        <v>0.03726287262872629</v>
      </c>
    </row>
    <row r="1474">
      <c r="A1474" t="n">
        <v>83.5107289241314</v>
      </c>
      <c r="B1474" t="n">
        <v>29.10478918214561</v>
      </c>
      <c r="C1474" t="n">
        <v>1.384312021254981</v>
      </c>
      <c r="D1474" t="n">
        <v>37.22086893443529</v>
      </c>
      <c r="E1474" t="inlineStr">
        <is>
          <t>Pump</t>
        </is>
      </c>
      <c r="F1474" t="inlineStr">
        <is>
          <t>San Francisco</t>
        </is>
      </c>
      <c r="G1474" t="n">
        <v>0</v>
      </c>
      <c r="H1474" t="n">
        <v>0.777049691051542</v>
      </c>
      <c r="I1474" t="n">
        <v>-0.638944241165555</v>
      </c>
      <c r="J1474" t="n">
        <v>-0.3122558796249894</v>
      </c>
      <c r="K1474" t="n">
        <v>-1.080583337927999</v>
      </c>
      <c r="L1474" t="n">
        <v>0.5201599432110926</v>
      </c>
      <c r="M1474" t="n">
        <v>1</v>
      </c>
      <c r="N1474" t="n">
        <v>0</v>
      </c>
      <c r="O1474" t="n">
        <v>0</v>
      </c>
      <c r="P1474" t="n">
        <v>115.6049059534411</v>
      </c>
      <c r="Q1474" t="n">
        <v>0.04761904761904762</v>
      </c>
      <c r="R1474" t="n">
        <v>0.05615550755939525</v>
      </c>
    </row>
    <row r="1475">
      <c r="A1475" t="n">
        <v>78.89153824787806</v>
      </c>
      <c r="B1475" t="n">
        <v>19.96815244196938</v>
      </c>
      <c r="C1475" t="n">
        <v>0.7993729929001159</v>
      </c>
      <c r="D1475" t="n">
        <v>46.40051335186753</v>
      </c>
      <c r="E1475" t="inlineStr">
        <is>
          <t>Pump</t>
        </is>
      </c>
      <c r="F1475" t="inlineStr">
        <is>
          <t>San Francisco</t>
        </is>
      </c>
      <c r="G1475" t="n">
        <v>0</v>
      </c>
      <c r="H1475" t="n">
        <v>0.4919155009138753</v>
      </c>
      <c r="I1475" t="n">
        <v>-1.519024656485033</v>
      </c>
      <c r="J1475" t="n">
        <v>-1.115125849086529</v>
      </c>
      <c r="K1475" t="n">
        <v>-0.3053723527689507</v>
      </c>
      <c r="L1475" t="n">
        <v>0.4172819218240899</v>
      </c>
      <c r="M1475" t="n">
        <v>1</v>
      </c>
      <c r="N1475" t="n">
        <v>0</v>
      </c>
      <c r="O1475" t="n">
        <v>0</v>
      </c>
      <c r="P1475" t="n">
        <v>63.06376504370025</v>
      </c>
      <c r="Q1475" t="n">
        <v>0.04761904761904762</v>
      </c>
      <c r="R1475" t="n">
        <v>0.05615550755939525</v>
      </c>
    </row>
    <row r="1476">
      <c r="A1476" t="n">
        <v>60.77811094568372</v>
      </c>
      <c r="B1476" t="n">
        <v>38.02169408091067</v>
      </c>
      <c r="C1476" t="n">
        <v>1.471460048402051</v>
      </c>
      <c r="D1476" t="n">
        <v>71.41791824215528</v>
      </c>
      <c r="E1476" t="inlineStr">
        <is>
          <t>Turbine</t>
        </is>
      </c>
      <c r="F1476" t="inlineStr">
        <is>
          <t>Chicago</t>
        </is>
      </c>
      <c r="G1476" t="n">
        <v>0</v>
      </c>
      <c r="H1476" t="n">
        <v>-0.626193229903415</v>
      </c>
      <c r="I1476" t="n">
        <v>0.2199706516813369</v>
      </c>
      <c r="J1476" t="n">
        <v>-0.1926390811169685</v>
      </c>
      <c r="K1476" t="n">
        <v>1.807320275530875</v>
      </c>
      <c r="L1476" t="n">
        <v>0.491022416017793</v>
      </c>
      <c r="M1476" t="n">
        <v>0</v>
      </c>
      <c r="N1476" t="n">
        <v>0</v>
      </c>
      <c r="O1476" t="n">
        <v>0</v>
      </c>
      <c r="P1476" t="n">
        <v>89.43256207392099</v>
      </c>
      <c r="Q1476" t="n">
        <v>0.04074844074844075</v>
      </c>
      <c r="R1476" t="n">
        <v>0.04654346338124572</v>
      </c>
    </row>
    <row r="1477">
      <c r="A1477" t="n">
        <v>56.12131449544198</v>
      </c>
      <c r="B1477" t="n">
        <v>37.78138833796</v>
      </c>
      <c r="C1477" t="n">
        <v>1.098329012354762</v>
      </c>
      <c r="D1477" t="n">
        <v>53.51170142761731</v>
      </c>
      <c r="E1477" t="inlineStr">
        <is>
          <t>Turbine</t>
        </is>
      </c>
      <c r="F1477" t="inlineStr">
        <is>
          <t>Atlanta</t>
        </is>
      </c>
      <c r="G1477" t="n">
        <v>0</v>
      </c>
      <c r="H1477" t="n">
        <v>-0.9136487556737082</v>
      </c>
      <c r="I1477" t="n">
        <v>0.1968233619210132</v>
      </c>
      <c r="J1477" t="n">
        <v>-0.7047876795084844</v>
      </c>
      <c r="K1477" t="n">
        <v>0.2951597444639922</v>
      </c>
      <c r="L1477" t="n">
        <v>0.4447904412011899</v>
      </c>
      <c r="M1477" t="n">
        <v>0</v>
      </c>
      <c r="N1477" t="n">
        <v>0</v>
      </c>
      <c r="O1477" t="n">
        <v>0</v>
      </c>
      <c r="P1477" t="n">
        <v>61.63966792182978</v>
      </c>
      <c r="Q1477" t="n">
        <v>0.04074844074844075</v>
      </c>
      <c r="R1477" t="n">
        <v>0.03726287262872629</v>
      </c>
    </row>
    <row r="1478">
      <c r="A1478" t="n">
        <v>74.34502646091306</v>
      </c>
      <c r="B1478" t="n">
        <v>30.48921334512112</v>
      </c>
      <c r="C1478" t="n">
        <v>2.121970962483062</v>
      </c>
      <c r="D1478" t="n">
        <v>30.74032054092817</v>
      </c>
      <c r="E1478" t="inlineStr">
        <is>
          <t>Compressor</t>
        </is>
      </c>
      <c r="F1478" t="inlineStr">
        <is>
          <t>Atlanta</t>
        </is>
      </c>
      <c r="G1478" t="n">
        <v>0</v>
      </c>
      <c r="H1478" t="n">
        <v>0.2112676456538468</v>
      </c>
      <c r="I1478" t="n">
        <v>-0.5055905107964623</v>
      </c>
      <c r="J1478" t="n">
        <v>0.700232914775516</v>
      </c>
      <c r="K1478" t="n">
        <v>-1.62785860002435</v>
      </c>
      <c r="L1478" t="n">
        <v>0.5541218572161974</v>
      </c>
      <c r="M1478" t="n">
        <v>0</v>
      </c>
      <c r="N1478" t="n">
        <v>0</v>
      </c>
      <c r="O1478" t="n">
        <v>1</v>
      </c>
      <c r="P1478" t="n">
        <v>157.7579873550924</v>
      </c>
      <c r="Q1478" t="n">
        <v>0.03823773898586866</v>
      </c>
      <c r="R1478" t="n">
        <v>0.03726287262872629</v>
      </c>
    </row>
    <row r="1479">
      <c r="A1479" t="n">
        <v>74.63288530118106</v>
      </c>
      <c r="B1479" t="n">
        <v>39.01520186960538</v>
      </c>
      <c r="C1479" t="n">
        <v>1.024979059867092</v>
      </c>
      <c r="D1479" t="n">
        <v>52.31059121082954</v>
      </c>
      <c r="E1479" t="inlineStr">
        <is>
          <t>Compressor</t>
        </is>
      </c>
      <c r="F1479" t="inlineStr">
        <is>
          <t>New York</t>
        </is>
      </c>
      <c r="G1479" t="n">
        <v>0</v>
      </c>
      <c r="H1479" t="n">
        <v>0.2290366452571191</v>
      </c>
      <c r="I1479" t="n">
        <v>0.3156696240890666</v>
      </c>
      <c r="J1479" t="n">
        <v>-0.8054656497909766</v>
      </c>
      <c r="K1479" t="n">
        <v>0.1937272932600601</v>
      </c>
      <c r="L1479" t="n">
        <v>0.506518614082037</v>
      </c>
      <c r="M1479" t="n">
        <v>0</v>
      </c>
      <c r="N1479" t="n">
        <v>0</v>
      </c>
      <c r="O1479" t="n">
        <v>0</v>
      </c>
      <c r="P1479" t="n">
        <v>76.49714461117308</v>
      </c>
      <c r="Q1479" t="n">
        <v>0.03823773898586866</v>
      </c>
      <c r="R1479" t="n">
        <v>0.03151260504201681</v>
      </c>
    </row>
    <row r="1480">
      <c r="A1480" t="n">
        <v>68.85527628201137</v>
      </c>
      <c r="B1480" t="n">
        <v>43.49427813566657</v>
      </c>
      <c r="C1480" t="n">
        <v>1.168880960667188</v>
      </c>
      <c r="D1480" t="n">
        <v>35.9441591692256</v>
      </c>
      <c r="E1480" t="inlineStr">
        <is>
          <t>Compressor</t>
        </is>
      </c>
      <c r="F1480" t="inlineStr">
        <is>
          <t>Atlanta</t>
        </is>
      </c>
      <c r="G1480" t="n">
        <v>0</v>
      </c>
      <c r="H1480" t="n">
        <v>-0.1276045899882813</v>
      </c>
      <c r="I1480" t="n">
        <v>0.7471136458426026</v>
      </c>
      <c r="J1480" t="n">
        <v>-0.607950166808468</v>
      </c>
      <c r="K1480" t="n">
        <v>-1.188400088756701</v>
      </c>
      <c r="L1480" t="n">
        <v>0.5187053743022814</v>
      </c>
      <c r="M1480" t="n">
        <v>0</v>
      </c>
      <c r="N1480" t="n">
        <v>1</v>
      </c>
      <c r="O1480" t="n">
        <v>0</v>
      </c>
      <c r="P1480" t="n">
        <v>80.4836214875221</v>
      </c>
      <c r="Q1480" t="n">
        <v>0.03823773898586866</v>
      </c>
      <c r="R1480" t="n">
        <v>0.03726287262872629</v>
      </c>
    </row>
    <row r="1481">
      <c r="A1481" t="n">
        <v>74.16446038101452</v>
      </c>
      <c r="B1481" t="n">
        <v>45.52940865224018</v>
      </c>
      <c r="C1481" t="n">
        <v>1.697055965185429</v>
      </c>
      <c r="D1481" t="n">
        <v>32.28040295765962</v>
      </c>
      <c r="E1481" t="inlineStr">
        <is>
          <t>Compressor</t>
        </is>
      </c>
      <c r="F1481" t="inlineStr">
        <is>
          <t>Chicago</t>
        </is>
      </c>
      <c r="G1481" t="n">
        <v>0</v>
      </c>
      <c r="H1481" t="n">
        <v>0.200121631867734</v>
      </c>
      <c r="I1481" t="n">
        <v>0.9431462299530768</v>
      </c>
      <c r="J1481" t="n">
        <v>0.1170071863374846</v>
      </c>
      <c r="K1481" t="n">
        <v>-1.497800315279321</v>
      </c>
      <c r="L1481" t="n">
        <v>0.587472352285441</v>
      </c>
      <c r="M1481" t="n">
        <v>0</v>
      </c>
      <c r="N1481" t="n">
        <v>1</v>
      </c>
      <c r="O1481" t="n">
        <v>0</v>
      </c>
      <c r="P1481" t="n">
        <v>125.8612398943591</v>
      </c>
      <c r="Q1481" t="n">
        <v>0.03823773898586866</v>
      </c>
      <c r="R1481" t="n">
        <v>0.04654346338124572</v>
      </c>
    </row>
    <row r="1482">
      <c r="A1482" t="n">
        <v>67.58569435275007</v>
      </c>
      <c r="B1482" t="n">
        <v>23.14018787709086</v>
      </c>
      <c r="C1482" t="n">
        <v>0.5452086164015492</v>
      </c>
      <c r="D1482" t="n">
        <v>49.91601982665657</v>
      </c>
      <c r="E1482" t="inlineStr">
        <is>
          <t>Turbine</t>
        </is>
      </c>
      <c r="F1482" t="inlineStr">
        <is>
          <t>Atlanta</t>
        </is>
      </c>
      <c r="G1482" t="n">
        <v>0</v>
      </c>
      <c r="H1482" t="n">
        <v>-0.2059735599193865</v>
      </c>
      <c r="I1482" t="n">
        <v>-1.213480467464778</v>
      </c>
      <c r="J1482" t="n">
        <v>-1.463984337417414</v>
      </c>
      <c r="K1482" t="n">
        <v>-0.00849165524662311</v>
      </c>
      <c r="L1482" t="n">
        <v>0.373547651148476</v>
      </c>
      <c r="M1482" t="n">
        <v>0</v>
      </c>
      <c r="N1482" t="n">
        <v>0</v>
      </c>
      <c r="O1482" t="n">
        <v>0</v>
      </c>
      <c r="P1482" t="n">
        <v>36.84830290660086</v>
      </c>
      <c r="Q1482" t="n">
        <v>0.04074844074844075</v>
      </c>
      <c r="R1482" t="n">
        <v>0.03726287262872629</v>
      </c>
    </row>
    <row r="1483">
      <c r="A1483" t="n">
        <v>72.98752908365687</v>
      </c>
      <c r="B1483" t="n">
        <v>36.61599208605857</v>
      </c>
      <c r="C1483" t="n">
        <v>1.710486391265733</v>
      </c>
      <c r="D1483" t="n">
        <v>46.22939182817956</v>
      </c>
      <c r="E1483" t="inlineStr">
        <is>
          <t>Compressor</t>
        </is>
      </c>
      <c r="F1483" t="inlineStr">
        <is>
          <t>New York</t>
        </is>
      </c>
      <c r="G1483" t="n">
        <v>0</v>
      </c>
      <c r="H1483" t="n">
        <v>0.1274718159497771</v>
      </c>
      <c r="I1483" t="n">
        <v>0.08456734840619828</v>
      </c>
      <c r="J1483" t="n">
        <v>0.1354413910225029</v>
      </c>
      <c r="K1483" t="n">
        <v>-0.3198233792932632</v>
      </c>
      <c r="L1483" t="n">
        <v>0.5445241101308751</v>
      </c>
      <c r="M1483" t="n">
        <v>0</v>
      </c>
      <c r="N1483" t="n">
        <v>0</v>
      </c>
      <c r="O1483" t="n">
        <v>0</v>
      </c>
      <c r="P1483" t="n">
        <v>124.844175229707</v>
      </c>
      <c r="Q1483" t="n">
        <v>0.03823773898586866</v>
      </c>
      <c r="R1483" t="n">
        <v>0.03151260504201681</v>
      </c>
    </row>
    <row r="1484">
      <c r="A1484" t="n">
        <v>72.67843637866333</v>
      </c>
      <c r="B1484" t="n">
        <v>47.54233207836531</v>
      </c>
      <c r="C1484" t="n">
        <v>2.295470679277053</v>
      </c>
      <c r="D1484" t="n">
        <v>56.07312580668295</v>
      </c>
      <c r="E1484" t="inlineStr">
        <is>
          <t>Compressor</t>
        </is>
      </c>
      <c r="F1484" t="inlineStr">
        <is>
          <t>New York</t>
        </is>
      </c>
      <c r="G1484" t="n">
        <v>0</v>
      </c>
      <c r="H1484" t="n">
        <v>0.1083920887220462</v>
      </c>
      <c r="I1484" t="n">
        <v>1.13703973094788</v>
      </c>
      <c r="J1484" t="n">
        <v>0.938373482546743</v>
      </c>
      <c r="K1484" t="n">
        <v>0.5114692468816586</v>
      </c>
      <c r="L1484" t="n">
        <v>0.6389475354646157</v>
      </c>
      <c r="M1484" t="n">
        <v>0</v>
      </c>
      <c r="N1484" t="n">
        <v>1</v>
      </c>
      <c r="O1484" t="n">
        <v>1</v>
      </c>
      <c r="P1484" t="n">
        <v>166.8312197229244</v>
      </c>
      <c r="Q1484" t="n">
        <v>0.03823773898586866</v>
      </c>
      <c r="R1484" t="n">
        <v>0.03151260504201681</v>
      </c>
    </row>
    <row r="1485">
      <c r="A1485" t="n">
        <v>60.95385625006234</v>
      </c>
      <c r="B1485" t="n">
        <v>35.93329400935603</v>
      </c>
      <c r="C1485" t="n">
        <v>1.95361733002881</v>
      </c>
      <c r="D1485" t="n">
        <v>61.0227652658535</v>
      </c>
      <c r="E1485" t="inlineStr">
        <is>
          <t>Turbine</t>
        </is>
      </c>
      <c r="F1485" t="inlineStr">
        <is>
          <t>New York</t>
        </is>
      </c>
      <c r="G1485" t="n">
        <v>0</v>
      </c>
      <c r="H1485" t="n">
        <v>-0.6153447937710621</v>
      </c>
      <c r="I1485" t="n">
        <v>0.01880691336119201</v>
      </c>
      <c r="J1485" t="n">
        <v>0.4691557098103463</v>
      </c>
      <c r="K1485" t="n">
        <v>0.9294609148420391</v>
      </c>
      <c r="L1485" t="n">
        <v>0.5204156815939732</v>
      </c>
      <c r="M1485" t="n">
        <v>0</v>
      </c>
      <c r="N1485" t="n">
        <v>0</v>
      </c>
      <c r="O1485" t="n">
        <v>0</v>
      </c>
      <c r="P1485" t="n">
        <v>119.0805099022067</v>
      </c>
      <c r="Q1485" t="n">
        <v>0.04074844074844075</v>
      </c>
      <c r="R1485" t="n">
        <v>0.03151260504201681</v>
      </c>
    </row>
    <row r="1486">
      <c r="A1486" t="n">
        <v>55.92536225623445</v>
      </c>
      <c r="B1486" t="n">
        <v>43.45379929024335</v>
      </c>
      <c r="C1486" t="n">
        <v>1.871144253789152</v>
      </c>
      <c r="D1486" t="n">
        <v>44.7691600330534</v>
      </c>
      <c r="E1486" t="inlineStr">
        <is>
          <t>Compressor</t>
        </is>
      </c>
      <c r="F1486" t="inlineStr">
        <is>
          <t>Atlanta</t>
        </is>
      </c>
      <c r="G1486" t="n">
        <v>0</v>
      </c>
      <c r="H1486" t="n">
        <v>-0.9257445289266582</v>
      </c>
      <c r="I1486" t="n">
        <v>0.7432145481653287</v>
      </c>
      <c r="J1486" t="n">
        <v>0.3559556103261953</v>
      </c>
      <c r="K1486" t="n">
        <v>-0.4431383659076308</v>
      </c>
      <c r="L1486" t="n">
        <v>0.5308521092892469</v>
      </c>
      <c r="M1486" t="n">
        <v>0</v>
      </c>
      <c r="N1486" t="n">
        <v>1</v>
      </c>
      <c r="O1486" t="n">
        <v>0</v>
      </c>
      <c r="P1486" t="n">
        <v>104.6444202268298</v>
      </c>
      <c r="Q1486" t="n">
        <v>0.03823773898586866</v>
      </c>
      <c r="R1486" t="n">
        <v>0.03726287262872629</v>
      </c>
    </row>
    <row r="1487">
      <c r="A1487" t="n">
        <v>47.8240892064123</v>
      </c>
      <c r="B1487" t="n">
        <v>35.68271820635915</v>
      </c>
      <c r="C1487" t="n">
        <v>1.157978277479952</v>
      </c>
      <c r="D1487" t="n">
        <v>39.2114903867141</v>
      </c>
      <c r="E1487" t="inlineStr">
        <is>
          <t>Turbine</t>
        </is>
      </c>
      <c r="F1487" t="inlineStr">
        <is>
          <t>Houston</t>
        </is>
      </c>
      <c r="G1487" t="n">
        <v>0</v>
      </c>
      <c r="H1487" t="n">
        <v>-1.425821293893365</v>
      </c>
      <c r="I1487" t="n">
        <v>-0.005329633055367861</v>
      </c>
      <c r="J1487" t="n">
        <v>-0.6229148665348717</v>
      </c>
      <c r="K1487" t="n">
        <v>-0.9124775217409</v>
      </c>
      <c r="L1487" t="n">
        <v>0.41229490710744</v>
      </c>
      <c r="M1487" t="n">
        <v>0</v>
      </c>
      <c r="N1487" t="n">
        <v>0</v>
      </c>
      <c r="O1487" t="n">
        <v>0</v>
      </c>
      <c r="P1487" t="n">
        <v>55.37925644128889</v>
      </c>
      <c r="Q1487" t="n">
        <v>0.04074844074844075</v>
      </c>
      <c r="R1487" t="n">
        <v>0.03997243280496209</v>
      </c>
    </row>
    <row r="1488">
      <c r="A1488" t="n">
        <v>75.05337147647349</v>
      </c>
      <c r="B1488" t="n">
        <v>33.59713460484127</v>
      </c>
      <c r="C1488" t="n">
        <v>1.428542654003409</v>
      </c>
      <c r="D1488" t="n">
        <v>46.59060819443235</v>
      </c>
      <c r="E1488" t="inlineStr">
        <is>
          <t>Pump</t>
        </is>
      </c>
      <c r="F1488" t="inlineStr">
        <is>
          <t>Chicago</t>
        </is>
      </c>
      <c r="G1488" t="n">
        <v>0</v>
      </c>
      <c r="H1488" t="n">
        <v>0.2549924876241499</v>
      </c>
      <c r="I1488" t="n">
        <v>-0.2062220767853723</v>
      </c>
      <c r="J1488" t="n">
        <v>-0.251546224357379</v>
      </c>
      <c r="K1488" t="n">
        <v>-0.2893190501052351</v>
      </c>
      <c r="L1488" t="n">
        <v>0.5155370938911517</v>
      </c>
      <c r="M1488" t="n">
        <v>1</v>
      </c>
      <c r="N1488" t="n">
        <v>0</v>
      </c>
      <c r="O1488" t="n">
        <v>0</v>
      </c>
      <c r="P1488" t="n">
        <v>107.2169424809052</v>
      </c>
      <c r="Q1488" t="n">
        <v>0.04761904761904762</v>
      </c>
      <c r="R1488" t="n">
        <v>0.04654346338124572</v>
      </c>
    </row>
    <row r="1489">
      <c r="A1489" t="n">
        <v>63.22838288487888</v>
      </c>
      <c r="B1489" t="n">
        <v>27.53515138250313</v>
      </c>
      <c r="C1489" t="n">
        <v>1.477540230922783</v>
      </c>
      <c r="D1489" t="n">
        <v>38.89645839058323</v>
      </c>
      <c r="E1489" t="inlineStr">
        <is>
          <t>Turbine</t>
        </is>
      </c>
      <c r="F1489" t="inlineStr">
        <is>
          <t>Atlanta</t>
        </is>
      </c>
      <c r="G1489" t="n">
        <v>0</v>
      </c>
      <c r="H1489" t="n">
        <v>-0.4749424256031803</v>
      </c>
      <c r="I1489" t="n">
        <v>-0.7901385510516082</v>
      </c>
      <c r="J1489" t="n">
        <v>-0.1842936028395657</v>
      </c>
      <c r="K1489" t="n">
        <v>-0.9390816311128778</v>
      </c>
      <c r="L1489" t="n">
        <v>0.4525666799148662</v>
      </c>
      <c r="M1489" t="n">
        <v>0</v>
      </c>
      <c r="N1489" t="n">
        <v>0</v>
      </c>
      <c r="O1489" t="n">
        <v>0</v>
      </c>
      <c r="P1489" t="n">
        <v>93.42247944859808</v>
      </c>
      <c r="Q1489" t="n">
        <v>0.04074844074844075</v>
      </c>
      <c r="R1489" t="n">
        <v>0.03726287262872629</v>
      </c>
    </row>
    <row r="1490">
      <c r="A1490" t="n">
        <v>24.57252837575272</v>
      </c>
      <c r="B1490" t="n">
        <v>29.6825111506728</v>
      </c>
      <c r="C1490" t="n">
        <v>0.5046433829471197</v>
      </c>
      <c r="D1490" t="n">
        <v>34.03272987815224</v>
      </c>
      <c r="E1490" t="inlineStr">
        <is>
          <t>Pump</t>
        </is>
      </c>
      <c r="F1490" t="inlineStr">
        <is>
          <t>San Francisco</t>
        </is>
      </c>
      <c r="G1490" t="n">
        <v>1</v>
      </c>
      <c r="H1490" t="n">
        <v>-2.861097607765799</v>
      </c>
      <c r="I1490" t="n">
        <v>-0.5832955594395057</v>
      </c>
      <c r="J1490" t="n">
        <v>-1.51966297427698</v>
      </c>
      <c r="K1490" t="n">
        <v>-1.349818213077612</v>
      </c>
      <c r="L1490" t="n">
        <v>0.2557027144014104</v>
      </c>
      <c r="M1490" t="n">
        <v>0</v>
      </c>
      <c r="N1490" t="n">
        <v>0</v>
      </c>
      <c r="O1490" t="n">
        <v>0</v>
      </c>
      <c r="P1490" t="n">
        <v>12.40036384710395</v>
      </c>
      <c r="Q1490" t="n">
        <v>0.04761904761904762</v>
      </c>
      <c r="R1490" t="n">
        <v>0.05615550755939525</v>
      </c>
    </row>
    <row r="1491">
      <c r="A1491" t="n">
        <v>61.84624371683879</v>
      </c>
      <c r="B1491" t="n">
        <v>39.89737294894867</v>
      </c>
      <c r="C1491" t="n">
        <v>2.360982144066088</v>
      </c>
      <c r="D1491" t="n">
        <v>43.19303580838209</v>
      </c>
      <c r="E1491" t="inlineStr">
        <is>
          <t>Turbine</t>
        </is>
      </c>
      <c r="F1491" t="inlineStr">
        <is>
          <t>Chicago</t>
        </is>
      </c>
      <c r="G1491" t="n">
        <v>0</v>
      </c>
      <c r="H1491" t="n">
        <v>-0.5602593479728611</v>
      </c>
      <c r="I1491" t="n">
        <v>0.4006441625291604</v>
      </c>
      <c r="J1491" t="n">
        <v>1.028292576990624</v>
      </c>
      <c r="K1491" t="n">
        <v>-0.5762403421258188</v>
      </c>
      <c r="L1491" t="n">
        <v>0.5734935667814639</v>
      </c>
      <c r="M1491" t="n">
        <v>0</v>
      </c>
      <c r="N1491" t="n">
        <v>0</v>
      </c>
      <c r="O1491" t="n">
        <v>1</v>
      </c>
      <c r="P1491" t="n">
        <v>146.0178770930159</v>
      </c>
      <c r="Q1491" t="n">
        <v>0.04074844074844075</v>
      </c>
      <c r="R1491" t="n">
        <v>0.04654346338124572</v>
      </c>
    </row>
    <row r="1492">
      <c r="A1492" t="n">
        <v>85.48639295024037</v>
      </c>
      <c r="B1492" t="n">
        <v>19.77899010854846</v>
      </c>
      <c r="C1492" t="n">
        <v>1.863745102078382</v>
      </c>
      <c r="D1492" t="n">
        <v>53.2066304776264</v>
      </c>
      <c r="E1492" t="inlineStr">
        <is>
          <t>Turbine</t>
        </is>
      </c>
      <c r="F1492" t="inlineStr">
        <is>
          <t>New York</t>
        </is>
      </c>
      <c r="G1492" t="n">
        <v>0</v>
      </c>
      <c r="H1492" t="n">
        <v>0.8990038171205754</v>
      </c>
      <c r="I1492" t="n">
        <v>-1.537245591572431</v>
      </c>
      <c r="J1492" t="n">
        <v>0.3457997540401563</v>
      </c>
      <c r="K1492" t="n">
        <v>0.2693968346026083</v>
      </c>
      <c r="L1492" t="n">
        <v>0.5228288540448113</v>
      </c>
      <c r="M1492" t="n">
        <v>1</v>
      </c>
      <c r="N1492" t="n">
        <v>0</v>
      </c>
      <c r="O1492" t="n">
        <v>0</v>
      </c>
      <c r="P1492" t="n">
        <v>159.3248461553584</v>
      </c>
      <c r="Q1492" t="n">
        <v>0.04074844074844075</v>
      </c>
      <c r="R1492" t="n">
        <v>0.03151260504201681</v>
      </c>
    </row>
    <row r="1493">
      <c r="A1493" t="n">
        <v>69.56523050186138</v>
      </c>
      <c r="B1493" t="n">
        <v>36.80215777612037</v>
      </c>
      <c r="C1493" t="n">
        <v>1.437935812591148</v>
      </c>
      <c r="D1493" t="n">
        <v>50.06536847735196</v>
      </c>
      <c r="E1493" t="inlineStr">
        <is>
          <t>Pump</t>
        </is>
      </c>
      <c r="F1493" t="inlineStr">
        <is>
          <t>Atlanta</t>
        </is>
      </c>
      <c r="G1493" t="n">
        <v>0</v>
      </c>
      <c r="H1493" t="n">
        <v>-0.08378041478104693</v>
      </c>
      <c r="I1493" t="n">
        <v>0.1024996338288389</v>
      </c>
      <c r="J1493" t="n">
        <v>-0.2386534533455081</v>
      </c>
      <c r="K1493" t="n">
        <v>0.004120675838651216</v>
      </c>
      <c r="L1493" t="n">
        <v>0.5123107711241841</v>
      </c>
      <c r="M1493" t="n">
        <v>0</v>
      </c>
      <c r="N1493" t="n">
        <v>0</v>
      </c>
      <c r="O1493" t="n">
        <v>0</v>
      </c>
      <c r="P1493" t="n">
        <v>100.0303362497846</v>
      </c>
      <c r="Q1493" t="n">
        <v>0.04761904761904762</v>
      </c>
      <c r="R1493" t="n">
        <v>0.03726287262872629</v>
      </c>
    </row>
    <row r="1494">
      <c r="A1494" t="n">
        <v>89.48342644789813</v>
      </c>
      <c r="B1494" t="n">
        <v>34.22892290948082</v>
      </c>
      <c r="C1494" t="n">
        <v>1.091907914061942</v>
      </c>
      <c r="D1494" t="n">
        <v>45.39940757779834</v>
      </c>
      <c r="E1494" t="inlineStr">
        <is>
          <t>Turbine</t>
        </is>
      </c>
      <c r="F1494" t="inlineStr">
        <is>
          <t>San Francisco</t>
        </is>
      </c>
      <c r="G1494" t="n">
        <v>0</v>
      </c>
      <c r="H1494" t="n">
        <v>1.145733382792495</v>
      </c>
      <c r="I1494" t="n">
        <v>-0.14536549144077</v>
      </c>
      <c r="J1494" t="n">
        <v>-0.7136010886680084</v>
      </c>
      <c r="K1494" t="n">
        <v>-0.3899146463561429</v>
      </c>
      <c r="L1494" t="n">
        <v>0.5400349477595967</v>
      </c>
      <c r="M1494" t="n">
        <v>1</v>
      </c>
      <c r="N1494" t="n">
        <v>0</v>
      </c>
      <c r="O1494" t="n">
        <v>0</v>
      </c>
      <c r="P1494" t="n">
        <v>97.70766151583966</v>
      </c>
      <c r="Q1494" t="n">
        <v>0.04074844074844075</v>
      </c>
      <c r="R1494" t="n">
        <v>0.05615550755939525</v>
      </c>
    </row>
    <row r="1495">
      <c r="A1495" t="n">
        <v>84.34309669352076</v>
      </c>
      <c r="B1495" t="n">
        <v>25.22109754396597</v>
      </c>
      <c r="C1495" t="n">
        <v>1.909999567958629</v>
      </c>
      <c r="D1495" t="n">
        <v>46.83792464737173</v>
      </c>
      <c r="E1495" t="inlineStr">
        <is>
          <t>Pump</t>
        </is>
      </c>
      <c r="F1495" t="inlineStr">
        <is>
          <t>Atlanta</t>
        </is>
      </c>
      <c r="G1495" t="n">
        <v>0</v>
      </c>
      <c r="H1495" t="n">
        <v>0.8284302307295528</v>
      </c>
      <c r="I1495" t="n">
        <v>-1.013038237359169</v>
      </c>
      <c r="J1495" t="n">
        <v>0.4092872626667893</v>
      </c>
      <c r="K1495" t="n">
        <v>-0.2684334446927755</v>
      </c>
      <c r="L1495" t="n">
        <v>0.5471294500948503</v>
      </c>
      <c r="M1495" t="n">
        <v>1</v>
      </c>
      <c r="N1495" t="n">
        <v>0</v>
      </c>
      <c r="O1495" t="n">
        <v>0</v>
      </c>
      <c r="P1495" t="n">
        <v>161.0952782449175</v>
      </c>
      <c r="Q1495" t="n">
        <v>0.04761904761904762</v>
      </c>
      <c r="R1495" t="n">
        <v>0.03726287262872629</v>
      </c>
    </row>
    <row r="1496">
      <c r="A1496" t="n">
        <v>67.65075728479026</v>
      </c>
      <c r="B1496" t="n">
        <v>45.10831208637207</v>
      </c>
      <c r="C1496" t="n">
        <v>1.374572669386152</v>
      </c>
      <c r="D1496" t="n">
        <v>49.07091530151717</v>
      </c>
      <c r="E1496" t="inlineStr">
        <is>
          <t>Pump</t>
        </is>
      </c>
      <c r="F1496" t="inlineStr">
        <is>
          <t>New York</t>
        </is>
      </c>
      <c r="G1496" t="n">
        <v>0</v>
      </c>
      <c r="H1496" t="n">
        <v>-0.2019573441501103</v>
      </c>
      <c r="I1496" t="n">
        <v>0.902584385248319</v>
      </c>
      <c r="J1496" t="n">
        <v>-0.3256238252713828</v>
      </c>
      <c r="K1496" t="n">
        <v>-0.07985981306454254</v>
      </c>
      <c r="L1496" t="n">
        <v>0.5382211622826585</v>
      </c>
      <c r="M1496" t="n">
        <v>0</v>
      </c>
      <c r="N1496" t="n">
        <v>1</v>
      </c>
      <c r="O1496" t="n">
        <v>0</v>
      </c>
      <c r="P1496" t="n">
        <v>92.99088202694881</v>
      </c>
      <c r="Q1496" t="n">
        <v>0.04761904761904762</v>
      </c>
      <c r="R1496" t="n">
        <v>0.03151260504201681</v>
      </c>
    </row>
    <row r="1497">
      <c r="A1497" t="n">
        <v>60.7411009610885</v>
      </c>
      <c r="B1497" t="n">
        <v>28.61742302845776</v>
      </c>
      <c r="C1497" t="n">
        <v>1.277514898506436</v>
      </c>
      <c r="D1497" t="n">
        <v>41.9781556078194</v>
      </c>
      <c r="E1497" t="inlineStr">
        <is>
          <t>Turbine</t>
        </is>
      </c>
      <c r="F1497" t="inlineStr">
        <is>
          <t>New York</t>
        </is>
      </c>
      <c r="G1497" t="n">
        <v>0</v>
      </c>
      <c r="H1497" t="n">
        <v>-0.6284777885467325</v>
      </c>
      <c r="I1497" t="n">
        <v>-0.6858894595372317</v>
      </c>
      <c r="J1497" t="n">
        <v>-0.4588424442467062</v>
      </c>
      <c r="K1497" t="n">
        <v>-0.6788356534801406</v>
      </c>
      <c r="L1497" t="n">
        <v>0.4332579949788151</v>
      </c>
      <c r="M1497" t="n">
        <v>0</v>
      </c>
      <c r="N1497" t="n">
        <v>0</v>
      </c>
      <c r="O1497" t="n">
        <v>0</v>
      </c>
      <c r="P1497" t="n">
        <v>77.59766142947416</v>
      </c>
      <c r="Q1497" t="n">
        <v>0.04074844074844075</v>
      </c>
      <c r="R1497" t="n">
        <v>0.03151260504201681</v>
      </c>
    </row>
    <row r="1498">
      <c r="A1498" t="n">
        <v>71.24752099663934</v>
      </c>
      <c r="B1498" t="n">
        <v>28.242581893654</v>
      </c>
      <c r="C1498" t="n">
        <v>1.578162571977722</v>
      </c>
      <c r="D1498" t="n">
        <v>51.93378751341293</v>
      </c>
      <c r="E1498" t="inlineStr">
        <is>
          <t>Turbine</t>
        </is>
      </c>
      <c r="F1498" t="inlineStr">
        <is>
          <t>Atlanta</t>
        </is>
      </c>
      <c r="G1498" t="n">
        <v>0</v>
      </c>
      <c r="H1498" t="n">
        <v>0.02006429989392266</v>
      </c>
      <c r="I1498" t="n">
        <v>-0.7219957808213323</v>
      </c>
      <c r="J1498" t="n">
        <v>-0.04618236051549129</v>
      </c>
      <c r="K1498" t="n">
        <v>0.1619066309116146</v>
      </c>
      <c r="L1498" t="n">
        <v>0.4905721900076861</v>
      </c>
      <c r="M1498" t="n">
        <v>0</v>
      </c>
      <c r="N1498" t="n">
        <v>0</v>
      </c>
      <c r="O1498" t="n">
        <v>0</v>
      </c>
      <c r="P1498" t="n">
        <v>112.4401709830931</v>
      </c>
      <c r="Q1498" t="n">
        <v>0.04074844074844075</v>
      </c>
      <c r="R1498" t="n">
        <v>0.03726287262872629</v>
      </c>
    </row>
    <row r="1499">
      <c r="A1499" t="n">
        <v>71.86766764477078</v>
      </c>
      <c r="B1499" t="n">
        <v>31.92408703166786</v>
      </c>
      <c r="C1499" t="n">
        <v>0.6589663581511073</v>
      </c>
      <c r="D1499" t="n">
        <v>43.1753123098289</v>
      </c>
      <c r="E1499" t="inlineStr">
        <is>
          <t>Pump</t>
        </is>
      </c>
      <c r="F1499" t="inlineStr">
        <is>
          <t>Houston</t>
        </is>
      </c>
      <c r="G1499" t="n">
        <v>0</v>
      </c>
      <c r="H1499" t="n">
        <v>0.05834481799216456</v>
      </c>
      <c r="I1499" t="n">
        <v>-0.3673772638547119</v>
      </c>
      <c r="J1499" t="n">
        <v>-1.307843833506513</v>
      </c>
      <c r="K1499" t="n">
        <v>-0.5777370722984816</v>
      </c>
      <c r="L1499" t="n">
        <v>0.4363868339066621</v>
      </c>
      <c r="M1499" t="n">
        <v>0</v>
      </c>
      <c r="N1499" t="n">
        <v>0</v>
      </c>
      <c r="O1499" t="n">
        <v>0</v>
      </c>
      <c r="P1499" t="n">
        <v>47.35837521668876</v>
      </c>
      <c r="Q1499" t="n">
        <v>0.04761904761904762</v>
      </c>
      <c r="R1499" t="n">
        <v>0.03997243280496209</v>
      </c>
    </row>
    <row r="1500">
      <c r="A1500" t="n">
        <v>78.8404539636105</v>
      </c>
      <c r="B1500" t="n">
        <v>25.32912908303422</v>
      </c>
      <c r="C1500" t="n">
        <v>1.566839419118812</v>
      </c>
      <c r="D1500" t="n">
        <v>31.52599939144424</v>
      </c>
      <c r="E1500" t="inlineStr">
        <is>
          <t>Turbine</t>
        </is>
      </c>
      <c r="F1500" t="inlineStr">
        <is>
          <t>Chicago</t>
        </is>
      </c>
      <c r="G1500" t="n">
        <v>0</v>
      </c>
      <c r="H1500" t="n">
        <v>0.4887621614991864</v>
      </c>
      <c r="I1500" t="n">
        <v>-1.002632171705632</v>
      </c>
      <c r="J1500" t="n">
        <v>-0.06172418444816639</v>
      </c>
      <c r="K1500" t="n">
        <v>-1.561508875783336</v>
      </c>
      <c r="L1500" t="n">
        <v>0.5020049571815386</v>
      </c>
      <c r="M1500" t="n">
        <v>1</v>
      </c>
      <c r="N1500" t="n">
        <v>0</v>
      </c>
      <c r="O1500" t="n">
        <v>0</v>
      </c>
      <c r="P1500" t="n">
        <v>123.5303310914069</v>
      </c>
      <c r="Q1500" t="n">
        <v>0.04074844074844075</v>
      </c>
      <c r="R1500" t="n">
        <v>0.04654346338124572</v>
      </c>
    </row>
    <row r="1501">
      <c r="A1501" t="n">
        <v>59.96561096500496</v>
      </c>
      <c r="B1501" t="n">
        <v>40.0552027132625</v>
      </c>
      <c r="C1501" t="n">
        <v>1.568366327935755</v>
      </c>
      <c r="D1501" t="n">
        <v>53.74309066189856</v>
      </c>
      <c r="E1501" t="inlineStr">
        <is>
          <t>Turbine</t>
        </is>
      </c>
      <c r="F1501" t="inlineStr">
        <is>
          <t>New York</t>
        </is>
      </c>
      <c r="G1501" t="n">
        <v>0</v>
      </c>
      <c r="H1501" t="n">
        <v>-0.6763473673302809</v>
      </c>
      <c r="I1501" t="n">
        <v>0.4158470088803017</v>
      </c>
      <c r="J1501" t="n">
        <v>-0.05962839467213214</v>
      </c>
      <c r="K1501" t="n">
        <v>0.3147003135868801</v>
      </c>
      <c r="L1501" t="n">
        <v>0.5051195262105155</v>
      </c>
      <c r="M1501" t="n">
        <v>0</v>
      </c>
      <c r="N1501" t="n">
        <v>1</v>
      </c>
      <c r="O1501" t="n">
        <v>0</v>
      </c>
      <c r="P1501" t="n">
        <v>94.04804507160887</v>
      </c>
      <c r="Q1501" t="n">
        <v>0.04074844074844075</v>
      </c>
      <c r="R1501" t="n">
        <v>0.03151260504201681</v>
      </c>
    </row>
    <row r="1502">
      <c r="A1502" t="n">
        <v>69.68560829625224</v>
      </c>
      <c r="B1502" t="n">
        <v>23.08572588447825</v>
      </c>
      <c r="C1502" t="n">
        <v>2.518021416420056</v>
      </c>
      <c r="D1502" t="n">
        <v>55.57786723886163</v>
      </c>
      <c r="E1502" t="inlineStr">
        <is>
          <t>Turbine</t>
        </is>
      </c>
      <c r="F1502" t="inlineStr">
        <is>
          <t>San Francisco</t>
        </is>
      </c>
      <c r="G1502" t="n">
        <v>0</v>
      </c>
      <c r="H1502" t="n">
        <v>-0.07634971375139442</v>
      </c>
      <c r="I1502" t="n">
        <v>-1.218726482430752</v>
      </c>
      <c r="J1502" t="n">
        <v>1.243840026702942</v>
      </c>
      <c r="K1502" t="n">
        <v>0.4696451995863037</v>
      </c>
      <c r="L1502" t="n">
        <v>0.5366079760580811</v>
      </c>
      <c r="M1502" t="n">
        <v>0</v>
      </c>
      <c r="N1502" t="n">
        <v>0</v>
      </c>
      <c r="O1502" t="n">
        <v>1</v>
      </c>
      <c r="P1502" t="n">
        <v>175.4698541062223</v>
      </c>
      <c r="Q1502" t="n">
        <v>0.04074844074844075</v>
      </c>
      <c r="R1502" t="n">
        <v>0.05615550755939525</v>
      </c>
    </row>
    <row r="1503">
      <c r="A1503" t="n">
        <v>81.77184963184339</v>
      </c>
      <c r="B1503" t="n">
        <v>41.26643389670971</v>
      </c>
      <c r="C1503" t="n">
        <v>1.949173062537765</v>
      </c>
      <c r="D1503" t="n">
        <v>33.02980186676484</v>
      </c>
      <c r="E1503" t="inlineStr">
        <is>
          <t>Compressor</t>
        </is>
      </c>
      <c r="F1503" t="inlineStr">
        <is>
          <t>San Francisco</t>
        </is>
      </c>
      <c r="G1503" t="n">
        <v>0</v>
      </c>
      <c r="H1503" t="n">
        <v>0.6697118534293337</v>
      </c>
      <c r="I1503" t="n">
        <v>0.5325180414812495</v>
      </c>
      <c r="J1503" t="n">
        <v>0.4630556400050375</v>
      </c>
      <c r="K1503" t="n">
        <v>-1.434514392624043</v>
      </c>
      <c r="L1503" t="n">
        <v>0.6137546381123414</v>
      </c>
      <c r="M1503" t="n">
        <v>1</v>
      </c>
      <c r="N1503" t="n">
        <v>1</v>
      </c>
      <c r="O1503" t="n">
        <v>0</v>
      </c>
      <c r="P1503" t="n">
        <v>159.3874865762778</v>
      </c>
      <c r="Q1503" t="n">
        <v>0.03823773898586866</v>
      </c>
      <c r="R1503" t="n">
        <v>0.05615550755939525</v>
      </c>
    </row>
    <row r="1504">
      <c r="A1504" t="n">
        <v>69.48477071475354</v>
      </c>
      <c r="B1504" t="n">
        <v>48.09697432001364</v>
      </c>
      <c r="C1504" t="n">
        <v>0.9750432273152364</v>
      </c>
      <c r="D1504" t="n">
        <v>55.92317302127461</v>
      </c>
      <c r="E1504" t="inlineStr">
        <is>
          <t>Pump</t>
        </is>
      </c>
      <c r="F1504" t="inlineStr">
        <is>
          <t>San Francisco</t>
        </is>
      </c>
      <c r="G1504" t="n">
        <v>0</v>
      </c>
      <c r="H1504" t="n">
        <v>-0.08874705024677568</v>
      </c>
      <c r="I1504" t="n">
        <v>1.190465273438494</v>
      </c>
      <c r="J1504" t="n">
        <v>-0.8740060931747992</v>
      </c>
      <c r="K1504" t="n">
        <v>0.4988058972770709</v>
      </c>
      <c r="L1504" t="n">
        <v>0.5261506044198296</v>
      </c>
      <c r="M1504" t="n">
        <v>0</v>
      </c>
      <c r="N1504" t="n">
        <v>1</v>
      </c>
      <c r="O1504" t="n">
        <v>0</v>
      </c>
      <c r="P1504" t="n">
        <v>67.75065508697251</v>
      </c>
      <c r="Q1504" t="n">
        <v>0.04761904761904762</v>
      </c>
      <c r="R1504" t="n">
        <v>0.05615550755939525</v>
      </c>
    </row>
    <row r="1505">
      <c r="A1505" t="n">
        <v>61.48337825665607</v>
      </c>
      <c r="B1505" t="n">
        <v>17.71070317142632</v>
      </c>
      <c r="C1505" t="n">
        <v>1.520835711069678</v>
      </c>
      <c r="D1505" t="n">
        <v>62.98731939413242</v>
      </c>
      <c r="E1505" t="inlineStr">
        <is>
          <t>Pump</t>
        </is>
      </c>
      <c r="F1505" t="inlineStr">
        <is>
          <t>Chicago</t>
        </is>
      </c>
      <c r="G1505" t="n">
        <v>0</v>
      </c>
      <c r="H1505" t="n">
        <v>-0.582658369007008</v>
      </c>
      <c r="I1505" t="n">
        <v>-1.73647194568785</v>
      </c>
      <c r="J1505" t="n">
        <v>-0.1248675103096755</v>
      </c>
      <c r="K1505" t="n">
        <v>1.095365373874166</v>
      </c>
      <c r="L1505" t="n">
        <v>0.4059861788308035</v>
      </c>
      <c r="M1505" t="n">
        <v>0</v>
      </c>
      <c r="N1505" t="n">
        <v>0</v>
      </c>
      <c r="O1505" t="n">
        <v>0</v>
      </c>
      <c r="P1505" t="n">
        <v>93.5061172899275</v>
      </c>
      <c r="Q1505" t="n">
        <v>0.04761904761904762</v>
      </c>
      <c r="R1505" t="n">
        <v>0.04654346338124572</v>
      </c>
    </row>
    <row r="1506">
      <c r="A1506" t="n">
        <v>70.35566074032994</v>
      </c>
      <c r="B1506" t="n">
        <v>30.27082536059511</v>
      </c>
      <c r="C1506" t="n">
        <v>1.887457277456993</v>
      </c>
      <c r="D1506" t="n">
        <v>56.11583925781743</v>
      </c>
      <c r="E1506" t="inlineStr">
        <is>
          <t>Pump</t>
        </is>
      </c>
      <c r="F1506" t="inlineStr">
        <is>
          <t>Houston</t>
        </is>
      </c>
      <c r="G1506" t="n">
        <v>0</v>
      </c>
      <c r="H1506" t="n">
        <v>-0.0349886021666212</v>
      </c>
      <c r="I1506" t="n">
        <v>-0.5266265871545474</v>
      </c>
      <c r="J1506" t="n">
        <v>0.3783463830035815</v>
      </c>
      <c r="K1506" t="n">
        <v>0.5150763513649891</v>
      </c>
      <c r="L1506" t="n">
        <v>0.5212038483915223</v>
      </c>
      <c r="M1506" t="n">
        <v>0</v>
      </c>
      <c r="N1506" t="n">
        <v>0</v>
      </c>
      <c r="O1506" t="n">
        <v>0</v>
      </c>
      <c r="P1506" t="n">
        <v>132.793303874631</v>
      </c>
      <c r="Q1506" t="n">
        <v>0.04761904761904762</v>
      </c>
      <c r="R1506" t="n">
        <v>0.03997243280496209</v>
      </c>
    </row>
    <row r="1507">
      <c r="A1507" t="n">
        <v>76.80220360476692</v>
      </c>
      <c r="B1507" t="n">
        <v>37.53019024207771</v>
      </c>
      <c r="C1507" t="n">
        <v>0.949951518711097</v>
      </c>
      <c r="D1507" t="n">
        <v>43.073203207204</v>
      </c>
      <c r="E1507" t="inlineStr">
        <is>
          <t>Pump</t>
        </is>
      </c>
      <c r="F1507" t="inlineStr">
        <is>
          <t>Houston</t>
        </is>
      </c>
      <c r="G1507" t="n">
        <v>0</v>
      </c>
      <c r="H1507" t="n">
        <v>0.3629446956053409</v>
      </c>
      <c r="I1507" t="n">
        <v>0.172626873559007</v>
      </c>
      <c r="J1507" t="n">
        <v>-0.908446228546518</v>
      </c>
      <c r="K1507" t="n">
        <v>-0.5863600749378031</v>
      </c>
      <c r="L1507" t="n">
        <v>0.5011641209504248</v>
      </c>
      <c r="M1507" t="n">
        <v>1</v>
      </c>
      <c r="N1507" t="n">
        <v>0</v>
      </c>
      <c r="O1507" t="n">
        <v>0</v>
      </c>
      <c r="P1507" t="n">
        <v>72.95836995470722</v>
      </c>
      <c r="Q1507" t="n">
        <v>0.04761904761904762</v>
      </c>
      <c r="R1507" t="n">
        <v>0.03997243280496209</v>
      </c>
    </row>
    <row r="1508">
      <c r="A1508" t="n">
        <v>76.03790520277894</v>
      </c>
      <c r="B1508" t="n">
        <v>35.57799307388962</v>
      </c>
      <c r="C1508" t="n">
        <v>1.886565931901612</v>
      </c>
      <c r="D1508" t="n">
        <v>61.45001478521985</v>
      </c>
      <c r="E1508" t="inlineStr">
        <is>
          <t>Compressor</t>
        </is>
      </c>
      <c r="F1508" t="inlineStr">
        <is>
          <t>Chicago</t>
        </is>
      </c>
      <c r="G1508" t="n">
        <v>0</v>
      </c>
      <c r="H1508" t="n">
        <v>0.3157659534515063</v>
      </c>
      <c r="I1508" t="n">
        <v>-0.01541721130753655</v>
      </c>
      <c r="J1508" t="n">
        <v>0.3771229485187236</v>
      </c>
      <c r="K1508" t="n">
        <v>0.9655416719776584</v>
      </c>
      <c r="L1508" t="n">
        <v>0.5640206978515525</v>
      </c>
      <c r="M1508" t="n">
        <v>1</v>
      </c>
      <c r="N1508" t="n">
        <v>0</v>
      </c>
      <c r="O1508" t="n">
        <v>0</v>
      </c>
      <c r="P1508" t="n">
        <v>143.4505214887271</v>
      </c>
      <c r="Q1508" t="n">
        <v>0.03823773898586866</v>
      </c>
      <c r="R1508" t="n">
        <v>0.04654346338124572</v>
      </c>
    </row>
    <row r="1509">
      <c r="A1509" t="n">
        <v>79.85449685615218</v>
      </c>
      <c r="B1509" t="n">
        <v>52.32417161765245</v>
      </c>
      <c r="C1509" t="n">
        <v>1.081010392660341</v>
      </c>
      <c r="D1509" t="n">
        <v>49.5782389350336</v>
      </c>
      <c r="E1509" t="inlineStr">
        <is>
          <t>Compressor</t>
        </is>
      </c>
      <c r="F1509" t="inlineStr">
        <is>
          <t>Houston</t>
        </is>
      </c>
      <c r="G1509" t="n">
        <v>0</v>
      </c>
      <c r="H1509" t="n">
        <v>0.5513571741744916</v>
      </c>
      <c r="I1509" t="n">
        <v>1.597647222238571</v>
      </c>
      <c r="J1509" t="n">
        <v>-0.7285587034804741</v>
      </c>
      <c r="K1509" t="n">
        <v>-0.03701688409597648</v>
      </c>
      <c r="L1509" t="n">
        <v>0.5882744925653187</v>
      </c>
      <c r="M1509" t="n">
        <v>1</v>
      </c>
      <c r="N1509" t="n">
        <v>1</v>
      </c>
      <c r="O1509" t="n">
        <v>0</v>
      </c>
      <c r="P1509" t="n">
        <v>86.32354100216303</v>
      </c>
      <c r="Q1509" t="n">
        <v>0.03823773898586866</v>
      </c>
      <c r="R1509" t="n">
        <v>0.03997243280496209</v>
      </c>
    </row>
    <row r="1510">
      <c r="A1510" t="n">
        <v>67.26006918170695</v>
      </c>
      <c r="B1510" t="n">
        <v>42.38435861781409</v>
      </c>
      <c r="C1510" t="n">
        <v>0.9548039005962806</v>
      </c>
      <c r="D1510" t="n">
        <v>53.77094727442344</v>
      </c>
      <c r="E1510" t="inlineStr">
        <is>
          <t>Turbine</t>
        </is>
      </c>
      <c r="F1510" t="inlineStr">
        <is>
          <t>New York</t>
        </is>
      </c>
      <c r="G1510" t="n">
        <v>0</v>
      </c>
      <c r="H1510" t="n">
        <v>-0.2260738060320077</v>
      </c>
      <c r="I1510" t="n">
        <v>0.6402013915830592</v>
      </c>
      <c r="J1510" t="n">
        <v>-0.9017859930226035</v>
      </c>
      <c r="K1510" t="n">
        <v>0.3170527742113458</v>
      </c>
      <c r="L1510" t="n">
        <v>0.4914158733686397</v>
      </c>
      <c r="M1510" t="n">
        <v>0</v>
      </c>
      <c r="N1510" t="n">
        <v>1</v>
      </c>
      <c r="O1510" t="n">
        <v>0</v>
      </c>
      <c r="P1510" t="n">
        <v>64.22017640906948</v>
      </c>
      <c r="Q1510" t="n">
        <v>0.04074844074844075</v>
      </c>
      <c r="R1510" t="n">
        <v>0.03151260504201681</v>
      </c>
    </row>
    <row r="1511">
      <c r="A1511" t="n">
        <v>82.72714733971264</v>
      </c>
      <c r="B1511" t="n">
        <v>27.73476841113864</v>
      </c>
      <c r="C1511" t="n">
        <v>0.9640201815769612</v>
      </c>
      <c r="D1511" t="n">
        <v>38.91812892061537</v>
      </c>
      <c r="E1511" t="inlineStr">
        <is>
          <t>Compressor</t>
        </is>
      </c>
      <c r="F1511" t="inlineStr">
        <is>
          <t>Atlanta</t>
        </is>
      </c>
      <c r="G1511" t="n">
        <v>0</v>
      </c>
      <c r="H1511" t="n">
        <v>0.7286806333227421</v>
      </c>
      <c r="I1511" t="n">
        <v>-0.7709105744490286</v>
      </c>
      <c r="J1511" t="n">
        <v>-0.8891359989705414</v>
      </c>
      <c r="K1511" t="n">
        <v>-0.937251578425517</v>
      </c>
      <c r="L1511" t="n">
        <v>0.4780841774877378</v>
      </c>
      <c r="M1511" t="n">
        <v>1</v>
      </c>
      <c r="N1511" t="n">
        <v>0</v>
      </c>
      <c r="O1511" t="n">
        <v>0</v>
      </c>
      <c r="P1511" t="n">
        <v>79.75063959977381</v>
      </c>
      <c r="Q1511" t="n">
        <v>0.03823773898586866</v>
      </c>
      <c r="R1511" t="n">
        <v>0.03726287262872629</v>
      </c>
    </row>
    <row r="1512">
      <c r="A1512" t="n">
        <v>77.74634053429337</v>
      </c>
      <c r="B1512" t="n">
        <v>29.06090903655412</v>
      </c>
      <c r="C1512" t="n">
        <v>1.041680653318227</v>
      </c>
      <c r="D1512" t="n">
        <v>49.33229182289254</v>
      </c>
      <c r="E1512" t="inlineStr">
        <is>
          <t>Compressor</t>
        </is>
      </c>
      <c r="F1512" t="inlineStr">
        <is>
          <t>New York</t>
        </is>
      </c>
      <c r="G1512" t="n">
        <v>0</v>
      </c>
      <c r="H1512" t="n">
        <v>0.4212245410690797</v>
      </c>
      <c r="I1512" t="n">
        <v>-0.6431709668037348</v>
      </c>
      <c r="J1512" t="n">
        <v>-0.7825415377484188</v>
      </c>
      <c r="K1512" t="n">
        <v>-0.05778685016762812</v>
      </c>
      <c r="L1512" t="n">
        <v>0.4735178717031952</v>
      </c>
      <c r="M1512" t="n">
        <v>1</v>
      </c>
      <c r="N1512" t="n">
        <v>0</v>
      </c>
      <c r="O1512" t="n">
        <v>0</v>
      </c>
      <c r="P1512" t="n">
        <v>80.98685880086407</v>
      </c>
      <c r="Q1512" t="n">
        <v>0.03823773898586866</v>
      </c>
      <c r="R1512" t="n">
        <v>0.03151260504201681</v>
      </c>
    </row>
    <row r="1513">
      <c r="A1513" t="n">
        <v>64.12143695092</v>
      </c>
      <c r="B1513" t="n">
        <v>27.906679722525</v>
      </c>
      <c r="C1513" t="n">
        <v>1.212967643215981</v>
      </c>
      <c r="D1513" t="n">
        <v>39.57932176468894</v>
      </c>
      <c r="E1513" t="inlineStr">
        <is>
          <t>Pump</t>
        </is>
      </c>
      <c r="F1513" t="inlineStr">
        <is>
          <t>Chicago</t>
        </is>
      </c>
      <c r="G1513" t="n">
        <v>0</v>
      </c>
      <c r="H1513" t="n">
        <v>-0.4198158318518428</v>
      </c>
      <c r="I1513" t="n">
        <v>-0.7543513325063413</v>
      </c>
      <c r="J1513" t="n">
        <v>-0.5474380933173888</v>
      </c>
      <c r="K1513" t="n">
        <v>-0.8814145620089531</v>
      </c>
      <c r="L1513" t="n">
        <v>0.4362699194770618</v>
      </c>
      <c r="M1513" t="n">
        <v>0</v>
      </c>
      <c r="N1513" t="n">
        <v>0</v>
      </c>
      <c r="O1513" t="n">
        <v>0</v>
      </c>
      <c r="P1513" t="n">
        <v>77.77722825797956</v>
      </c>
      <c r="Q1513" t="n">
        <v>0.04761904761904762</v>
      </c>
      <c r="R1513" t="n">
        <v>0.04654346338124572</v>
      </c>
    </row>
    <row r="1514">
      <c r="A1514" t="n">
        <v>86.74859672914064</v>
      </c>
      <c r="B1514" t="n">
        <v>42.40772903881784</v>
      </c>
      <c r="C1514" t="n">
        <v>2.535585651266556</v>
      </c>
      <c r="D1514" t="n">
        <v>39.85339312905411</v>
      </c>
      <c r="E1514" t="inlineStr">
        <is>
          <t>Turbine</t>
        </is>
      </c>
      <c r="F1514" t="inlineStr">
        <is>
          <t>Atlanta</t>
        </is>
      </c>
      <c r="G1514" t="n">
        <v>0</v>
      </c>
      <c r="H1514" t="n">
        <v>0.9769173473274183</v>
      </c>
      <c r="I1514" t="n">
        <v>0.6424525317354013</v>
      </c>
      <c r="J1514" t="n">
        <v>1.267948174751271</v>
      </c>
      <c r="K1514" t="n">
        <v>-0.8582695334313821</v>
      </c>
      <c r="L1514" t="n">
        <v>0.6820032466685255</v>
      </c>
      <c r="M1514" t="n">
        <v>1</v>
      </c>
      <c r="N1514" t="n">
        <v>1</v>
      </c>
      <c r="O1514" t="n">
        <v>1</v>
      </c>
      <c r="P1514" t="n">
        <v>219.9584971339179</v>
      </c>
      <c r="Q1514" t="n">
        <v>0.04074844074844075</v>
      </c>
      <c r="R1514" t="n">
        <v>0.03726287262872629</v>
      </c>
    </row>
    <row r="1515">
      <c r="A1515" t="n">
        <v>71.75536229578599</v>
      </c>
      <c r="B1515" t="n">
        <v>43.45941829691309</v>
      </c>
      <c r="C1515" t="n">
        <v>1.471957136860663</v>
      </c>
      <c r="D1515" t="n">
        <v>60.35276566180256</v>
      </c>
      <c r="E1515" t="inlineStr">
        <is>
          <t>Turbine</t>
        </is>
      </c>
      <c r="F1515" t="inlineStr">
        <is>
          <t>Chicago</t>
        </is>
      </c>
      <c r="G1515" t="n">
        <v>0</v>
      </c>
      <c r="H1515" t="n">
        <v>0.05141241424976706</v>
      </c>
      <c r="I1515" t="n">
        <v>0.743755795219821</v>
      </c>
      <c r="J1515" t="n">
        <v>-0.1919567922351547</v>
      </c>
      <c r="K1515" t="n">
        <v>0.872880177125644</v>
      </c>
      <c r="L1515" t="n">
        <v>0.5522681578973363</v>
      </c>
      <c r="M1515" t="n">
        <v>0</v>
      </c>
      <c r="N1515" t="n">
        <v>1</v>
      </c>
      <c r="O1515" t="n">
        <v>0</v>
      </c>
      <c r="P1515" t="n">
        <v>105.6208176393047</v>
      </c>
      <c r="Q1515" t="n">
        <v>0.04074844074844075</v>
      </c>
      <c r="R1515" t="n">
        <v>0.04654346338124572</v>
      </c>
    </row>
    <row r="1516">
      <c r="A1516" t="n">
        <v>61.60278157819224</v>
      </c>
      <c r="B1516" t="n">
        <v>26.54802343499792</v>
      </c>
      <c r="C1516" t="n">
        <v>2.210135542633731</v>
      </c>
      <c r="D1516" t="n">
        <v>55.92031809394616</v>
      </c>
      <c r="E1516" t="inlineStr">
        <is>
          <t>Compressor</t>
        </is>
      </c>
      <c r="F1516" t="inlineStr">
        <is>
          <t>Houston</t>
        </is>
      </c>
      <c r="G1516" t="n">
        <v>0</v>
      </c>
      <c r="H1516" t="n">
        <v>-0.575287820403983</v>
      </c>
      <c r="I1516" t="n">
        <v>-0.8852229895292503</v>
      </c>
      <c r="J1516" t="n">
        <v>0.821245003799971</v>
      </c>
      <c r="K1516" t="n">
        <v>0.4985648017698591</v>
      </c>
      <c r="L1516" t="n">
        <v>0.5007164209749159</v>
      </c>
      <c r="M1516" t="n">
        <v>0</v>
      </c>
      <c r="N1516" t="n">
        <v>0</v>
      </c>
      <c r="O1516" t="n">
        <v>1</v>
      </c>
      <c r="P1516" t="n">
        <v>136.1504970910651</v>
      </c>
      <c r="Q1516" t="n">
        <v>0.03823773898586866</v>
      </c>
      <c r="R1516" t="n">
        <v>0.03997243280496209</v>
      </c>
    </row>
    <row r="1517">
      <c r="A1517" t="n">
        <v>93.03638752104789</v>
      </c>
      <c r="B1517" t="n">
        <v>35.69763993629814</v>
      </c>
      <c r="C1517" t="n">
        <v>2.183825651967986</v>
      </c>
      <c r="D1517" t="n">
        <v>46.57619144661376</v>
      </c>
      <c r="E1517" t="inlineStr">
        <is>
          <t>Pump</t>
        </is>
      </c>
      <c r="F1517" t="inlineStr">
        <is>
          <t>New York</t>
        </is>
      </c>
      <c r="G1517" t="n">
        <v>0</v>
      </c>
      <c r="H1517" t="n">
        <v>1.365051170081788</v>
      </c>
      <c r="I1517" t="n">
        <v>-0.003892307411868719</v>
      </c>
      <c r="J1517" t="n">
        <v>0.7851328278442093</v>
      </c>
      <c r="K1517" t="n">
        <v>-0.2905365287755431</v>
      </c>
      <c r="L1517" t="n">
        <v>0.6450302216154322</v>
      </c>
      <c r="M1517" t="n">
        <v>1</v>
      </c>
      <c r="N1517" t="n">
        <v>0</v>
      </c>
      <c r="O1517" t="n">
        <v>1</v>
      </c>
      <c r="P1517" t="n">
        <v>203.1752496348986</v>
      </c>
      <c r="Q1517" t="n">
        <v>0.04761904761904762</v>
      </c>
      <c r="R1517" t="n">
        <v>0.03151260504201681</v>
      </c>
    </row>
    <row r="1518">
      <c r="A1518" t="n">
        <v>89.04136589573007</v>
      </c>
      <c r="B1518" t="n">
        <v>25.67838400027769</v>
      </c>
      <c r="C1518" t="n">
        <v>2.179474975633558</v>
      </c>
      <c r="D1518" t="n">
        <v>69.35152268265317</v>
      </c>
      <c r="E1518" t="inlineStr">
        <is>
          <t>Compressor</t>
        </is>
      </c>
      <c r="F1518" t="inlineStr">
        <is>
          <t>San Francisco</t>
        </is>
      </c>
      <c r="G1518" t="n">
        <v>0</v>
      </c>
      <c r="H1518" t="n">
        <v>1.11844579360891</v>
      </c>
      <c r="I1518" t="n">
        <v>-0.9689904256932947</v>
      </c>
      <c r="J1518" t="n">
        <v>0.7791612184859085</v>
      </c>
      <c r="K1518" t="n">
        <v>1.63281541841812</v>
      </c>
      <c r="L1518" t="n">
        <v>0.5862648581322752</v>
      </c>
      <c r="M1518" t="n">
        <v>1</v>
      </c>
      <c r="N1518" t="n">
        <v>0</v>
      </c>
      <c r="O1518" t="n">
        <v>1</v>
      </c>
      <c r="P1518" t="n">
        <v>194.063428765975</v>
      </c>
      <c r="Q1518" t="n">
        <v>0.03823773898586866</v>
      </c>
      <c r="R1518" t="n">
        <v>0.05615550755939525</v>
      </c>
    </row>
    <row r="1519">
      <c r="A1519" t="n">
        <v>78.13205186747977</v>
      </c>
      <c r="B1519" t="n">
        <v>40.72189267112986</v>
      </c>
      <c r="C1519" t="n">
        <v>1.449703447310897</v>
      </c>
      <c r="D1519" t="n">
        <v>51.16876969918567</v>
      </c>
      <c r="E1519" t="inlineStr">
        <is>
          <t>Turbine</t>
        </is>
      </c>
      <c r="F1519" t="inlineStr">
        <is>
          <t>San Francisco</t>
        </is>
      </c>
      <c r="G1519" t="n">
        <v>0</v>
      </c>
      <c r="H1519" t="n">
        <v>0.4450337960497014</v>
      </c>
      <c r="I1519" t="n">
        <v>0.4800654725989227</v>
      </c>
      <c r="J1519" t="n">
        <v>-0.2225015467875693</v>
      </c>
      <c r="K1519" t="n">
        <v>0.0973017087094943</v>
      </c>
      <c r="L1519" t="n">
        <v>0.5595530013962131</v>
      </c>
      <c r="M1519" t="n">
        <v>1</v>
      </c>
      <c r="N1519" t="n">
        <v>1</v>
      </c>
      <c r="O1519" t="n">
        <v>0</v>
      </c>
      <c r="P1519" t="n">
        <v>113.2683049377592</v>
      </c>
      <c r="Q1519" t="n">
        <v>0.04074844074844075</v>
      </c>
      <c r="R1519" t="n">
        <v>0.05615550755939525</v>
      </c>
    </row>
    <row r="1520">
      <c r="A1520" t="n">
        <v>73.77300493044852</v>
      </c>
      <c r="B1520" t="n">
        <v>29.66133295026816</v>
      </c>
      <c r="C1520" t="n">
        <v>2.06914072244479</v>
      </c>
      <c r="D1520" t="n">
        <v>70.06105097417404</v>
      </c>
      <c r="E1520" t="inlineStr">
        <is>
          <t>Pump</t>
        </is>
      </c>
      <c r="F1520" t="inlineStr">
        <is>
          <t>San Francisco</t>
        </is>
      </c>
      <c r="G1520" t="n">
        <v>0</v>
      </c>
      <c r="H1520" t="n">
        <v>0.1759578030295088</v>
      </c>
      <c r="I1520" t="n">
        <v>-0.5853355354107375</v>
      </c>
      <c r="J1520" t="n">
        <v>0.6277196934822352</v>
      </c>
      <c r="K1520" t="n">
        <v>1.692734310790856</v>
      </c>
      <c r="L1520" t="n">
        <v>0.5442996235607243</v>
      </c>
      <c r="M1520" t="n">
        <v>0</v>
      </c>
      <c r="N1520" t="n">
        <v>0</v>
      </c>
      <c r="O1520" t="n">
        <v>1</v>
      </c>
      <c r="P1520" t="n">
        <v>152.6467287187113</v>
      </c>
      <c r="Q1520" t="n">
        <v>0.04761904761904762</v>
      </c>
      <c r="R1520" t="n">
        <v>0.05615550755939525</v>
      </c>
    </row>
    <row r="1521">
      <c r="A1521" t="n">
        <v>62.80155791605291</v>
      </c>
      <c r="B1521" t="n">
        <v>24.34041321684348</v>
      </c>
      <c r="C1521" t="n">
        <v>1.628342615445739</v>
      </c>
      <c r="D1521" t="n">
        <v>45.69269535033982</v>
      </c>
      <c r="E1521" t="inlineStr">
        <is>
          <t>Turbine</t>
        </is>
      </c>
      <c r="F1521" t="inlineStr">
        <is>
          <t>Houston</t>
        </is>
      </c>
      <c r="G1521" t="n">
        <v>0</v>
      </c>
      <c r="H1521" t="n">
        <v>-0.5012895500989033</v>
      </c>
      <c r="I1521" t="n">
        <v>-1.097869565387251</v>
      </c>
      <c r="J1521" t="n">
        <v>0.02269327953207963</v>
      </c>
      <c r="K1521" t="n">
        <v>-0.3651468130122695</v>
      </c>
      <c r="L1521" t="n">
        <v>0.4487207393145164</v>
      </c>
      <c r="M1521" t="n">
        <v>0</v>
      </c>
      <c r="N1521" t="n">
        <v>0</v>
      </c>
      <c r="O1521" t="n">
        <v>0</v>
      </c>
      <c r="P1521" t="n">
        <v>102.2624530710927</v>
      </c>
      <c r="Q1521" t="n">
        <v>0.04074844074844075</v>
      </c>
      <c r="R1521" t="n">
        <v>0.03997243280496209</v>
      </c>
    </row>
    <row r="1522">
      <c r="A1522" t="n">
        <v>60.87189080703487</v>
      </c>
      <c r="B1522" t="n">
        <v>36.47373783624075</v>
      </c>
      <c r="C1522" t="n">
        <v>1.799046136388727</v>
      </c>
      <c r="D1522" t="n">
        <v>61.32622457771749</v>
      </c>
      <c r="E1522" t="inlineStr">
        <is>
          <t>Turbine</t>
        </is>
      </c>
      <c r="F1522" t="inlineStr">
        <is>
          <t>New York</t>
        </is>
      </c>
      <c r="G1522" t="n">
        <v>0</v>
      </c>
      <c r="H1522" t="n">
        <v>-0.6204043706222753</v>
      </c>
      <c r="I1522" t="n">
        <v>0.07086480305818101</v>
      </c>
      <c r="J1522" t="n">
        <v>0.2569958717730748</v>
      </c>
      <c r="K1522" t="n">
        <v>0.9550877236167925</v>
      </c>
      <c r="L1522" t="n">
        <v>0.5103267026816458</v>
      </c>
      <c r="M1522" t="n">
        <v>0</v>
      </c>
      <c r="N1522" t="n">
        <v>0</v>
      </c>
      <c r="O1522" t="n">
        <v>0</v>
      </c>
      <c r="P1522" t="n">
        <v>109.5113399710726</v>
      </c>
      <c r="Q1522" t="n">
        <v>0.04074844074844075</v>
      </c>
      <c r="R1522" t="n">
        <v>0.03151260504201681</v>
      </c>
    </row>
    <row r="1523">
      <c r="A1523" t="n">
        <v>71.76441555277225</v>
      </c>
      <c r="B1523" t="n">
        <v>27.23150376713814</v>
      </c>
      <c r="C1523" t="n">
        <v>2.32581947434294</v>
      </c>
      <c r="D1523" t="n">
        <v>56.76882820153217</v>
      </c>
      <c r="E1523" t="inlineStr">
        <is>
          <t>Compressor</t>
        </is>
      </c>
      <c r="F1523" t="inlineStr">
        <is>
          <t>New York</t>
        </is>
      </c>
      <c r="G1523" t="n">
        <v>0</v>
      </c>
      <c r="H1523" t="n">
        <v>0.0519712552415791</v>
      </c>
      <c r="I1523" t="n">
        <v>-0.8193872042530745</v>
      </c>
      <c r="J1523" t="n">
        <v>0.980029338946465</v>
      </c>
      <c r="K1523" t="n">
        <v>0.5702205573206999</v>
      </c>
      <c r="L1523" t="n">
        <v>0.5469821564754894</v>
      </c>
      <c r="M1523" t="n">
        <v>0</v>
      </c>
      <c r="N1523" t="n">
        <v>0</v>
      </c>
      <c r="O1523" t="n">
        <v>1</v>
      </c>
      <c r="P1523" t="n">
        <v>166.9110752574771</v>
      </c>
      <c r="Q1523" t="n">
        <v>0.03823773898586866</v>
      </c>
      <c r="R1523" t="n">
        <v>0.03151260504201681</v>
      </c>
    </row>
    <row r="1524">
      <c r="A1524" t="n">
        <v>69.60105616248288</v>
      </c>
      <c r="B1524" t="n">
        <v>29.18036860221505</v>
      </c>
      <c r="C1524" t="n">
        <v>0.7971615961479991</v>
      </c>
      <c r="D1524" t="n">
        <v>37.19012076262557</v>
      </c>
      <c r="E1524" t="inlineStr">
        <is>
          <t>Turbine</t>
        </is>
      </c>
      <c r="F1524" t="inlineStr">
        <is>
          <t>Houston</t>
        </is>
      </c>
      <c r="G1524" t="n">
        <v>0</v>
      </c>
      <c r="H1524" t="n">
        <v>-0.08156896229003539</v>
      </c>
      <c r="I1524" t="n">
        <v>-0.6316641041418479</v>
      </c>
      <c r="J1524" t="n">
        <v>-1.118161146710339</v>
      </c>
      <c r="K1524" t="n">
        <v>-1.083179987588544</v>
      </c>
      <c r="L1524" t="n">
        <v>0.4274087255856055</v>
      </c>
      <c r="M1524" t="n">
        <v>0</v>
      </c>
      <c r="N1524" t="n">
        <v>0</v>
      </c>
      <c r="O1524" t="n">
        <v>0</v>
      </c>
      <c r="P1524" t="n">
        <v>55.48328902407138</v>
      </c>
      <c r="Q1524" t="n">
        <v>0.04074844074844075</v>
      </c>
      <c r="R1524" t="n">
        <v>0.03997243280496209</v>
      </c>
    </row>
    <row r="1525">
      <c r="A1525" t="n">
        <v>65.02038153182158</v>
      </c>
      <c r="B1525" t="n">
        <v>26.30691048891774</v>
      </c>
      <c r="C1525" t="n">
        <v>1.794684803634786</v>
      </c>
      <c r="D1525" t="n">
        <v>57.6671828262028</v>
      </c>
      <c r="E1525" t="inlineStr">
        <is>
          <t>Turbine</t>
        </is>
      </c>
      <c r="F1525" t="inlineStr">
        <is>
          <t>New York</t>
        </is>
      </c>
      <c r="G1525" t="n">
        <v>0</v>
      </c>
      <c r="H1525" t="n">
        <v>-0.3643256273942255</v>
      </c>
      <c r="I1525" t="n">
        <v>-0.9084480325904515</v>
      </c>
      <c r="J1525" t="n">
        <v>0.2510096357292664</v>
      </c>
      <c r="K1525" t="n">
        <v>0.646085628116972</v>
      </c>
      <c r="L1525" t="n">
        <v>0.4781681756078768</v>
      </c>
      <c r="M1525" t="n">
        <v>0</v>
      </c>
      <c r="N1525" t="n">
        <v>0</v>
      </c>
      <c r="O1525" t="n">
        <v>0</v>
      </c>
      <c r="P1525" t="n">
        <v>116.6910906616961</v>
      </c>
      <c r="Q1525" t="n">
        <v>0.04074844074844075</v>
      </c>
      <c r="R1525" t="n">
        <v>0.03151260504201681</v>
      </c>
    </row>
    <row r="1526">
      <c r="A1526" t="n">
        <v>72.97227221585086</v>
      </c>
      <c r="B1526" t="n">
        <v>47.37118949751864</v>
      </c>
      <c r="C1526" t="n">
        <v>0.389871842580193</v>
      </c>
      <c r="D1526" t="n">
        <v>40.30442656683778</v>
      </c>
      <c r="E1526" t="inlineStr">
        <is>
          <t>Pump</t>
        </is>
      </c>
      <c r="F1526" t="inlineStr">
        <is>
          <t>New York</t>
        </is>
      </c>
      <c r="G1526" t="n">
        <v>0</v>
      </c>
      <c r="H1526" t="n">
        <v>0.1265300374108945</v>
      </c>
      <c r="I1526" t="n">
        <v>1.12055453645962</v>
      </c>
      <c r="J1526" t="n">
        <v>-1.67719498811543</v>
      </c>
      <c r="K1526" t="n">
        <v>-0.8201802502582812</v>
      </c>
      <c r="L1526" t="n">
        <v>0.4882134487990651</v>
      </c>
      <c r="M1526" t="n">
        <v>0</v>
      </c>
      <c r="N1526" t="n">
        <v>1</v>
      </c>
      <c r="O1526" t="n">
        <v>0</v>
      </c>
      <c r="P1526" t="n">
        <v>28.4498342260572</v>
      </c>
      <c r="Q1526" t="n">
        <v>0.04761904761904762</v>
      </c>
      <c r="R1526" t="n">
        <v>0.03151260504201681</v>
      </c>
    </row>
    <row r="1527">
      <c r="A1527" t="n">
        <v>65.82569618010568</v>
      </c>
      <c r="B1527" t="n">
        <v>39.87961109865581</v>
      </c>
      <c r="C1527" t="n">
        <v>1.29648408652697</v>
      </c>
      <c r="D1527" t="n">
        <v>49.80739243926635</v>
      </c>
      <c r="E1527" t="inlineStr">
        <is>
          <t>Turbine</t>
        </is>
      </c>
      <c r="F1527" t="inlineStr">
        <is>
          <t>Atlanta</t>
        </is>
      </c>
      <c r="G1527" t="n">
        <v>0</v>
      </c>
      <c r="H1527" t="n">
        <v>-0.3146150273912972</v>
      </c>
      <c r="I1527" t="n">
        <v>0.3989332641945633</v>
      </c>
      <c r="J1527" t="n">
        <v>-0.4328058991223536</v>
      </c>
      <c r="K1527" t="n">
        <v>-0.01766511994359036</v>
      </c>
      <c r="L1527" t="n">
        <v>0.50241779066713</v>
      </c>
      <c r="M1527" t="n">
        <v>0</v>
      </c>
      <c r="N1527" t="n">
        <v>0</v>
      </c>
      <c r="O1527" t="n">
        <v>0</v>
      </c>
      <c r="P1527" t="n">
        <v>85.34196758206618</v>
      </c>
      <c r="Q1527" t="n">
        <v>0.04074844074844075</v>
      </c>
      <c r="R1527" t="n">
        <v>0.03726287262872629</v>
      </c>
    </row>
    <row r="1528">
      <c r="A1528" t="n">
        <v>65.0412182798985</v>
      </c>
      <c r="B1528" t="n">
        <v>37.9669423397682</v>
      </c>
      <c r="C1528" t="n">
        <v>1.362944262309639</v>
      </c>
      <c r="D1528" t="n">
        <v>57.88364800777356</v>
      </c>
      <c r="E1528" t="inlineStr">
        <is>
          <t>Turbine</t>
        </is>
      </c>
      <c r="F1528" t="inlineStr">
        <is>
          <t>Houston</t>
        </is>
      </c>
      <c r="G1528" t="n">
        <v>0</v>
      </c>
      <c r="H1528" t="n">
        <v>-0.363039413054004</v>
      </c>
      <c r="I1528" t="n">
        <v>0.214696726882265</v>
      </c>
      <c r="J1528" t="n">
        <v>-0.3415846320937006</v>
      </c>
      <c r="K1528" t="n">
        <v>0.6643658772232921</v>
      </c>
      <c r="L1528" t="n">
        <v>0.496456734001734</v>
      </c>
      <c r="M1528" t="n">
        <v>0</v>
      </c>
      <c r="N1528" t="n">
        <v>0</v>
      </c>
      <c r="O1528" t="n">
        <v>0</v>
      </c>
      <c r="P1528" t="n">
        <v>88.64755526821648</v>
      </c>
      <c r="Q1528" t="n">
        <v>0.04074844074844075</v>
      </c>
      <c r="R1528" t="n">
        <v>0.03997243280496209</v>
      </c>
    </row>
    <row r="1529">
      <c r="A1529" t="n">
        <v>49.36140519719776</v>
      </c>
      <c r="B1529" t="n">
        <v>24.12417214188372</v>
      </c>
      <c r="C1529" t="n">
        <v>3.475104776597145</v>
      </c>
      <c r="D1529" t="n">
        <v>81.71169752918586</v>
      </c>
      <c r="E1529" t="inlineStr">
        <is>
          <t>Pump</t>
        </is>
      </c>
      <c r="F1529" t="inlineStr">
        <is>
          <t>Atlanta</t>
        </is>
      </c>
      <c r="G1529" t="n">
        <v>1</v>
      </c>
      <c r="H1529" t="n">
        <v>-1.330925590134749</v>
      </c>
      <c r="I1529" t="n">
        <v>-1.118698842119123</v>
      </c>
      <c r="J1529" t="n">
        <v>2.557504273588094</v>
      </c>
      <c r="K1529" t="n">
        <v>2.676618738438104</v>
      </c>
      <c r="L1529" t="n">
        <v>0.5490281236430045</v>
      </c>
      <c r="M1529" t="n">
        <v>0</v>
      </c>
      <c r="N1529" t="n">
        <v>0</v>
      </c>
      <c r="O1529" t="n">
        <v>1</v>
      </c>
      <c r="P1529" t="n">
        <v>171.5360549803291</v>
      </c>
      <c r="Q1529" t="n">
        <v>0.04761904761904762</v>
      </c>
      <c r="R1529" t="n">
        <v>0.03726287262872629</v>
      </c>
    </row>
    <row r="1530">
      <c r="A1530" t="n">
        <v>62.20907260623299</v>
      </c>
      <c r="B1530" t="n">
        <v>21.19028830433688</v>
      </c>
      <c r="C1530" t="n">
        <v>1.333901141929033</v>
      </c>
      <c r="D1530" t="n">
        <v>50.15584572569659</v>
      </c>
      <c r="E1530" t="inlineStr">
        <is>
          <t>Pump</t>
        </is>
      </c>
      <c r="F1530" t="inlineStr">
        <is>
          <t>Houston</t>
        </is>
      </c>
      <c r="G1530" t="n">
        <v>0</v>
      </c>
      <c r="H1530" t="n">
        <v>-0.5378625843865877</v>
      </c>
      <c r="I1530" t="n">
        <v>-1.401303237989799</v>
      </c>
      <c r="J1530" t="n">
        <v>-0.3814483581278929</v>
      </c>
      <c r="K1530" t="n">
        <v>0.01176138103748475</v>
      </c>
      <c r="L1530" t="n">
        <v>0.4092513749144588</v>
      </c>
      <c r="M1530" t="n">
        <v>0</v>
      </c>
      <c r="N1530" t="n">
        <v>0</v>
      </c>
      <c r="O1530" t="n">
        <v>0</v>
      </c>
      <c r="P1530" t="n">
        <v>82.98075298780032</v>
      </c>
      <c r="Q1530" t="n">
        <v>0.04761904761904762</v>
      </c>
      <c r="R1530" t="n">
        <v>0.03997243280496209</v>
      </c>
    </row>
    <row r="1531">
      <c r="A1531" t="n">
        <v>49.82661201877589</v>
      </c>
      <c r="B1531" t="n">
        <v>42.30969321874073</v>
      </c>
      <c r="C1531" t="n">
        <v>1.896612858905049</v>
      </c>
      <c r="D1531" t="n">
        <v>54.89840764737893</v>
      </c>
      <c r="E1531" t="inlineStr">
        <is>
          <t>Compressor</t>
        </is>
      </c>
      <c r="F1531" t="inlineStr">
        <is>
          <t>Chicago</t>
        </is>
      </c>
      <c r="G1531" t="n">
        <v>0</v>
      </c>
      <c r="H1531" t="n">
        <v>-1.302209224084065</v>
      </c>
      <c r="I1531" t="n">
        <v>0.6330092970196932</v>
      </c>
      <c r="J1531" t="n">
        <v>0.3909130626766359</v>
      </c>
      <c r="K1531" t="n">
        <v>0.4122655762221556</v>
      </c>
      <c r="L1531" t="n">
        <v>0.5073025931853937</v>
      </c>
      <c r="M1531" t="n">
        <v>0</v>
      </c>
      <c r="N1531" t="n">
        <v>1</v>
      </c>
      <c r="O1531" t="n">
        <v>0</v>
      </c>
      <c r="P1531" t="n">
        <v>94.50179307048322</v>
      </c>
      <c r="Q1531" t="n">
        <v>0.03823773898586866</v>
      </c>
      <c r="R1531" t="n">
        <v>0.04654346338124572</v>
      </c>
    </row>
    <row r="1532">
      <c r="A1532" t="n">
        <v>72.6348721533106</v>
      </c>
      <c r="B1532" t="n">
        <v>37.59825275288092</v>
      </c>
      <c r="C1532" t="n">
        <v>1.372922734562807</v>
      </c>
      <c r="D1532" t="n">
        <v>52.54534301036948</v>
      </c>
      <c r="E1532" t="inlineStr">
        <is>
          <t>Turbine</t>
        </is>
      </c>
      <c r="F1532" t="inlineStr">
        <is>
          <t>San Francisco</t>
        </is>
      </c>
      <c r="G1532" t="n">
        <v>0</v>
      </c>
      <c r="H1532" t="n">
        <v>0.1057029487870385</v>
      </c>
      <c r="I1532" t="n">
        <v>0.1791829493316134</v>
      </c>
      <c r="J1532" t="n">
        <v>-0.3278884768966268</v>
      </c>
      <c r="K1532" t="n">
        <v>0.2135518273611443</v>
      </c>
      <c r="L1532" t="n">
        <v>0.5210194191884081</v>
      </c>
      <c r="M1532" t="n">
        <v>0</v>
      </c>
      <c r="N1532" t="n">
        <v>0</v>
      </c>
      <c r="O1532" t="n">
        <v>0</v>
      </c>
      <c r="P1532" t="n">
        <v>99.72206730134306</v>
      </c>
      <c r="Q1532" t="n">
        <v>0.04074844074844075</v>
      </c>
      <c r="R1532" t="n">
        <v>0.05615550755939525</v>
      </c>
    </row>
    <row r="1533">
      <c r="A1533" t="n">
        <v>67.42699999382211</v>
      </c>
      <c r="B1533" t="n">
        <v>26.30017465510106</v>
      </c>
      <c r="C1533" t="n">
        <v>1.304500279238181</v>
      </c>
      <c r="D1533" t="n">
        <v>55.166118585768</v>
      </c>
      <c r="E1533" t="inlineStr">
        <is>
          <t>Turbine</t>
        </is>
      </c>
      <c r="F1533" t="inlineStr">
        <is>
          <t>San Francisco</t>
        </is>
      </c>
      <c r="G1533" t="n">
        <v>0</v>
      </c>
      <c r="H1533" t="n">
        <v>-0.2157694723819224</v>
      </c>
      <c r="I1533" t="n">
        <v>-0.9090968572719494</v>
      </c>
      <c r="J1533" t="n">
        <v>-0.4218031106516495</v>
      </c>
      <c r="K1533" t="n">
        <v>0.434873473745107</v>
      </c>
      <c r="L1533" t="n">
        <v>0.4473680916207025</v>
      </c>
      <c r="M1533" t="n">
        <v>0</v>
      </c>
      <c r="N1533" t="n">
        <v>0</v>
      </c>
      <c r="O1533" t="n">
        <v>0</v>
      </c>
      <c r="P1533" t="n">
        <v>87.95854032013376</v>
      </c>
      <c r="Q1533" t="n">
        <v>0.04074844074844075</v>
      </c>
      <c r="R1533" t="n">
        <v>0.05615550755939525</v>
      </c>
    </row>
    <row r="1534">
      <c r="A1534" t="n">
        <v>68.1710355889516</v>
      </c>
      <c r="B1534" t="n">
        <v>32.55494046074563</v>
      </c>
      <c r="C1534" t="n">
        <v>1.496035706273315</v>
      </c>
      <c r="D1534" t="n">
        <v>49.27594852682103</v>
      </c>
      <c r="E1534" t="inlineStr">
        <is>
          <t>Turbine</t>
        </is>
      </c>
      <c r="F1534" t="inlineStr">
        <is>
          <t>Atlanta</t>
        </is>
      </c>
      <c r="G1534" t="n">
        <v>0</v>
      </c>
      <c r="H1534" t="n">
        <v>-0.1698415162268584</v>
      </c>
      <c r="I1534" t="n">
        <v>-0.3066107297725252</v>
      </c>
      <c r="J1534" t="n">
        <v>-0.1589072616825699</v>
      </c>
      <c r="K1534" t="n">
        <v>-0.06254498022893623</v>
      </c>
      <c r="L1534" t="n">
        <v>0.493150541055178</v>
      </c>
      <c r="M1534" t="n">
        <v>0</v>
      </c>
      <c r="N1534" t="n">
        <v>0</v>
      </c>
      <c r="O1534" t="n">
        <v>0</v>
      </c>
      <c r="P1534" t="n">
        <v>101.9863033747005</v>
      </c>
      <c r="Q1534" t="n">
        <v>0.04074844074844075</v>
      </c>
      <c r="R1534" t="n">
        <v>0.03726287262872629</v>
      </c>
    </row>
    <row r="1535">
      <c r="A1535" t="n">
        <v>71.263141994832</v>
      </c>
      <c r="B1535" t="n">
        <v>35.81324609252823</v>
      </c>
      <c r="C1535" t="n">
        <v>1.363003763418478</v>
      </c>
      <c r="D1535" t="n">
        <v>54.48850831341505</v>
      </c>
      <c r="E1535" t="inlineStr">
        <is>
          <t>Turbine</t>
        </is>
      </c>
      <c r="F1535" t="inlineStr">
        <is>
          <t>San Francisco</t>
        </is>
      </c>
      <c r="G1535" t="n">
        <v>0</v>
      </c>
      <c r="H1535" t="n">
        <v>0.02102855553543661</v>
      </c>
      <c r="I1535" t="n">
        <v>0.007243378167167075</v>
      </c>
      <c r="J1535" t="n">
        <v>-0.3415029626356533</v>
      </c>
      <c r="K1535" t="n">
        <v>0.3776500233697218</v>
      </c>
      <c r="L1535" t="n">
        <v>0.5076154356120025</v>
      </c>
      <c r="M1535" t="n">
        <v>0</v>
      </c>
      <c r="N1535" t="n">
        <v>0</v>
      </c>
      <c r="O1535" t="n">
        <v>0</v>
      </c>
      <c r="P1535" t="n">
        <v>97.1319307319814</v>
      </c>
      <c r="Q1535" t="n">
        <v>0.04074844074844075</v>
      </c>
      <c r="R1535" t="n">
        <v>0.05615550755939525</v>
      </c>
    </row>
    <row r="1536">
      <c r="A1536" t="n">
        <v>72.9353752996864</v>
      </c>
      <c r="B1536" t="n">
        <v>33.43420016732894</v>
      </c>
      <c r="C1536" t="n">
        <v>2.267666858319257</v>
      </c>
      <c r="D1536" t="n">
        <v>60.08886136766762</v>
      </c>
      <c r="E1536" t="inlineStr">
        <is>
          <t>Turbine</t>
        </is>
      </c>
      <c r="F1536" t="inlineStr">
        <is>
          <t>San Francisco</t>
        </is>
      </c>
      <c r="G1536" t="n">
        <v>0</v>
      </c>
      <c r="H1536" t="n">
        <v>0.1242524582749612</v>
      </c>
      <c r="I1536" t="n">
        <v>-0.221916627363831</v>
      </c>
      <c r="J1536" t="n">
        <v>0.9002107821605463</v>
      </c>
      <c r="K1536" t="n">
        <v>0.8505937465689716</v>
      </c>
      <c r="L1536" t="n">
        <v>0.5741816085960783</v>
      </c>
      <c r="M1536" t="n">
        <v>0</v>
      </c>
      <c r="N1536" t="n">
        <v>0</v>
      </c>
      <c r="O1536" t="n">
        <v>1</v>
      </c>
      <c r="P1536" t="n">
        <v>165.3931333661758</v>
      </c>
      <c r="Q1536" t="n">
        <v>0.04074844074844075</v>
      </c>
      <c r="R1536" t="n">
        <v>0.05615550755939525</v>
      </c>
    </row>
    <row r="1537">
      <c r="A1537" t="n">
        <v>63.91773492555241</v>
      </c>
      <c r="B1537" t="n">
        <v>39.76104948731015</v>
      </c>
      <c r="C1537" t="n">
        <v>0.8931439005133749</v>
      </c>
      <c r="D1537" t="n">
        <v>52.21417061724261</v>
      </c>
      <c r="E1537" t="inlineStr">
        <is>
          <t>Pump</t>
        </is>
      </c>
      <c r="F1537" t="inlineStr">
        <is>
          <t>Chicago</t>
        </is>
      </c>
      <c r="G1537" t="n">
        <v>0</v>
      </c>
      <c r="H1537" t="n">
        <v>-0.4323899852270616</v>
      </c>
      <c r="I1537" t="n">
        <v>0.3875128963807481</v>
      </c>
      <c r="J1537" t="n">
        <v>-0.9864186811897672</v>
      </c>
      <c r="K1537" t="n">
        <v>0.1855846790208633</v>
      </c>
      <c r="L1537" t="n">
        <v>0.4635454921776813</v>
      </c>
      <c r="M1537" t="n">
        <v>0</v>
      </c>
      <c r="N1537" t="n">
        <v>0</v>
      </c>
      <c r="O1537" t="n">
        <v>0</v>
      </c>
      <c r="P1537" t="n">
        <v>57.08773508338785</v>
      </c>
      <c r="Q1537" t="n">
        <v>0.04761904761904762</v>
      </c>
      <c r="R1537" t="n">
        <v>0.04654346338124572</v>
      </c>
    </row>
    <row r="1538">
      <c r="A1538" t="n">
        <v>65.56955978871518</v>
      </c>
      <c r="B1538" t="n">
        <v>30.22422377679108</v>
      </c>
      <c r="C1538" t="n">
        <v>1.398058265510073</v>
      </c>
      <c r="D1538" t="n">
        <v>45.75088589917158</v>
      </c>
      <c r="E1538" t="inlineStr">
        <is>
          <t>Compressor</t>
        </is>
      </c>
      <c r="F1538" t="inlineStr">
        <is>
          <t>New York</t>
        </is>
      </c>
      <c r="G1538" t="n">
        <v>0</v>
      </c>
      <c r="H1538" t="n">
        <v>-0.3304258582581346</v>
      </c>
      <c r="I1538" t="n">
        <v>-0.5311154535060408</v>
      </c>
      <c r="J1538" t="n">
        <v>-0.2933881922758712</v>
      </c>
      <c r="K1538" t="n">
        <v>-0.3602326844648553</v>
      </c>
      <c r="L1538" t="n">
        <v>0.4661996994358501</v>
      </c>
      <c r="M1538" t="n">
        <v>0</v>
      </c>
      <c r="N1538" t="n">
        <v>0</v>
      </c>
      <c r="O1538" t="n">
        <v>0</v>
      </c>
      <c r="P1538" t="n">
        <v>91.67006502847018</v>
      </c>
      <c r="Q1538" t="n">
        <v>0.03823773898586866</v>
      </c>
      <c r="R1538" t="n">
        <v>0.03151260504201681</v>
      </c>
    </row>
    <row r="1539">
      <c r="A1539" t="n">
        <v>79.19871515954431</v>
      </c>
      <c r="B1539" t="n">
        <v>44.43539574512342</v>
      </c>
      <c r="C1539" t="n">
        <v>0.8407952747209755</v>
      </c>
      <c r="D1539" t="n">
        <v>42.23942613157184</v>
      </c>
      <c r="E1539" t="inlineStr">
        <is>
          <t>Pump</t>
        </is>
      </c>
      <c r="F1539" t="inlineStr">
        <is>
          <t>New York</t>
        </is>
      </c>
      <c r="G1539" t="n">
        <v>0</v>
      </c>
      <c r="H1539" t="n">
        <v>0.5108769697242486</v>
      </c>
      <c r="I1539" t="n">
        <v>0.8377661693202172</v>
      </c>
      <c r="J1539" t="n">
        <v>-1.058270853046899</v>
      </c>
      <c r="K1539" t="n">
        <v>-0.656771641967176</v>
      </c>
      <c r="L1539" t="n">
        <v>0.531585723386477</v>
      </c>
      <c r="M1539" t="n">
        <v>1</v>
      </c>
      <c r="N1539" t="n">
        <v>1</v>
      </c>
      <c r="O1539" t="n">
        <v>0</v>
      </c>
      <c r="P1539" t="n">
        <v>66.58990547011734</v>
      </c>
      <c r="Q1539" t="n">
        <v>0.04761904761904762</v>
      </c>
      <c r="R1539" t="n">
        <v>0.03151260504201681</v>
      </c>
    </row>
    <row r="1540">
      <c r="A1540" t="n">
        <v>47.03819046862762</v>
      </c>
      <c r="B1540" t="n">
        <v>47.19613744892722</v>
      </c>
      <c r="C1540" t="n">
        <v>0.8563107034323273</v>
      </c>
      <c r="D1540" t="n">
        <v>56.45384671756882</v>
      </c>
      <c r="E1540" t="inlineStr">
        <is>
          <t>Pump</t>
        </is>
      </c>
      <c r="F1540" t="inlineStr">
        <is>
          <t>Chicago</t>
        </is>
      </c>
      <c r="G1540" t="n">
        <v>0</v>
      </c>
      <c r="H1540" t="n">
        <v>-1.474333385260463</v>
      </c>
      <c r="I1540" t="n">
        <v>1.103692765108963</v>
      </c>
      <c r="J1540" t="n">
        <v>-1.036974835561622</v>
      </c>
      <c r="K1540" t="n">
        <v>0.5436207136463204</v>
      </c>
      <c r="L1540" t="n">
        <v>0.437526258447203</v>
      </c>
      <c r="M1540" t="n">
        <v>0</v>
      </c>
      <c r="N1540" t="n">
        <v>1</v>
      </c>
      <c r="O1540" t="n">
        <v>0</v>
      </c>
      <c r="P1540" t="n">
        <v>40.27930596837431</v>
      </c>
      <c r="Q1540" t="n">
        <v>0.04761904761904762</v>
      </c>
      <c r="R1540" t="n">
        <v>0.04654346338124572</v>
      </c>
    </row>
    <row r="1541">
      <c r="A1541" t="n">
        <v>72.67392314071903</v>
      </c>
      <c r="B1541" t="n">
        <v>28.58812862535195</v>
      </c>
      <c r="C1541" t="n">
        <v>1.805219999658425</v>
      </c>
      <c r="D1541" t="n">
        <v>59.34328746725998</v>
      </c>
      <c r="E1541" t="inlineStr">
        <is>
          <t>Pump</t>
        </is>
      </c>
      <c r="F1541" t="inlineStr">
        <is>
          <t>Atlanta</t>
        </is>
      </c>
      <c r="G1541" t="n">
        <v>0</v>
      </c>
      <c r="H1541" t="n">
        <v>0.1081134948002225</v>
      </c>
      <c r="I1541" t="n">
        <v>-0.6887112232983466</v>
      </c>
      <c r="J1541" t="n">
        <v>0.2654699334692883</v>
      </c>
      <c r="K1541" t="n">
        <v>0.7876308417372444</v>
      </c>
      <c r="L1541" t="n">
        <v>0.5148883293275319</v>
      </c>
      <c r="M1541" t="n">
        <v>0</v>
      </c>
      <c r="N1541" t="n">
        <v>0</v>
      </c>
      <c r="O1541" t="n">
        <v>0</v>
      </c>
      <c r="P1541" t="n">
        <v>131.1924195072652</v>
      </c>
      <c r="Q1541" t="n">
        <v>0.04761904761904762</v>
      </c>
      <c r="R1541" t="n">
        <v>0.03726287262872629</v>
      </c>
    </row>
    <row r="1542">
      <c r="A1542" t="n">
        <v>60.35076539419896</v>
      </c>
      <c r="B1542" t="n">
        <v>40.79592848305382</v>
      </c>
      <c r="C1542" t="n">
        <v>1.674646386177104</v>
      </c>
      <c r="D1542" t="n">
        <v>53.70705567115584</v>
      </c>
      <c r="E1542" t="inlineStr">
        <is>
          <t>Turbine</t>
        </is>
      </c>
      <c r="F1542" t="inlineStr">
        <is>
          <t>Houston</t>
        </is>
      </c>
      <c r="G1542" t="n">
        <v>0</v>
      </c>
      <c r="H1542" t="n">
        <v>-0.6525724890143154</v>
      </c>
      <c r="I1542" t="n">
        <v>0.4871969226017494</v>
      </c>
      <c r="J1542" t="n">
        <v>0.08624846253568587</v>
      </c>
      <c r="K1542" t="n">
        <v>0.3116571978186033</v>
      </c>
      <c r="L1542" t="n">
        <v>0.5181581028645035</v>
      </c>
      <c r="M1542" t="n">
        <v>0</v>
      </c>
      <c r="N1542" t="n">
        <v>1</v>
      </c>
      <c r="O1542" t="n">
        <v>0</v>
      </c>
      <c r="P1542" t="n">
        <v>101.0661911704175</v>
      </c>
      <c r="Q1542" t="n">
        <v>0.04074844074844075</v>
      </c>
      <c r="R1542" t="n">
        <v>0.03997243280496209</v>
      </c>
    </row>
    <row r="1543">
      <c r="A1543" t="n">
        <v>73.49650047299694</v>
      </c>
      <c r="B1543" t="n">
        <v>23.72627361580389</v>
      </c>
      <c r="C1543" t="n">
        <v>1.261994999989574</v>
      </c>
      <c r="D1543" t="n">
        <v>37.36924349474079</v>
      </c>
      <c r="E1543" t="inlineStr">
        <is>
          <t>Compressor</t>
        </is>
      </c>
      <c r="F1543" t="inlineStr">
        <is>
          <t>New York</t>
        </is>
      </c>
      <c r="G1543" t="n">
        <v>0</v>
      </c>
      <c r="H1543" t="n">
        <v>0.1588896887058845</v>
      </c>
      <c r="I1543" t="n">
        <v>-1.157026151176678</v>
      </c>
      <c r="J1543" t="n">
        <v>-0.4801445968545155</v>
      </c>
      <c r="K1543" t="n">
        <v>-1.068053267716505</v>
      </c>
      <c r="L1543" t="n">
        <v>0.452755605817873</v>
      </c>
      <c r="M1543" t="n">
        <v>0</v>
      </c>
      <c r="N1543" t="n">
        <v>0</v>
      </c>
      <c r="O1543" t="n">
        <v>0</v>
      </c>
      <c r="P1543" t="n">
        <v>92.7522161136535</v>
      </c>
      <c r="Q1543" t="n">
        <v>0.03823773898586866</v>
      </c>
      <c r="R1543" t="n">
        <v>0.03151260504201681</v>
      </c>
    </row>
    <row r="1544">
      <c r="A1544" t="n">
        <v>66.90827876531361</v>
      </c>
      <c r="B1544" t="n">
        <v>37.6617546366815</v>
      </c>
      <c r="C1544" t="n">
        <v>2.238371835394145</v>
      </c>
      <c r="D1544" t="n">
        <v>44.57339101025934</v>
      </c>
      <c r="E1544" t="inlineStr">
        <is>
          <t>Compressor</t>
        </is>
      </c>
      <c r="F1544" t="inlineStr">
        <is>
          <t>Atlanta</t>
        </is>
      </c>
      <c r="G1544" t="n">
        <v>0</v>
      </c>
      <c r="H1544" t="n">
        <v>-0.2477891848736251</v>
      </c>
      <c r="I1544" t="n">
        <v>0.1852997257623801</v>
      </c>
      <c r="J1544" t="n">
        <v>0.8600013021615625</v>
      </c>
      <c r="K1544" t="n">
        <v>-0.4596708469191621</v>
      </c>
      <c r="L1544" t="n">
        <v>0.5706826570038364</v>
      </c>
      <c r="M1544" t="n">
        <v>0</v>
      </c>
      <c r="N1544" t="n">
        <v>0</v>
      </c>
      <c r="O1544" t="n">
        <v>1</v>
      </c>
      <c r="P1544" t="n">
        <v>149.7656067429781</v>
      </c>
      <c r="Q1544" t="n">
        <v>0.03823773898586866</v>
      </c>
      <c r="R1544" t="n">
        <v>0.03726287262872629</v>
      </c>
    </row>
    <row r="1545">
      <c r="A1545" t="n">
        <v>67.85849689288811</v>
      </c>
      <c r="B1545" t="n">
        <v>35.33810451971983</v>
      </c>
      <c r="C1545" t="n">
        <v>1.026967743937216</v>
      </c>
      <c r="D1545" t="n">
        <v>36.59580818395843</v>
      </c>
      <c r="E1545" t="inlineStr">
        <is>
          <t>Compressor</t>
        </is>
      </c>
      <c r="F1545" t="inlineStr">
        <is>
          <t>Chicago</t>
        </is>
      </c>
      <c r="G1545" t="n">
        <v>0</v>
      </c>
      <c r="H1545" t="n">
        <v>-0.1891339581792712</v>
      </c>
      <c r="I1545" t="n">
        <v>-0.03852431563792828</v>
      </c>
      <c r="J1545" t="n">
        <v>-0.8027360409920224</v>
      </c>
      <c r="K1545" t="n">
        <v>-1.133369038345897</v>
      </c>
      <c r="L1545" t="n">
        <v>0.4674593800875648</v>
      </c>
      <c r="M1545" t="n">
        <v>0</v>
      </c>
      <c r="N1545" t="n">
        <v>0</v>
      </c>
      <c r="O1545" t="n">
        <v>0</v>
      </c>
      <c r="P1545" t="n">
        <v>69.68848746105989</v>
      </c>
      <c r="Q1545" t="n">
        <v>0.03823773898586866</v>
      </c>
      <c r="R1545" t="n">
        <v>0.04654346338124572</v>
      </c>
    </row>
    <row r="1546">
      <c r="A1546" t="n">
        <v>77.11614878088889</v>
      </c>
      <c r="B1546" t="n">
        <v>47.31357760139926</v>
      </c>
      <c r="C1546" t="n">
        <v>1.899324103595572</v>
      </c>
      <c r="D1546" t="n">
        <v>63.2552256935406</v>
      </c>
      <c r="E1546" t="inlineStr">
        <is>
          <t>Pump</t>
        </is>
      </c>
      <c r="F1546" t="inlineStr">
        <is>
          <t>Chicago</t>
        </is>
      </c>
      <c r="G1546" t="n">
        <v>0</v>
      </c>
      <c r="H1546" t="n">
        <v>0.382323956998762</v>
      </c>
      <c r="I1546" t="n">
        <v>1.115005109147803</v>
      </c>
      <c r="J1546" t="n">
        <v>0.3946344367624189</v>
      </c>
      <c r="K1546" t="n">
        <v>1.117989769422662</v>
      </c>
      <c r="L1546" t="n">
        <v>0.6214001595187388</v>
      </c>
      <c r="M1546" t="n">
        <v>1</v>
      </c>
      <c r="N1546" t="n">
        <v>1</v>
      </c>
      <c r="O1546" t="n">
        <v>0</v>
      </c>
      <c r="P1546" t="n">
        <v>146.4685601560045</v>
      </c>
      <c r="Q1546" t="n">
        <v>0.04761904761904762</v>
      </c>
      <c r="R1546" t="n">
        <v>0.04654346338124572</v>
      </c>
    </row>
    <row r="1547">
      <c r="A1547" t="n">
        <v>57.15612963927486</v>
      </c>
      <c r="B1547" t="n">
        <v>28.39384723625474</v>
      </c>
      <c r="C1547" t="n">
        <v>1.155995592577581</v>
      </c>
      <c r="D1547" t="n">
        <v>51.14897213482158</v>
      </c>
      <c r="E1547" t="inlineStr">
        <is>
          <t>Compressor</t>
        </is>
      </c>
      <c r="F1547" t="inlineStr">
        <is>
          <t>Houston</t>
        </is>
      </c>
      <c r="G1547" t="n">
        <v>0</v>
      </c>
      <c r="H1547" t="n">
        <v>-0.8497715099267741</v>
      </c>
      <c r="I1547" t="n">
        <v>-0.7074252479956028</v>
      </c>
      <c r="J1547" t="n">
        <v>-0.6256362410540168</v>
      </c>
      <c r="K1547" t="n">
        <v>0.09562982593533244</v>
      </c>
      <c r="L1547" t="n">
        <v>0.4106215588375416</v>
      </c>
      <c r="M1547" t="n">
        <v>0</v>
      </c>
      <c r="N1547" t="n">
        <v>0</v>
      </c>
      <c r="O1547" t="n">
        <v>0</v>
      </c>
      <c r="P1547" t="n">
        <v>66.07223395179459</v>
      </c>
      <c r="Q1547" t="n">
        <v>0.03823773898586866</v>
      </c>
      <c r="R1547" t="n">
        <v>0.03997243280496209</v>
      </c>
    </row>
    <row r="1548">
      <c r="A1548" t="n">
        <v>71.06430227691897</v>
      </c>
      <c r="B1548" t="n">
        <v>26.3140183137476</v>
      </c>
      <c r="C1548" t="n">
        <v>1.745907200543981</v>
      </c>
      <c r="D1548" t="n">
        <v>48.71948821270323</v>
      </c>
      <c r="E1548" t="inlineStr">
        <is>
          <t>Compressor</t>
        </is>
      </c>
      <c r="F1548" t="inlineStr">
        <is>
          <t>Houston</t>
        </is>
      </c>
      <c r="G1548" t="n">
        <v>0</v>
      </c>
      <c r="H1548" t="n">
        <v>0.008754543504324495</v>
      </c>
      <c r="I1548" t="n">
        <v>-0.9077633761237264</v>
      </c>
      <c r="J1548" t="n">
        <v>0.1840589437672947</v>
      </c>
      <c r="K1548" t="n">
        <v>-0.1095374484219295</v>
      </c>
      <c r="L1548" t="n">
        <v>0.4945762537728465</v>
      </c>
      <c r="M1548" t="n">
        <v>0</v>
      </c>
      <c r="N1548" t="n">
        <v>0</v>
      </c>
      <c r="O1548" t="n">
        <v>0</v>
      </c>
      <c r="P1548" t="n">
        <v>124.0716770469069</v>
      </c>
      <c r="Q1548" t="n">
        <v>0.03823773898586866</v>
      </c>
      <c r="R1548" t="n">
        <v>0.03997243280496209</v>
      </c>
    </row>
    <row r="1549">
      <c r="A1549" t="n">
        <v>52.96617560644845</v>
      </c>
      <c r="B1549" t="n">
        <v>27.7225564855002</v>
      </c>
      <c r="C1549" t="n">
        <v>1.743656581526658</v>
      </c>
      <c r="D1549" t="n">
        <v>38.026023136997</v>
      </c>
      <c r="E1549" t="inlineStr">
        <is>
          <t>Turbine</t>
        </is>
      </c>
      <c r="F1549" t="inlineStr">
        <is>
          <t>Houston</t>
        </is>
      </c>
      <c r="G1549" t="n">
        <v>0</v>
      </c>
      <c r="H1549" t="n">
        <v>-1.108409707307497</v>
      </c>
      <c r="I1549" t="n">
        <v>-0.7720868800079953</v>
      </c>
      <c r="J1549" t="n">
        <v>0.1809698108250294</v>
      </c>
      <c r="K1549" t="n">
        <v>-1.012588941392604</v>
      </c>
      <c r="L1549" t="n">
        <v>0.4401229069695625</v>
      </c>
      <c r="M1549" t="n">
        <v>0</v>
      </c>
      <c r="N1549" t="n">
        <v>0</v>
      </c>
      <c r="O1549" t="n">
        <v>0</v>
      </c>
      <c r="P1549" t="n">
        <v>92.35482069448057</v>
      </c>
      <c r="Q1549" t="n">
        <v>0.04074844074844075</v>
      </c>
      <c r="R1549" t="n">
        <v>0.03997243280496209</v>
      </c>
    </row>
    <row r="1550">
      <c r="A1550" t="n">
        <v>64.11133173261304</v>
      </c>
      <c r="B1550" t="n">
        <v>36.14734104545181</v>
      </c>
      <c r="C1550" t="n">
        <v>1.195781479304429</v>
      </c>
      <c r="D1550" t="n">
        <v>33.81888182189501</v>
      </c>
      <c r="E1550" t="inlineStr">
        <is>
          <t>Compressor</t>
        </is>
      </c>
      <c r="F1550" t="inlineStr">
        <is>
          <t>Chicago</t>
        </is>
      </c>
      <c r="G1550" t="n">
        <v>0</v>
      </c>
      <c r="H1550" t="n">
        <v>-0.4204396084915326</v>
      </c>
      <c r="I1550" t="n">
        <v>0.0394248507688077</v>
      </c>
      <c r="J1550" t="n">
        <v>-0.5710273124085413</v>
      </c>
      <c r="K1550" t="n">
        <v>-1.367877448798192</v>
      </c>
      <c r="L1550" t="n">
        <v>0.4719210838613803</v>
      </c>
      <c r="M1550" t="n">
        <v>0</v>
      </c>
      <c r="N1550" t="n">
        <v>0</v>
      </c>
      <c r="O1550" t="n">
        <v>0</v>
      </c>
      <c r="P1550" t="n">
        <v>76.663143099401</v>
      </c>
      <c r="Q1550" t="n">
        <v>0.03823773898586866</v>
      </c>
      <c r="R1550" t="n">
        <v>0.04654346338124572</v>
      </c>
    </row>
    <row r="1551">
      <c r="A1551" t="n">
        <v>60.9224381985308</v>
      </c>
      <c r="B1551" t="n">
        <v>51.0677840878536</v>
      </c>
      <c r="C1551" t="n">
        <v>1.37989556449874</v>
      </c>
      <c r="D1551" t="n">
        <v>46.78299688066402</v>
      </c>
      <c r="E1551" t="inlineStr">
        <is>
          <t>Compressor</t>
        </is>
      </c>
      <c r="F1551" t="inlineStr">
        <is>
          <t>Chicago</t>
        </is>
      </c>
      <c r="G1551" t="n">
        <v>0</v>
      </c>
      <c r="H1551" t="n">
        <v>-0.6172841726161924</v>
      </c>
      <c r="I1551" t="n">
        <v>1.476626534815875</v>
      </c>
      <c r="J1551" t="n">
        <v>-0.3183177772401717</v>
      </c>
      <c r="K1551" t="n">
        <v>-0.2730720348391657</v>
      </c>
      <c r="L1551" t="n">
        <v>0.542902083121807</v>
      </c>
      <c r="M1551" t="n">
        <v>0</v>
      </c>
      <c r="N1551" t="n">
        <v>1</v>
      </c>
      <c r="O1551" t="n">
        <v>0</v>
      </c>
      <c r="P1551" t="n">
        <v>84.06660224860126</v>
      </c>
      <c r="Q1551" t="n">
        <v>0.03823773898586866</v>
      </c>
      <c r="R1551" t="n">
        <v>0.04654346338124572</v>
      </c>
    </row>
    <row r="1552">
      <c r="A1552" t="n">
        <v>85.02357052096028</v>
      </c>
      <c r="B1552" t="n">
        <v>44.68539642033758</v>
      </c>
      <c r="C1552" t="n">
        <v>1.844218259937334</v>
      </c>
      <c r="D1552" t="n">
        <v>36.40933503111218</v>
      </c>
      <c r="E1552" t="inlineStr">
        <is>
          <t>Compressor</t>
        </is>
      </c>
      <c r="F1552" t="inlineStr">
        <is>
          <t>Chicago</t>
        </is>
      </c>
      <c r="G1552" t="n">
        <v>0</v>
      </c>
      <c r="H1552" t="n">
        <v>0.8704346352444624</v>
      </c>
      <c r="I1552" t="n">
        <v>0.8618473169382612</v>
      </c>
      <c r="J1552" t="n">
        <v>0.3189977894019678</v>
      </c>
      <c r="K1552" t="n">
        <v>-1.149116493252663</v>
      </c>
      <c r="L1552" t="n">
        <v>0.6317003761114535</v>
      </c>
      <c r="M1552" t="n">
        <v>1</v>
      </c>
      <c r="N1552" t="n">
        <v>1</v>
      </c>
      <c r="O1552" t="n">
        <v>0</v>
      </c>
      <c r="P1552" t="n">
        <v>156.8020212798246</v>
      </c>
      <c r="Q1552" t="n">
        <v>0.03823773898586866</v>
      </c>
      <c r="R1552" t="n">
        <v>0.04654346338124572</v>
      </c>
    </row>
    <row r="1553">
      <c r="A1553" t="n">
        <v>80.71080500402805</v>
      </c>
      <c r="B1553" t="n">
        <v>45.19250866812919</v>
      </c>
      <c r="C1553" t="n">
        <v>2.523825951948425</v>
      </c>
      <c r="D1553" t="n">
        <v>50.5495189362815</v>
      </c>
      <c r="E1553" t="inlineStr">
        <is>
          <t>Compressor</t>
        </is>
      </c>
      <c r="F1553" t="inlineStr">
        <is>
          <t>New York</t>
        </is>
      </c>
      <c r="G1553" t="n">
        <v>0</v>
      </c>
      <c r="H1553" t="n">
        <v>0.6042155096201529</v>
      </c>
      <c r="I1553" t="n">
        <v>0.9106945646007994</v>
      </c>
      <c r="J1553" t="n">
        <v>1.251807160090343</v>
      </c>
      <c r="K1553" t="n">
        <v>0.04500665542182988</v>
      </c>
      <c r="L1553" t="n">
        <v>0.6733714300877662</v>
      </c>
      <c r="M1553" t="n">
        <v>1</v>
      </c>
      <c r="N1553" t="n">
        <v>1</v>
      </c>
      <c r="O1553" t="n">
        <v>1</v>
      </c>
      <c r="P1553" t="n">
        <v>203.7000242718148</v>
      </c>
      <c r="Q1553" t="n">
        <v>0.03823773898586866</v>
      </c>
      <c r="R1553" t="n">
        <v>0.03151260504201681</v>
      </c>
    </row>
    <row r="1554">
      <c r="A1554" t="n">
        <v>56.48315394383666</v>
      </c>
      <c r="B1554" t="n">
        <v>47.1596160473144</v>
      </c>
      <c r="C1554" t="n">
        <v>0.6930492722605042</v>
      </c>
      <c r="D1554" t="n">
        <v>33.5636585778005</v>
      </c>
      <c r="E1554" t="inlineStr">
        <is>
          <t>Compressor</t>
        </is>
      </c>
      <c r="F1554" t="inlineStr">
        <is>
          <t>San Francisco</t>
        </is>
      </c>
      <c r="G1554" t="n">
        <v>0</v>
      </c>
      <c r="H1554" t="n">
        <v>-0.8913130684702603</v>
      </c>
      <c r="I1554" t="n">
        <v>1.100174865556481</v>
      </c>
      <c r="J1554" t="n">
        <v>-1.261062636007805</v>
      </c>
      <c r="K1554" t="n">
        <v>-1.389430774122457</v>
      </c>
      <c r="L1554" t="n">
        <v>0.4560590156420046</v>
      </c>
      <c r="M1554" t="n">
        <v>0</v>
      </c>
      <c r="N1554" t="n">
        <v>1</v>
      </c>
      <c r="O1554" t="n">
        <v>0</v>
      </c>
      <c r="P1554" t="n">
        <v>39.14560873575402</v>
      </c>
      <c r="Q1554" t="n">
        <v>0.03823773898586866</v>
      </c>
      <c r="R1554" t="n">
        <v>0.05615550755939525</v>
      </c>
    </row>
    <row r="1555">
      <c r="A1555" t="n">
        <v>54.95279625968998</v>
      </c>
      <c r="B1555" t="n">
        <v>46.04111151094812</v>
      </c>
      <c r="C1555" t="n">
        <v>1.167429850357794</v>
      </c>
      <c r="D1555" t="n">
        <v>42.00202062279691</v>
      </c>
      <c r="E1555" t="inlineStr">
        <is>
          <t>Compressor</t>
        </is>
      </c>
      <c r="F1555" t="inlineStr">
        <is>
          <t>New York</t>
        </is>
      </c>
      <c r="G1555" t="n">
        <v>0</v>
      </c>
      <c r="H1555" t="n">
        <v>-0.9857792486895299</v>
      </c>
      <c r="I1555" t="n">
        <v>0.9924356651378627</v>
      </c>
      <c r="J1555" t="n">
        <v>-0.6099419178001314</v>
      </c>
      <c r="K1555" t="n">
        <v>-0.6768202789263705</v>
      </c>
      <c r="L1555" t="n">
        <v>0.4834830663611749</v>
      </c>
      <c r="M1555" t="n">
        <v>0</v>
      </c>
      <c r="N1555" t="n">
        <v>1</v>
      </c>
      <c r="O1555" t="n">
        <v>0</v>
      </c>
      <c r="P1555" t="n">
        <v>64.15353471419222</v>
      </c>
      <c r="Q1555" t="n">
        <v>0.03823773898586866</v>
      </c>
      <c r="R1555" t="n">
        <v>0.03151260504201681</v>
      </c>
    </row>
    <row r="1556">
      <c r="A1556" t="n">
        <v>76.59054343913419</v>
      </c>
      <c r="B1556" t="n">
        <v>38.27370062885237</v>
      </c>
      <c r="C1556" t="n">
        <v>1.259728287196612</v>
      </c>
      <c r="D1556" t="n">
        <v>55.48978464203705</v>
      </c>
      <c r="E1556" t="inlineStr">
        <is>
          <t>Turbine</t>
        </is>
      </c>
      <c r="F1556" t="inlineStr">
        <is>
          <t>San Francisco</t>
        </is>
      </c>
      <c r="G1556" t="n">
        <v>0</v>
      </c>
      <c r="H1556" t="n">
        <v>0.3498793007901085</v>
      </c>
      <c r="I1556" t="n">
        <v>0.244245013646556</v>
      </c>
      <c r="J1556" t="n">
        <v>-0.4832558196361137</v>
      </c>
      <c r="K1556" t="n">
        <v>0.4622067201033644</v>
      </c>
      <c r="L1556" t="n">
        <v>0.5283362347036306</v>
      </c>
      <c r="M1556" t="n">
        <v>1</v>
      </c>
      <c r="N1556" t="n">
        <v>0</v>
      </c>
      <c r="O1556" t="n">
        <v>0</v>
      </c>
      <c r="P1556" t="n">
        <v>96.48327410203822</v>
      </c>
      <c r="Q1556" t="n">
        <v>0.04074844074844075</v>
      </c>
      <c r="R1556" t="n">
        <v>0.05615550755939525</v>
      </c>
    </row>
    <row r="1557">
      <c r="A1557" t="n">
        <v>76.96167997159289</v>
      </c>
      <c r="B1557" t="n">
        <v>48.538504152839</v>
      </c>
      <c r="C1557" t="n">
        <v>1.864684897564876</v>
      </c>
      <c r="D1557" t="n">
        <v>40.50786519243317</v>
      </c>
      <c r="E1557" t="inlineStr">
        <is>
          <t>Pump</t>
        </is>
      </c>
      <c r="F1557" t="inlineStr">
        <is>
          <t>Houston</t>
        </is>
      </c>
      <c r="G1557" t="n">
        <v>0</v>
      </c>
      <c r="H1557" t="n">
        <v>0.3727888799848226</v>
      </c>
      <c r="I1557" t="n">
        <v>1.232995338899035</v>
      </c>
      <c r="J1557" t="n">
        <v>0.3470896894641333</v>
      </c>
      <c r="K1557" t="n">
        <v>-0.8030000796334021</v>
      </c>
      <c r="L1557" t="n">
        <v>0.6236457170740688</v>
      </c>
      <c r="M1557" t="n">
        <v>1</v>
      </c>
      <c r="N1557" t="n">
        <v>1</v>
      </c>
      <c r="O1557" t="n">
        <v>0</v>
      </c>
      <c r="P1557" t="n">
        <v>143.5092823342505</v>
      </c>
      <c r="Q1557" t="n">
        <v>0.04761904761904762</v>
      </c>
      <c r="R1557" t="n">
        <v>0.03997243280496209</v>
      </c>
    </row>
    <row r="1558">
      <c r="A1558" t="n">
        <v>64.0358859203112</v>
      </c>
      <c r="B1558" t="n">
        <v>46.39119149797481</v>
      </c>
      <c r="C1558" t="n">
        <v>1.528811381579798</v>
      </c>
      <c r="D1558" t="n">
        <v>68.17368329781849</v>
      </c>
      <c r="E1558" t="inlineStr">
        <is>
          <t>Pump</t>
        </is>
      </c>
      <c r="F1558" t="inlineStr">
        <is>
          <t>Atlanta</t>
        </is>
      </c>
      <c r="G1558" t="n">
        <v>0</v>
      </c>
      <c r="H1558" t="n">
        <v>-0.4250967404650088</v>
      </c>
      <c r="I1558" t="n">
        <v>1.026156885444531</v>
      </c>
      <c r="J1558" t="n">
        <v>-0.1139203414108847</v>
      </c>
      <c r="K1558" t="n">
        <v>1.533348163657915</v>
      </c>
      <c r="L1558" t="n">
        <v>0.5441006474191207</v>
      </c>
      <c r="M1558" t="n">
        <v>0</v>
      </c>
      <c r="N1558" t="n">
        <v>1</v>
      </c>
      <c r="O1558" t="n">
        <v>0</v>
      </c>
      <c r="P1558" t="n">
        <v>97.8987912245173</v>
      </c>
      <c r="Q1558" t="n">
        <v>0.04761904761904762</v>
      </c>
      <c r="R1558" t="n">
        <v>0.03726287262872629</v>
      </c>
    </row>
    <row r="1559">
      <c r="A1559" t="n">
        <v>65.71345473083467</v>
      </c>
      <c r="B1559" t="n">
        <v>21.91767783942758</v>
      </c>
      <c r="C1559" t="n">
        <v>2.231950393087161</v>
      </c>
      <c r="D1559" t="n">
        <v>50.94035398715103</v>
      </c>
      <c r="E1559" t="inlineStr">
        <is>
          <t>Compressor</t>
        </is>
      </c>
      <c r="F1559" t="inlineStr">
        <is>
          <t>San Francisco</t>
        </is>
      </c>
      <c r="G1559" t="n">
        <v>0</v>
      </c>
      <c r="H1559" t="n">
        <v>-0.3215434867212607</v>
      </c>
      <c r="I1559" t="n">
        <v>-1.331237928144798</v>
      </c>
      <c r="J1559" t="n">
        <v>0.8511874208183954</v>
      </c>
      <c r="K1559" t="n">
        <v>0.07801225030564593</v>
      </c>
      <c r="L1559" t="n">
        <v>0.4953943298108202</v>
      </c>
      <c r="M1559" t="n">
        <v>0</v>
      </c>
      <c r="N1559" t="n">
        <v>0</v>
      </c>
      <c r="O1559" t="n">
        <v>1</v>
      </c>
      <c r="P1559" t="n">
        <v>146.6691711176018</v>
      </c>
      <c r="Q1559" t="n">
        <v>0.03823773898586866</v>
      </c>
      <c r="R1559" t="n">
        <v>0.05615550755939525</v>
      </c>
    </row>
    <row r="1560">
      <c r="A1560" t="n">
        <v>63.4546642900169</v>
      </c>
      <c r="B1560" t="n">
        <v>39.53286266268072</v>
      </c>
      <c r="C1560" t="n">
        <v>1.609800840906774</v>
      </c>
      <c r="D1560" t="n">
        <v>50.04098437450524</v>
      </c>
      <c r="E1560" t="inlineStr">
        <is>
          <t>Pump</t>
        </is>
      </c>
      <c r="F1560" t="inlineStr">
        <is>
          <t>Chicago</t>
        </is>
      </c>
      <c r="G1560" t="n">
        <v>0</v>
      </c>
      <c r="H1560" t="n">
        <v>-0.460974488421255</v>
      </c>
      <c r="I1560" t="n">
        <v>0.365532953311847</v>
      </c>
      <c r="J1560" t="n">
        <v>-0.00275661051839277</v>
      </c>
      <c r="K1560" t="n">
        <v>0.002061464879005915</v>
      </c>
      <c r="L1560" t="n">
        <v>0.517737664518625</v>
      </c>
      <c r="M1560" t="n">
        <v>0</v>
      </c>
      <c r="N1560" t="n">
        <v>0</v>
      </c>
      <c r="O1560" t="n">
        <v>0</v>
      </c>
      <c r="P1560" t="n">
        <v>102.1493719335263</v>
      </c>
      <c r="Q1560" t="n">
        <v>0.04761904761904762</v>
      </c>
      <c r="R1560" t="n">
        <v>0.04654346338124572</v>
      </c>
    </row>
    <row r="1561">
      <c r="A1561" t="n">
        <v>83.80091354147451</v>
      </c>
      <c r="B1561" t="n">
        <v>45.81631492779461</v>
      </c>
      <c r="C1561" t="n">
        <v>1.492111155550165</v>
      </c>
      <c r="D1561" t="n">
        <v>41.92004830885128</v>
      </c>
      <c r="E1561" t="inlineStr">
        <is>
          <t>Turbine</t>
        </is>
      </c>
      <c r="F1561" t="inlineStr">
        <is>
          <t>San Francisco</t>
        </is>
      </c>
      <c r="G1561" t="n">
        <v>0</v>
      </c>
      <c r="H1561" t="n">
        <v>0.7949622566189045</v>
      </c>
      <c r="I1561" t="n">
        <v>0.9707822848087323</v>
      </c>
      <c r="J1561" t="n">
        <v>-0.1642939836595725</v>
      </c>
      <c r="K1561" t="n">
        <v>-0.6837427516671324</v>
      </c>
      <c r="L1561" t="n">
        <v>0.6047984841465308</v>
      </c>
      <c r="M1561" t="n">
        <v>1</v>
      </c>
      <c r="N1561" t="n">
        <v>1</v>
      </c>
      <c r="O1561" t="n">
        <v>0</v>
      </c>
      <c r="P1561" t="n">
        <v>125.040277940529</v>
      </c>
      <c r="Q1561" t="n">
        <v>0.04074844074844075</v>
      </c>
      <c r="R1561" t="n">
        <v>0.05615550755939525</v>
      </c>
    </row>
    <row r="1562">
      <c r="A1562" t="n">
        <v>60.10395179741419</v>
      </c>
      <c r="B1562" t="n">
        <v>39.93331181176895</v>
      </c>
      <c r="C1562" t="n">
        <v>1.623173976474249</v>
      </c>
      <c r="D1562" t="n">
        <v>63.64869373855072</v>
      </c>
      <c r="E1562" t="inlineStr">
        <is>
          <t>Pump</t>
        </is>
      </c>
      <c r="F1562" t="inlineStr">
        <is>
          <t>Atlanta</t>
        </is>
      </c>
      <c r="G1562" t="n">
        <v>0</v>
      </c>
      <c r="H1562" t="n">
        <v>-0.667807840825181</v>
      </c>
      <c r="I1562" t="n">
        <v>0.4041059494225696</v>
      </c>
      <c r="J1562" t="n">
        <v>0.01559895890712661</v>
      </c>
      <c r="K1562" t="n">
        <v>1.1512177177974</v>
      </c>
      <c r="L1562" t="n">
        <v>0.5093763288273618</v>
      </c>
      <c r="M1562" t="n">
        <v>0</v>
      </c>
      <c r="N1562" t="n">
        <v>0</v>
      </c>
      <c r="O1562" t="n">
        <v>0</v>
      </c>
      <c r="P1562" t="n">
        <v>97.55917044082537</v>
      </c>
      <c r="Q1562" t="n">
        <v>0.04761904761904762</v>
      </c>
      <c r="R1562" t="n">
        <v>0.03726287262872629</v>
      </c>
    </row>
    <row r="1563">
      <c r="A1563" t="n">
        <v>61.51571365809185</v>
      </c>
      <c r="B1563" t="n">
        <v>33.0320372931544</v>
      </c>
      <c r="C1563" t="n">
        <v>1.291550181940306</v>
      </c>
      <c r="D1563" t="n">
        <v>48.33078666410718</v>
      </c>
      <c r="E1563" t="inlineStr">
        <is>
          <t>Turbine</t>
        </is>
      </c>
      <c r="F1563" t="inlineStr">
        <is>
          <t>Chicago</t>
        </is>
      </c>
      <c r="G1563" t="n">
        <v>0</v>
      </c>
      <c r="H1563" t="n">
        <v>-0.5806623638304808</v>
      </c>
      <c r="I1563" t="n">
        <v>-0.2606546968958341</v>
      </c>
      <c r="J1563" t="n">
        <v>-0.4395780302895322</v>
      </c>
      <c r="K1563" t="n">
        <v>-0.1423628713596386</v>
      </c>
      <c r="L1563" t="n">
        <v>0.4568099660814773</v>
      </c>
      <c r="M1563" t="n">
        <v>0</v>
      </c>
      <c r="N1563" t="n">
        <v>0</v>
      </c>
      <c r="O1563" t="n">
        <v>0</v>
      </c>
      <c r="P1563" t="n">
        <v>79.45063116729629</v>
      </c>
      <c r="Q1563" t="n">
        <v>0.04074844074844075</v>
      </c>
      <c r="R1563" t="n">
        <v>0.04654346338124572</v>
      </c>
    </row>
    <row r="1564">
      <c r="A1564" t="n">
        <v>74.13799097451498</v>
      </c>
      <c r="B1564" t="n">
        <v>33.54271532913661</v>
      </c>
      <c r="C1564" t="n">
        <v>2.372005117037866</v>
      </c>
      <c r="D1564" t="n">
        <v>53.83190385377328</v>
      </c>
      <c r="E1564" t="inlineStr">
        <is>
          <t>Pump</t>
        </is>
      </c>
      <c r="F1564" t="inlineStr">
        <is>
          <t>Chicago</t>
        </is>
      </c>
      <c r="G1564" t="n">
        <v>0</v>
      </c>
      <c r="H1564" t="n">
        <v>0.1984877238274204</v>
      </c>
      <c r="I1564" t="n">
        <v>-0.2114639770737949</v>
      </c>
      <c r="J1564" t="n">
        <v>1.04342238290923</v>
      </c>
      <c r="K1564" t="n">
        <v>0.3222004910270401</v>
      </c>
      <c r="L1564" t="n">
        <v>0.5869617535367402</v>
      </c>
      <c r="M1564" t="n">
        <v>0</v>
      </c>
      <c r="N1564" t="n">
        <v>0</v>
      </c>
      <c r="O1564" t="n">
        <v>1</v>
      </c>
      <c r="P1564" t="n">
        <v>175.8556939584567</v>
      </c>
      <c r="Q1564" t="n">
        <v>0.04761904761904762</v>
      </c>
      <c r="R1564" t="n">
        <v>0.04654346338124572</v>
      </c>
    </row>
    <row r="1565">
      <c r="A1565" t="n">
        <v>75.70890510693167</v>
      </c>
      <c r="B1565" t="n">
        <v>31.53288346651077</v>
      </c>
      <c r="C1565" t="n">
        <v>1.34046854010765</v>
      </c>
      <c r="D1565" t="n">
        <v>48.24691679835971</v>
      </c>
      <c r="E1565" t="inlineStr">
        <is>
          <t>Turbine</t>
        </is>
      </c>
      <c r="F1565" t="inlineStr">
        <is>
          <t>Atlanta</t>
        </is>
      </c>
      <c r="G1565" t="n">
        <v>0</v>
      </c>
      <c r="H1565" t="n">
        <v>0.2954573794047823</v>
      </c>
      <c r="I1565" t="n">
        <v>-0.4050596852849055</v>
      </c>
      <c r="J1565" t="n">
        <v>-0.3724341420822692</v>
      </c>
      <c r="K1565" t="n">
        <v>-0.1494455902858514</v>
      </c>
      <c r="L1565" t="n">
        <v>0.5014757527512087</v>
      </c>
      <c r="M1565" t="n">
        <v>1</v>
      </c>
      <c r="N1565" t="n">
        <v>0</v>
      </c>
      <c r="O1565" t="n">
        <v>0</v>
      </c>
      <c r="P1565" t="n">
        <v>101.4854055018373</v>
      </c>
      <c r="Q1565" t="n">
        <v>0.04074844074844075</v>
      </c>
      <c r="R1565" t="n">
        <v>0.03726287262872629</v>
      </c>
    </row>
    <row r="1566">
      <c r="A1566" t="n">
        <v>69.80205655479293</v>
      </c>
      <c r="B1566" t="n">
        <v>29.53651914947851</v>
      </c>
      <c r="C1566" t="n">
        <v>1.944658953664677</v>
      </c>
      <c r="D1566" t="n">
        <v>47.60987788813121</v>
      </c>
      <c r="E1566" t="inlineStr">
        <is>
          <t>Compressor</t>
        </is>
      </c>
      <c r="F1566" t="inlineStr">
        <is>
          <t>San Francisco</t>
        </is>
      </c>
      <c r="G1566" t="n">
        <v>0</v>
      </c>
      <c r="H1566" t="n">
        <v>-0.0691615757811144</v>
      </c>
      <c r="I1566" t="n">
        <v>-0.5973581411857416</v>
      </c>
      <c r="J1566" t="n">
        <v>0.4568597079892249</v>
      </c>
      <c r="K1566" t="n">
        <v>-0.2032428332645749</v>
      </c>
      <c r="L1566" t="n">
        <v>0.5205799465891914</v>
      </c>
      <c r="M1566" t="n">
        <v>0</v>
      </c>
      <c r="N1566" t="n">
        <v>0</v>
      </c>
      <c r="O1566" t="n">
        <v>0</v>
      </c>
      <c r="P1566" t="n">
        <v>135.7411942634862</v>
      </c>
      <c r="Q1566" t="n">
        <v>0.03823773898586866</v>
      </c>
      <c r="R1566" t="n">
        <v>0.05615550755939525</v>
      </c>
    </row>
    <row r="1567">
      <c r="A1567" t="n">
        <v>52.49024425594772</v>
      </c>
      <c r="B1567" t="n">
        <v>27.69756410719044</v>
      </c>
      <c r="C1567" t="n">
        <v>1.651846296960598</v>
      </c>
      <c r="D1567" t="n">
        <v>24.94965410518478</v>
      </c>
      <c r="E1567" t="inlineStr">
        <is>
          <t>Turbine</t>
        </is>
      </c>
      <c r="F1567" t="inlineStr">
        <is>
          <t>San Francisco</t>
        </is>
      </c>
      <c r="G1567" t="n">
        <v>0</v>
      </c>
      <c r="H1567" t="n">
        <v>-1.137788078909213</v>
      </c>
      <c r="I1567" t="n">
        <v>-0.7744942541116361</v>
      </c>
      <c r="J1567" t="n">
        <v>0.05495373599904068</v>
      </c>
      <c r="K1567" t="n">
        <v>-2.116874081261883</v>
      </c>
      <c r="L1567" t="n">
        <v>0.4311441549455236</v>
      </c>
      <c r="M1567" t="n">
        <v>0</v>
      </c>
      <c r="N1567" t="n">
        <v>0</v>
      </c>
      <c r="O1567" t="n">
        <v>0</v>
      </c>
      <c r="P1567" t="n">
        <v>86.70581560074454</v>
      </c>
      <c r="Q1567" t="n">
        <v>0.04074844074844075</v>
      </c>
      <c r="R1567" t="n">
        <v>0.05615550755939525</v>
      </c>
    </row>
    <row r="1568">
      <c r="A1568" t="n">
        <v>50.81228784700959</v>
      </c>
      <c r="B1568" t="n">
        <v>38.23858727046614</v>
      </c>
      <c r="C1568" t="n">
        <v>1.951339071349624</v>
      </c>
      <c r="D1568" t="n">
        <v>49.15092676464646</v>
      </c>
      <c r="E1568" t="inlineStr">
        <is>
          <t>Pump</t>
        </is>
      </c>
      <c r="F1568" t="inlineStr">
        <is>
          <t>San Francisco</t>
        </is>
      </c>
      <c r="G1568" t="n">
        <v>0</v>
      </c>
      <c r="H1568" t="n">
        <v>-1.241365258394029</v>
      </c>
      <c r="I1568" t="n">
        <v>0.2408627429149283</v>
      </c>
      <c r="J1568" t="n">
        <v>0.4660286394876016</v>
      </c>
      <c r="K1568" t="n">
        <v>-0.07310293204214859</v>
      </c>
      <c r="L1568" t="n">
        <v>0.496636582847484</v>
      </c>
      <c r="M1568" t="n">
        <v>0</v>
      </c>
      <c r="N1568" t="n">
        <v>0</v>
      </c>
      <c r="O1568" t="n">
        <v>0</v>
      </c>
      <c r="P1568" t="n">
        <v>99.15200258053348</v>
      </c>
      <c r="Q1568" t="n">
        <v>0.04761904761904762</v>
      </c>
      <c r="R1568" t="n">
        <v>0.05615550755939525</v>
      </c>
    </row>
    <row r="1569">
      <c r="A1569" t="n">
        <v>66.14917719583684</v>
      </c>
      <c r="B1569" t="n">
        <v>35.75622054070774</v>
      </c>
      <c r="C1569" t="n">
        <v>2.270728597416127</v>
      </c>
      <c r="D1569" t="n">
        <v>49.18142253640337</v>
      </c>
      <c r="E1569" t="inlineStr">
        <is>
          <t>Turbine</t>
        </is>
      </c>
      <c r="F1569" t="inlineStr">
        <is>
          <t>New York</t>
        </is>
      </c>
      <c r="G1569" t="n">
        <v>0</v>
      </c>
      <c r="H1569" t="n">
        <v>-0.2946471360635836</v>
      </c>
      <c r="I1569" t="n">
        <v>0.001750430077273419</v>
      </c>
      <c r="J1569" t="n">
        <v>0.90441323447787</v>
      </c>
      <c r="K1569" t="n">
        <v>-0.07052759729149456</v>
      </c>
      <c r="L1569" t="n">
        <v>0.5621372124466243</v>
      </c>
      <c r="M1569" t="n">
        <v>0</v>
      </c>
      <c r="N1569" t="n">
        <v>0</v>
      </c>
      <c r="O1569" t="n">
        <v>1</v>
      </c>
      <c r="P1569" t="n">
        <v>150.2068283541334</v>
      </c>
      <c r="Q1569" t="n">
        <v>0.04074844074844075</v>
      </c>
      <c r="R1569" t="n">
        <v>0.03151260504201681</v>
      </c>
    </row>
    <row r="1570">
      <c r="A1570" t="n">
        <v>75.92526949201184</v>
      </c>
      <c r="B1570" t="n">
        <v>45.81890036740921</v>
      </c>
      <c r="C1570" t="n">
        <v>1.276387820161238</v>
      </c>
      <c r="D1570" t="n">
        <v>55.25639922727095</v>
      </c>
      <c r="E1570" t="inlineStr">
        <is>
          <t>Compressor</t>
        </is>
      </c>
      <c r="F1570" t="inlineStr">
        <is>
          <t>San Francisco</t>
        </is>
      </c>
      <c r="G1570" t="n">
        <v>0</v>
      </c>
      <c r="H1570" t="n">
        <v>0.3088131570806474</v>
      </c>
      <c r="I1570" t="n">
        <v>0.9710313255481764</v>
      </c>
      <c r="J1570" t="n">
        <v>-0.4603894385704306</v>
      </c>
      <c r="K1570" t="n">
        <v>0.4424975757100358</v>
      </c>
      <c r="L1570" t="n">
        <v>0.5613479015800259</v>
      </c>
      <c r="M1570" t="n">
        <v>1</v>
      </c>
      <c r="N1570" t="n">
        <v>1</v>
      </c>
      <c r="O1570" t="n">
        <v>0</v>
      </c>
      <c r="P1570" t="n">
        <v>96.91008922206353</v>
      </c>
      <c r="Q1570" t="n">
        <v>0.03823773898586866</v>
      </c>
      <c r="R1570" t="n">
        <v>0.05615550755939525</v>
      </c>
    </row>
    <row r="1571">
      <c r="A1571" t="n">
        <v>89.14031353866787</v>
      </c>
      <c r="B1571" t="n">
        <v>31.98090786030232</v>
      </c>
      <c r="C1571" t="n">
        <v>0.9945592517051992</v>
      </c>
      <c r="D1571" t="n">
        <v>62.99431215070455</v>
      </c>
      <c r="E1571" t="inlineStr">
        <is>
          <t>Turbine</t>
        </is>
      </c>
      <c r="F1571" t="inlineStr">
        <is>
          <t>Atlanta</t>
        </is>
      </c>
      <c r="G1571" t="n">
        <v>0</v>
      </c>
      <c r="H1571" t="n">
        <v>1.124553650593499</v>
      </c>
      <c r="I1571" t="n">
        <v>-0.3619040355886127</v>
      </c>
      <c r="J1571" t="n">
        <v>-0.8472189766610515</v>
      </c>
      <c r="K1571" t="n">
        <v>1.095955904559751</v>
      </c>
      <c r="L1571" t="n">
        <v>0.5210685378153059</v>
      </c>
      <c r="M1571" t="n">
        <v>1</v>
      </c>
      <c r="N1571" t="n">
        <v>0</v>
      </c>
      <c r="O1571" t="n">
        <v>0</v>
      </c>
      <c r="P1571" t="n">
        <v>88.65532352978435</v>
      </c>
      <c r="Q1571" t="n">
        <v>0.04074844074844075</v>
      </c>
      <c r="R1571" t="n">
        <v>0.03726287262872629</v>
      </c>
    </row>
    <row r="1572">
      <c r="A1572" t="n">
        <v>82.53132824768244</v>
      </c>
      <c r="B1572" t="n">
        <v>33.10150212643826</v>
      </c>
      <c r="C1572" t="n">
        <v>1.66976497413183</v>
      </c>
      <c r="D1572" t="n">
        <v>46.90423726420249</v>
      </c>
      <c r="E1572" t="inlineStr">
        <is>
          <t>Compressor</t>
        </is>
      </c>
      <c r="F1572" t="inlineStr">
        <is>
          <t>Atlanta</t>
        </is>
      </c>
      <c r="G1572" t="n">
        <v>0</v>
      </c>
      <c r="H1572" t="n">
        <v>0.7165930790014701</v>
      </c>
      <c r="I1572" t="n">
        <v>-0.2539635433493948</v>
      </c>
      <c r="J1572" t="n">
        <v>0.07954838107464729</v>
      </c>
      <c r="K1572" t="n">
        <v>-0.2628334163382752</v>
      </c>
      <c r="L1572" t="n">
        <v>0.5574592322229668</v>
      </c>
      <c r="M1572" t="n">
        <v>1</v>
      </c>
      <c r="N1572" t="n">
        <v>0</v>
      </c>
      <c r="O1572" t="n">
        <v>0</v>
      </c>
      <c r="P1572" t="n">
        <v>137.807921176557</v>
      </c>
      <c r="Q1572" t="n">
        <v>0.03823773898586866</v>
      </c>
      <c r="R1572" t="n">
        <v>0.03726287262872629</v>
      </c>
    </row>
    <row r="1573">
      <c r="A1573" t="n">
        <v>63.88366263305441</v>
      </c>
      <c r="B1573" t="n">
        <v>45.79459142248592</v>
      </c>
      <c r="C1573" t="n">
        <v>1.002001446519305</v>
      </c>
      <c r="D1573" t="n">
        <v>62.60378518140043</v>
      </c>
      <c r="E1573" t="inlineStr">
        <is>
          <t>Pump</t>
        </is>
      </c>
      <c r="F1573" t="inlineStr">
        <is>
          <t>Atlanta</t>
        </is>
      </c>
      <c r="G1573" t="n">
        <v>0</v>
      </c>
      <c r="H1573" t="n">
        <v>-0.4344932055114059</v>
      </c>
      <c r="I1573" t="n">
        <v>0.9686897827078012</v>
      </c>
      <c r="J1573" t="n">
        <v>-0.8370040406874119</v>
      </c>
      <c r="K1573" t="n">
        <v>1.062976326828993</v>
      </c>
      <c r="L1573" t="n">
        <v>0.4991784943085779</v>
      </c>
      <c r="M1573" t="n">
        <v>0</v>
      </c>
      <c r="N1573" t="n">
        <v>1</v>
      </c>
      <c r="O1573" t="n">
        <v>0</v>
      </c>
      <c r="P1573" t="n">
        <v>64.01152236727179</v>
      </c>
      <c r="Q1573" t="n">
        <v>0.04761904761904762</v>
      </c>
      <c r="R1573" t="n">
        <v>0.03726287262872629</v>
      </c>
    </row>
    <row r="1574">
      <c r="A1574" t="n">
        <v>78.55555659020712</v>
      </c>
      <c r="B1574" t="n">
        <v>43.00656398214731</v>
      </c>
      <c r="C1574" t="n">
        <v>1.077480744141862</v>
      </c>
      <c r="D1574" t="n">
        <v>36.40710948579836</v>
      </c>
      <c r="E1574" t="inlineStr">
        <is>
          <t>Compressor</t>
        </is>
      </c>
      <c r="F1574" t="inlineStr">
        <is>
          <t>San Francisco</t>
        </is>
      </c>
      <c r="G1574" t="n">
        <v>0</v>
      </c>
      <c r="H1574" t="n">
        <v>0.4711759678277853</v>
      </c>
      <c r="I1574" t="n">
        <v>0.7001349066202162</v>
      </c>
      <c r="J1574" t="n">
        <v>-0.7334033943984513</v>
      </c>
      <c r="K1574" t="n">
        <v>-1.1493044381334</v>
      </c>
      <c r="L1574" t="n">
        <v>0.5417571376601534</v>
      </c>
      <c r="M1574" t="n">
        <v>1</v>
      </c>
      <c r="N1574" t="n">
        <v>1</v>
      </c>
      <c r="O1574" t="n">
        <v>0</v>
      </c>
      <c r="P1574" t="n">
        <v>84.64209957129451</v>
      </c>
      <c r="Q1574" t="n">
        <v>0.03823773898586866</v>
      </c>
      <c r="R1574" t="n">
        <v>0.05615550755939525</v>
      </c>
    </row>
    <row r="1575">
      <c r="A1575" t="n">
        <v>60.95052167061934</v>
      </c>
      <c r="B1575" t="n">
        <v>43.89637473682565</v>
      </c>
      <c r="C1575" t="n">
        <v>0.9418549148494304</v>
      </c>
      <c r="D1575" t="n">
        <v>57.12724569409306</v>
      </c>
      <c r="E1575" t="inlineStr">
        <is>
          <t>Pump</t>
        </is>
      </c>
      <c r="F1575" t="inlineStr">
        <is>
          <t>San Francisco</t>
        </is>
      </c>
      <c r="G1575" t="n">
        <v>0</v>
      </c>
      <c r="H1575" t="n">
        <v>-0.6155506312598277</v>
      </c>
      <c r="I1575" t="n">
        <v>0.7858453316707741</v>
      </c>
      <c r="J1575" t="n">
        <v>-0.919559386978502</v>
      </c>
      <c r="K1575" t="n">
        <v>0.6004885246701458</v>
      </c>
      <c r="L1575" t="n">
        <v>0.4760580072136814</v>
      </c>
      <c r="M1575" t="n">
        <v>0</v>
      </c>
      <c r="N1575" t="n">
        <v>1</v>
      </c>
      <c r="O1575" t="n">
        <v>0</v>
      </c>
      <c r="P1575" t="n">
        <v>57.40654839810954</v>
      </c>
      <c r="Q1575" t="n">
        <v>0.04761904761904762</v>
      </c>
      <c r="R1575" t="n">
        <v>0.05615550755939525</v>
      </c>
    </row>
    <row r="1576">
      <c r="A1576" t="n">
        <v>69.5866279519083</v>
      </c>
      <c r="B1576" t="n">
        <v>37.77911873366844</v>
      </c>
      <c r="C1576" t="n">
        <v>2.202152752582969</v>
      </c>
      <c r="D1576" t="n">
        <v>46.51354909082868</v>
      </c>
      <c r="E1576" t="inlineStr">
        <is>
          <t>Pump</t>
        </is>
      </c>
      <c r="F1576" t="inlineStr">
        <is>
          <t>Chicago</t>
        </is>
      </c>
      <c r="G1576" t="n">
        <v>0</v>
      </c>
      <c r="H1576" t="n">
        <v>-0.08245958933396057</v>
      </c>
      <c r="I1576" t="n">
        <v>0.1966047438075507</v>
      </c>
      <c r="J1576" t="n">
        <v>0.810288062830758</v>
      </c>
      <c r="K1576" t="n">
        <v>-0.2958266075773557</v>
      </c>
      <c r="L1576" t="n">
        <v>0.5773105317900047</v>
      </c>
      <c r="M1576" t="n">
        <v>0</v>
      </c>
      <c r="N1576" t="n">
        <v>0</v>
      </c>
      <c r="O1576" t="n">
        <v>1</v>
      </c>
      <c r="P1576" t="n">
        <v>153.2403842872618</v>
      </c>
      <c r="Q1576" t="n">
        <v>0.04761904761904762</v>
      </c>
      <c r="R1576" t="n">
        <v>0.04654346338124572</v>
      </c>
    </row>
    <row r="1577">
      <c r="A1577" t="n">
        <v>66.31380634214301</v>
      </c>
      <c r="B1577" t="n">
        <v>26.54198830383917</v>
      </c>
      <c r="C1577" t="n">
        <v>1.05040195197599</v>
      </c>
      <c r="D1577" t="n">
        <v>59.90505424422525</v>
      </c>
      <c r="E1577" t="inlineStr">
        <is>
          <t>Compressor</t>
        </is>
      </c>
      <c r="F1577" t="inlineStr">
        <is>
          <t>San Francisco</t>
        </is>
      </c>
      <c r="G1577" t="n">
        <v>0</v>
      </c>
      <c r="H1577" t="n">
        <v>-0.2844848800332395</v>
      </c>
      <c r="I1577" t="n">
        <v>-0.8858043194964738</v>
      </c>
      <c r="J1577" t="n">
        <v>-0.7705709417587541</v>
      </c>
      <c r="K1577" t="n">
        <v>0.8350714349451769</v>
      </c>
      <c r="L1577" t="n">
        <v>0.4245993439737181</v>
      </c>
      <c r="M1577" t="n">
        <v>0</v>
      </c>
      <c r="N1577" t="n">
        <v>0</v>
      </c>
      <c r="O1577" t="n">
        <v>0</v>
      </c>
      <c r="P1577" t="n">
        <v>69.65615162474479</v>
      </c>
      <c r="Q1577" t="n">
        <v>0.03823773898586866</v>
      </c>
      <c r="R1577" t="n">
        <v>0.05615550755939525</v>
      </c>
    </row>
    <row r="1578">
      <c r="A1578" t="n">
        <v>79.53136633913245</v>
      </c>
      <c r="B1578" t="n">
        <v>33.08581482278519</v>
      </c>
      <c r="C1578" t="n">
        <v>1.227172302818708</v>
      </c>
      <c r="D1578" t="n">
        <v>53.2962553117474</v>
      </c>
      <c r="E1578" t="inlineStr">
        <is>
          <t>Pump</t>
        </is>
      </c>
      <c r="F1578" t="inlineStr">
        <is>
          <t>Houston</t>
        </is>
      </c>
      <c r="G1578" t="n">
        <v>0</v>
      </c>
      <c r="H1578" t="n">
        <v>0.5314109184910351</v>
      </c>
      <c r="I1578" t="n">
        <v>-0.2554746123682091</v>
      </c>
      <c r="J1578" t="n">
        <v>-0.5279411986520969</v>
      </c>
      <c r="K1578" t="n">
        <v>0.2769655543475387</v>
      </c>
      <c r="L1578" t="n">
        <v>0.512283188181352</v>
      </c>
      <c r="M1578" t="n">
        <v>1</v>
      </c>
      <c r="N1578" t="n">
        <v>0</v>
      </c>
      <c r="O1578" t="n">
        <v>0</v>
      </c>
      <c r="P1578" t="n">
        <v>97.59868997671144</v>
      </c>
      <c r="Q1578" t="n">
        <v>0.04761904761904762</v>
      </c>
      <c r="R1578" t="n">
        <v>0.03997243280496209</v>
      </c>
    </row>
    <row r="1579">
      <c r="A1579" t="n">
        <v>62.61942916338609</v>
      </c>
      <c r="B1579" t="n">
        <v>33.78882006446872</v>
      </c>
      <c r="C1579" t="n">
        <v>1.170943253454153</v>
      </c>
      <c r="D1579" t="n">
        <v>42.74048099700752</v>
      </c>
      <c r="E1579" t="inlineStr">
        <is>
          <t>Compressor</t>
        </is>
      </c>
      <c r="F1579" t="inlineStr">
        <is>
          <t>Houston</t>
        </is>
      </c>
      <c r="G1579" t="n">
        <v>0</v>
      </c>
      <c r="H1579" t="n">
        <v>-0.512532024816262</v>
      </c>
      <c r="I1579" t="n">
        <v>-0.1877581032558328</v>
      </c>
      <c r="J1579" t="n">
        <v>-0.6051195248669511</v>
      </c>
      <c r="K1579" t="n">
        <v>-0.614458103643675</v>
      </c>
      <c r="L1579" t="n">
        <v>0.454354595207837</v>
      </c>
      <c r="M1579" t="n">
        <v>0</v>
      </c>
      <c r="N1579" t="n">
        <v>0</v>
      </c>
      <c r="O1579" t="n">
        <v>0</v>
      </c>
      <c r="P1579" t="n">
        <v>73.32379811401718</v>
      </c>
      <c r="Q1579" t="n">
        <v>0.03823773898586866</v>
      </c>
      <c r="R1579" t="n">
        <v>0.03997243280496209</v>
      </c>
    </row>
    <row r="1580">
      <c r="A1580" t="n">
        <v>60.35799928576756</v>
      </c>
      <c r="B1580" t="n">
        <v>29.217321638574</v>
      </c>
      <c r="C1580" t="n">
        <v>1.653980776040148</v>
      </c>
      <c r="D1580" t="n">
        <v>57.5871382483191</v>
      </c>
      <c r="E1580" t="inlineStr">
        <is>
          <t>Pump</t>
        </is>
      </c>
      <c r="F1580" t="inlineStr">
        <is>
          <t>San Francisco</t>
        </is>
      </c>
      <c r="G1580" t="n">
        <v>0</v>
      </c>
      <c r="H1580" t="n">
        <v>-0.6521259541214042</v>
      </c>
      <c r="I1580" t="n">
        <v>-0.6281046276615044</v>
      </c>
      <c r="J1580" t="n">
        <v>0.05788345870575475</v>
      </c>
      <c r="K1580" t="n">
        <v>0.6393259505895914</v>
      </c>
      <c r="L1580" t="n">
        <v>0.4644930301628373</v>
      </c>
      <c r="M1580" t="n">
        <v>0</v>
      </c>
      <c r="N1580" t="n">
        <v>0</v>
      </c>
      <c r="O1580" t="n">
        <v>0</v>
      </c>
      <c r="P1580" t="n">
        <v>99.83097049890452</v>
      </c>
      <c r="Q1580" t="n">
        <v>0.04761904761904762</v>
      </c>
      <c r="R1580" t="n">
        <v>0.05615550755939525</v>
      </c>
    </row>
    <row r="1581">
      <c r="A1581" t="n">
        <v>73.20216577948828</v>
      </c>
      <c r="B1581" t="n">
        <v>28.37357968338488</v>
      </c>
      <c r="C1581" t="n">
        <v>0.3970324100428108</v>
      </c>
      <c r="D1581" t="n">
        <v>49.39602075009262</v>
      </c>
      <c r="E1581" t="inlineStr">
        <is>
          <t>Compressor</t>
        </is>
      </c>
      <c r="F1581" t="inlineStr">
        <is>
          <t>Chicago</t>
        </is>
      </c>
      <c r="G1581" t="n">
        <v>0</v>
      </c>
      <c r="H1581" t="n">
        <v>0.1407209465289364</v>
      </c>
      <c r="I1581" t="n">
        <v>-0.7093775064528951</v>
      </c>
      <c r="J1581" t="n">
        <v>-1.667366605495436</v>
      </c>
      <c r="K1581" t="n">
        <v>-0.05240501159182433</v>
      </c>
      <c r="L1581" t="n">
        <v>0.4041456603570648</v>
      </c>
      <c r="M1581" t="n">
        <v>0</v>
      </c>
      <c r="N1581" t="n">
        <v>0</v>
      </c>
      <c r="O1581" t="n">
        <v>0</v>
      </c>
      <c r="P1581" t="n">
        <v>29.06363229978361</v>
      </c>
      <c r="Q1581" t="n">
        <v>0.03823773898586866</v>
      </c>
      <c r="R1581" t="n">
        <v>0.04654346338124572</v>
      </c>
    </row>
    <row r="1582">
      <c r="A1582" t="n">
        <v>80.05924511796417</v>
      </c>
      <c r="B1582" t="n">
        <v>27.61542082947538</v>
      </c>
      <c r="C1582" t="n">
        <v>1.887615364418877</v>
      </c>
      <c r="D1582" t="n">
        <v>34.25270626657907</v>
      </c>
      <c r="E1582" t="inlineStr">
        <is>
          <t>Turbine</t>
        </is>
      </c>
      <c r="F1582" t="inlineStr">
        <is>
          <t>Houston</t>
        </is>
      </c>
      <c r="G1582" t="n">
        <v>0</v>
      </c>
      <c r="H1582" t="n">
        <v>0.5639959098114471</v>
      </c>
      <c r="I1582" t="n">
        <v>-0.7824066503273337</v>
      </c>
      <c r="J1582" t="n">
        <v>0.3785633684808831</v>
      </c>
      <c r="K1582" t="n">
        <v>-1.331241446371894</v>
      </c>
      <c r="L1582" t="n">
        <v>0.5417743292256609</v>
      </c>
      <c r="M1582" t="n">
        <v>1</v>
      </c>
      <c r="N1582" t="n">
        <v>0</v>
      </c>
      <c r="O1582" t="n">
        <v>0</v>
      </c>
      <c r="P1582" t="n">
        <v>151.1210611484461</v>
      </c>
      <c r="Q1582" t="n">
        <v>0.04074844074844075</v>
      </c>
      <c r="R1582" t="n">
        <v>0.03997243280496209</v>
      </c>
    </row>
    <row r="1583">
      <c r="A1583" t="n">
        <v>79.26215402241593</v>
      </c>
      <c r="B1583" t="n">
        <v>41.53973701358698</v>
      </c>
      <c r="C1583" t="n">
        <v>1.949914748066479</v>
      </c>
      <c r="D1583" t="n">
        <v>65.52282909376714</v>
      </c>
      <c r="E1583" t="inlineStr">
        <is>
          <t>Turbine</t>
        </is>
      </c>
      <c r="F1583" t="inlineStr">
        <is>
          <t>San Francisco</t>
        </is>
      </c>
      <c r="G1583" t="n">
        <v>0</v>
      </c>
      <c r="H1583" t="n">
        <v>0.514792934674807</v>
      </c>
      <c r="I1583" t="n">
        <v>0.558843781187173</v>
      </c>
      <c r="J1583" t="n">
        <v>0.4640736555740505</v>
      </c>
      <c r="K1583" t="n">
        <v>1.309486409804658</v>
      </c>
      <c r="L1583" t="n">
        <v>0.606637539467577</v>
      </c>
      <c r="M1583" t="n">
        <v>1</v>
      </c>
      <c r="N1583" t="n">
        <v>1</v>
      </c>
      <c r="O1583" t="n">
        <v>0</v>
      </c>
      <c r="P1583" t="n">
        <v>154.5544430918256</v>
      </c>
      <c r="Q1583" t="n">
        <v>0.04074844074844075</v>
      </c>
      <c r="R1583" t="n">
        <v>0.05615550755939525</v>
      </c>
    </row>
    <row r="1584">
      <c r="A1584" t="n">
        <v>80.24062525811462</v>
      </c>
      <c r="B1584" t="n">
        <v>33.645804493339</v>
      </c>
      <c r="C1584" t="n">
        <v>-0.0471446245456947</v>
      </c>
      <c r="D1584" t="n">
        <v>36.7788205855626</v>
      </c>
      <c r="E1584" t="inlineStr">
        <is>
          <t>Turbine</t>
        </is>
      </c>
      <c r="F1584" t="inlineStr">
        <is>
          <t>San Francisco</t>
        </is>
      </c>
      <c r="G1584" t="n">
        <v>0</v>
      </c>
      <c r="H1584" t="n">
        <v>0.5751921740476756</v>
      </c>
      <c r="I1584" t="n">
        <v>-0.2015339823693732</v>
      </c>
      <c r="J1584" t="n">
        <v>-2.2770308352846</v>
      </c>
      <c r="K1584" t="n">
        <v>-1.117913840116817</v>
      </c>
      <c r="L1584" t="n">
        <v>0.4162330249234087</v>
      </c>
      <c r="M1584" t="n">
        <v>1</v>
      </c>
      <c r="N1584" t="n">
        <v>0</v>
      </c>
      <c r="O1584" t="n">
        <v>0</v>
      </c>
      <c r="P1584" t="n">
        <v>-3.782914151105601</v>
      </c>
      <c r="Q1584" t="n">
        <v>0.04074844074844075</v>
      </c>
      <c r="R1584" t="n">
        <v>0.05615550755939525</v>
      </c>
    </row>
    <row r="1585">
      <c r="A1585" t="n">
        <v>58.79582081063611</v>
      </c>
      <c r="B1585" t="n">
        <v>28.27161255681364</v>
      </c>
      <c r="C1585" t="n">
        <v>2.086063154794691</v>
      </c>
      <c r="D1585" t="n">
        <v>58.93415956689334</v>
      </c>
      <c r="E1585" t="inlineStr">
        <is>
          <t>Pump</t>
        </is>
      </c>
      <c r="F1585" t="inlineStr">
        <is>
          <t>Atlanta</t>
        </is>
      </c>
      <c r="G1585" t="n">
        <v>0</v>
      </c>
      <c r="H1585" t="n">
        <v>-0.7485563735554844</v>
      </c>
      <c r="I1585" t="n">
        <v>-0.7191994216339094</v>
      </c>
      <c r="J1585" t="n">
        <v>0.6509469224503412</v>
      </c>
      <c r="K1585" t="n">
        <v>0.7530804356129092</v>
      </c>
      <c r="L1585" t="n">
        <v>0.4892367526454099</v>
      </c>
      <c r="M1585" t="n">
        <v>0</v>
      </c>
      <c r="N1585" t="n">
        <v>0</v>
      </c>
      <c r="O1585" t="n">
        <v>1</v>
      </c>
      <c r="P1585" t="n">
        <v>122.6517954489789</v>
      </c>
      <c r="Q1585" t="n">
        <v>0.04761904761904762</v>
      </c>
      <c r="R1585" t="n">
        <v>0.03726287262872629</v>
      </c>
    </row>
    <row r="1586">
      <c r="A1586" t="n">
        <v>90.35873535181793</v>
      </c>
      <c r="B1586" t="n">
        <v>46.27236773129672</v>
      </c>
      <c r="C1586" t="n">
        <v>1.950999189105046</v>
      </c>
      <c r="D1586" t="n">
        <v>52.88165386946167</v>
      </c>
      <c r="E1586" t="inlineStr">
        <is>
          <t>Turbine</t>
        </is>
      </c>
      <c r="F1586" t="inlineStr">
        <is>
          <t>Atlanta</t>
        </is>
      </c>
      <c r="G1586" t="n">
        <v>0</v>
      </c>
      <c r="H1586" t="n">
        <v>1.19976460014893</v>
      </c>
      <c r="I1586" t="n">
        <v>1.014711265693881</v>
      </c>
      <c r="J1586" t="n">
        <v>0.4655621271947012</v>
      </c>
      <c r="K1586" t="n">
        <v>0.2419529135624193</v>
      </c>
      <c r="L1586" t="n">
        <v>0.6651596319587049</v>
      </c>
      <c r="M1586" t="n">
        <v>1</v>
      </c>
      <c r="N1586" t="n">
        <v>1</v>
      </c>
      <c r="O1586" t="n">
        <v>0</v>
      </c>
      <c r="P1586" t="n">
        <v>176.2898193999542</v>
      </c>
      <c r="Q1586" t="n">
        <v>0.04074844074844075</v>
      </c>
      <c r="R1586" t="n">
        <v>0.03726287262872629</v>
      </c>
    </row>
    <row r="1587">
      <c r="A1587" t="n">
        <v>76.02580267978341</v>
      </c>
      <c r="B1587" t="n">
        <v>39.26901139853181</v>
      </c>
      <c r="C1587" t="n">
        <v>2.622449207074363</v>
      </c>
      <c r="D1587" t="n">
        <v>65.33759768355328</v>
      </c>
      <c r="E1587" t="inlineStr">
        <is>
          <t>Pump</t>
        </is>
      </c>
      <c r="F1587" t="inlineStr">
        <is>
          <t>Atlanta</t>
        </is>
      </c>
      <c r="G1587" t="n">
        <v>0</v>
      </c>
      <c r="H1587" t="n">
        <v>0.3150188868472429</v>
      </c>
      <c r="I1587" t="n">
        <v>0.340117656990209</v>
      </c>
      <c r="J1587" t="n">
        <v>1.387174516332338</v>
      </c>
      <c r="K1587" t="n">
        <v>1.293843818712393</v>
      </c>
      <c r="L1587" t="n">
        <v>0.6388650755931021</v>
      </c>
      <c r="M1587" t="n">
        <v>1</v>
      </c>
      <c r="N1587" t="n">
        <v>0</v>
      </c>
      <c r="O1587" t="n">
        <v>1</v>
      </c>
      <c r="P1587" t="n">
        <v>199.37380595479</v>
      </c>
      <c r="Q1587" t="n">
        <v>0.04761904761904762</v>
      </c>
      <c r="R1587" t="n">
        <v>0.03726287262872629</v>
      </c>
    </row>
    <row r="1588">
      <c r="A1588" t="n">
        <v>73.60164183945767</v>
      </c>
      <c r="B1588" t="n">
        <v>30.38126387433333</v>
      </c>
      <c r="C1588" t="n">
        <v>1.623276047748659</v>
      </c>
      <c r="D1588" t="n">
        <v>67.54043050326864</v>
      </c>
      <c r="E1588" t="inlineStr">
        <is>
          <t>Compressor</t>
        </is>
      </c>
      <c r="F1588" t="inlineStr">
        <is>
          <t>Chicago</t>
        </is>
      </c>
      <c r="G1588" t="n">
        <v>0</v>
      </c>
      <c r="H1588" t="n">
        <v>0.1653798729127993</v>
      </c>
      <c r="I1588" t="n">
        <v>-0.5159886712778432</v>
      </c>
      <c r="J1588" t="n">
        <v>0.01573905891241934</v>
      </c>
      <c r="K1588" t="n">
        <v>1.479870654029604</v>
      </c>
      <c r="L1588" t="n">
        <v>0.5116438556629517</v>
      </c>
      <c r="M1588" t="n">
        <v>0</v>
      </c>
      <c r="N1588" t="n">
        <v>0</v>
      </c>
      <c r="O1588" t="n">
        <v>0</v>
      </c>
      <c r="P1588" t="n">
        <v>119.4757822729672</v>
      </c>
      <c r="Q1588" t="n">
        <v>0.03823773898586866</v>
      </c>
      <c r="R1588" t="n">
        <v>0.04654346338124572</v>
      </c>
    </row>
    <row r="1589">
      <c r="A1589" t="n">
        <v>63.42165446147863</v>
      </c>
      <c r="B1589" t="n">
        <v>32.31377105807663</v>
      </c>
      <c r="C1589" t="n">
        <v>1.095119729200034</v>
      </c>
      <c r="D1589" t="n">
        <v>62.34695279194262</v>
      </c>
      <c r="E1589" t="inlineStr">
        <is>
          <t>Pump</t>
        </is>
      </c>
      <c r="F1589" t="inlineStr">
        <is>
          <t>San Francisco</t>
        </is>
      </c>
      <c r="G1589" t="n">
        <v>0</v>
      </c>
      <c r="H1589" t="n">
        <v>-0.4630121247490277</v>
      </c>
      <c r="I1589" t="n">
        <v>-0.329841210976836</v>
      </c>
      <c r="J1589" t="n">
        <v>-0.7091926464255948</v>
      </c>
      <c r="K1589" t="n">
        <v>1.041287110929274</v>
      </c>
      <c r="L1589" t="n">
        <v>0.4444036989691073</v>
      </c>
      <c r="M1589" t="n">
        <v>0</v>
      </c>
      <c r="N1589" t="n">
        <v>0</v>
      </c>
      <c r="O1589" t="n">
        <v>0</v>
      </c>
      <c r="P1589" t="n">
        <v>69.45430505927261</v>
      </c>
      <c r="Q1589" t="n">
        <v>0.04761904761904762</v>
      </c>
      <c r="R1589" t="n">
        <v>0.05615550755939525</v>
      </c>
    </row>
    <row r="1590">
      <c r="A1590" t="n">
        <v>78.56737421470459</v>
      </c>
      <c r="B1590" t="n">
        <v>39.48609014404458</v>
      </c>
      <c r="C1590" t="n">
        <v>1.355258365406075</v>
      </c>
      <c r="D1590" t="n">
        <v>51.72878960934585</v>
      </c>
      <c r="E1590" t="inlineStr">
        <is>
          <t>Turbine</t>
        </is>
      </c>
      <c r="F1590" t="inlineStr">
        <is>
          <t>Houston</t>
        </is>
      </c>
      <c r="G1590" t="n">
        <v>0</v>
      </c>
      <c r="H1590" t="n">
        <v>0.471905448168954</v>
      </c>
      <c r="I1590" t="n">
        <v>0.3610276217771233</v>
      </c>
      <c r="J1590" t="n">
        <v>-0.3521340663306401</v>
      </c>
      <c r="K1590" t="n">
        <v>0.1445947809160315</v>
      </c>
      <c r="L1590" t="n">
        <v>0.5479738881588937</v>
      </c>
      <c r="M1590" t="n">
        <v>1</v>
      </c>
      <c r="N1590" t="n">
        <v>0</v>
      </c>
      <c r="O1590" t="n">
        <v>0</v>
      </c>
      <c r="P1590" t="n">
        <v>106.4790911524679</v>
      </c>
      <c r="Q1590" t="n">
        <v>0.04074844074844075</v>
      </c>
      <c r="R1590" t="n">
        <v>0.03997243280496209</v>
      </c>
    </row>
    <row r="1591">
      <c r="A1591" t="n">
        <v>70.07178466907942</v>
      </c>
      <c r="B1591" t="n">
        <v>39.89281249239747</v>
      </c>
      <c r="C1591" t="n">
        <v>1.367238569283326</v>
      </c>
      <c r="D1591" t="n">
        <v>53.10183218108265</v>
      </c>
      <c r="E1591" t="inlineStr">
        <is>
          <t>Compressor</t>
        </is>
      </c>
      <c r="F1591" t="inlineStr">
        <is>
          <t>New York</t>
        </is>
      </c>
      <c r="G1591" t="n">
        <v>0</v>
      </c>
      <c r="H1591" t="n">
        <v>-0.05251175272448737</v>
      </c>
      <c r="I1591" t="n">
        <v>0.4002048796059398</v>
      </c>
      <c r="J1591" t="n">
        <v>-0.3356903936488505</v>
      </c>
      <c r="K1591" t="n">
        <v>0.2605467324622256</v>
      </c>
      <c r="L1591" t="n">
        <v>0.5223011864117026</v>
      </c>
      <c r="M1591" t="n">
        <v>0</v>
      </c>
      <c r="N1591" t="n">
        <v>0</v>
      </c>
      <c r="O1591" t="n">
        <v>0</v>
      </c>
      <c r="P1591" t="n">
        <v>95.80484661808144</v>
      </c>
      <c r="Q1591" t="n">
        <v>0.03823773898586866</v>
      </c>
      <c r="R1591" t="n">
        <v>0.03151260504201681</v>
      </c>
    </row>
    <row r="1592">
      <c r="A1592" t="n">
        <v>43.96862912172701</v>
      </c>
      <c r="B1592" t="n">
        <v>25.1640387383353</v>
      </c>
      <c r="C1592" t="n">
        <v>2.243075662571672</v>
      </c>
      <c r="D1592" t="n">
        <v>51.47705820763008</v>
      </c>
      <c r="E1592" t="inlineStr">
        <is>
          <t>Pump</t>
        </is>
      </c>
      <c r="F1592" t="inlineStr">
        <is>
          <t>Chicago</t>
        </is>
      </c>
      <c r="G1592" t="n">
        <v>0</v>
      </c>
      <c r="H1592" t="n">
        <v>-1.663811791775671</v>
      </c>
      <c r="I1592" t="n">
        <v>-1.018534388600058</v>
      </c>
      <c r="J1592" t="n">
        <v>0.8664576358977384</v>
      </c>
      <c r="K1592" t="n">
        <v>0.1233363378821194</v>
      </c>
      <c r="L1592" t="n">
        <v>0.4380504596060565</v>
      </c>
      <c r="M1592" t="n">
        <v>0</v>
      </c>
      <c r="N1592" t="n">
        <v>0</v>
      </c>
      <c r="O1592" t="n">
        <v>1</v>
      </c>
      <c r="P1592" t="n">
        <v>98.62496189958593</v>
      </c>
      <c r="Q1592" t="n">
        <v>0.04761904761904762</v>
      </c>
      <c r="R1592" t="n">
        <v>0.04654346338124572</v>
      </c>
    </row>
    <row r="1593">
      <c r="A1593" t="n">
        <v>76.06009951345639</v>
      </c>
      <c r="B1593" t="n">
        <v>36.88364636088892</v>
      </c>
      <c r="C1593" t="n">
        <v>1.701131172332189</v>
      </c>
      <c r="D1593" t="n">
        <v>52.49707161222539</v>
      </c>
      <c r="E1593" t="inlineStr">
        <is>
          <t>Pump</t>
        </is>
      </c>
      <c r="F1593" t="inlineStr">
        <is>
          <t>Chicago</t>
        </is>
      </c>
      <c r="G1593" t="n">
        <v>0</v>
      </c>
      <c r="H1593" t="n">
        <v>0.3171359676475454</v>
      </c>
      <c r="I1593" t="n">
        <v>0.1103489671849026</v>
      </c>
      <c r="J1593" t="n">
        <v>0.1226006948552368</v>
      </c>
      <c r="K1593" t="n">
        <v>0.2094753602989539</v>
      </c>
      <c r="L1593" t="n">
        <v>0.5552757706698157</v>
      </c>
      <c r="M1593" t="n">
        <v>1</v>
      </c>
      <c r="N1593" t="n">
        <v>0</v>
      </c>
      <c r="O1593" t="n">
        <v>0</v>
      </c>
      <c r="P1593" t="n">
        <v>129.388206253029</v>
      </c>
      <c r="Q1593" t="n">
        <v>0.04761904761904762</v>
      </c>
      <c r="R1593" t="n">
        <v>0.04654346338124572</v>
      </c>
    </row>
    <row r="1594">
      <c r="A1594" t="n">
        <v>70.8199555641356</v>
      </c>
      <c r="B1594" t="n">
        <v>42.63008204649083</v>
      </c>
      <c r="C1594" t="n">
        <v>0.8338777066182773</v>
      </c>
      <c r="D1594" t="n">
        <v>51.02428664078008</v>
      </c>
      <c r="E1594" t="inlineStr">
        <is>
          <t>Pump</t>
        </is>
      </c>
      <c r="F1594" t="inlineStr">
        <is>
          <t>Houston</t>
        </is>
      </c>
      <c r="G1594" t="n">
        <v>0</v>
      </c>
      <c r="H1594" t="n">
        <v>-0.006328532070030876</v>
      </c>
      <c r="I1594" t="n">
        <v>0.6638705362927985</v>
      </c>
      <c r="J1594" t="n">
        <v>-1.067765701949325</v>
      </c>
      <c r="K1594" t="n">
        <v>0.08510027160015635</v>
      </c>
      <c r="L1594" t="n">
        <v>0.4948629710355938</v>
      </c>
      <c r="M1594" t="n">
        <v>0</v>
      </c>
      <c r="N1594" t="n">
        <v>1</v>
      </c>
      <c r="O1594" t="n">
        <v>0</v>
      </c>
      <c r="P1594" t="n">
        <v>59.0551821286297</v>
      </c>
      <c r="Q1594" t="n">
        <v>0.04761904761904762</v>
      </c>
      <c r="R1594" t="n">
        <v>0.03997243280496209</v>
      </c>
    </row>
    <row r="1595">
      <c r="A1595" t="n">
        <v>86.35797806135815</v>
      </c>
      <c r="B1595" t="n">
        <v>32.12071125146663</v>
      </c>
      <c r="C1595" t="n">
        <v>1.348669478162225</v>
      </c>
      <c r="D1595" t="n">
        <v>54.29769621904977</v>
      </c>
      <c r="E1595" t="inlineStr">
        <is>
          <t>Compressor</t>
        </is>
      </c>
      <c r="F1595" t="inlineStr">
        <is>
          <t>Houston</t>
        </is>
      </c>
      <c r="G1595" t="n">
        <v>0</v>
      </c>
      <c r="H1595" t="n">
        <v>0.9528051715596159</v>
      </c>
      <c r="I1595" t="n">
        <v>-0.3484375675590887</v>
      </c>
      <c r="J1595" t="n">
        <v>-0.3611777776301469</v>
      </c>
      <c r="K1595" t="n">
        <v>0.3615361495717049</v>
      </c>
      <c r="L1595" t="n">
        <v>0.5404297394920778</v>
      </c>
      <c r="M1595" t="n">
        <v>1</v>
      </c>
      <c r="N1595" t="n">
        <v>0</v>
      </c>
      <c r="O1595" t="n">
        <v>0</v>
      </c>
      <c r="P1595" t="n">
        <v>116.4683692071568</v>
      </c>
      <c r="Q1595" t="n">
        <v>0.03823773898586866</v>
      </c>
      <c r="R1595" t="n">
        <v>0.03997243280496209</v>
      </c>
    </row>
    <row r="1596">
      <c r="A1596" t="n">
        <v>68.7346742025294</v>
      </c>
      <c r="B1596" t="n">
        <v>30.01815535197002</v>
      </c>
      <c r="C1596" t="n">
        <v>1.26047501323142</v>
      </c>
      <c r="D1596" t="n">
        <v>58.3204304592962</v>
      </c>
      <c r="E1596" t="inlineStr">
        <is>
          <t>Turbine</t>
        </is>
      </c>
      <c r="F1596" t="inlineStr">
        <is>
          <t>Atlanta</t>
        </is>
      </c>
      <c r="G1596" t="n">
        <v>0</v>
      </c>
      <c r="H1596" t="n">
        <v>-0.1350491357263027</v>
      </c>
      <c r="I1596" t="n">
        <v>-0.550964856525784</v>
      </c>
      <c r="J1596" t="n">
        <v>-0.4822308856178647</v>
      </c>
      <c r="K1596" t="n">
        <v>0.7012516801093001</v>
      </c>
      <c r="L1596" t="n">
        <v>0.4649742629793884</v>
      </c>
      <c r="M1596" t="n">
        <v>0</v>
      </c>
      <c r="N1596" t="n">
        <v>0</v>
      </c>
      <c r="O1596" t="n">
        <v>0</v>
      </c>
      <c r="P1596" t="n">
        <v>86.63833937489059</v>
      </c>
      <c r="Q1596" t="n">
        <v>0.04074844074844075</v>
      </c>
      <c r="R1596" t="n">
        <v>0.03726287262872629</v>
      </c>
    </row>
    <row r="1597">
      <c r="A1597" t="n">
        <v>66.90787624148786</v>
      </c>
      <c r="B1597" t="n">
        <v>38.9910655581457</v>
      </c>
      <c r="C1597" t="n">
        <v>1.645456700796166</v>
      </c>
      <c r="D1597" t="n">
        <v>65.92197914038181</v>
      </c>
      <c r="E1597" t="inlineStr">
        <is>
          <t>Pump</t>
        </is>
      </c>
      <c r="F1597" t="inlineStr">
        <is>
          <t>Atlanta</t>
        </is>
      </c>
      <c r="G1597" t="n">
        <v>0</v>
      </c>
      <c r="H1597" t="n">
        <v>-0.2478140319330154</v>
      </c>
      <c r="I1597" t="n">
        <v>0.3133447100514637</v>
      </c>
      <c r="J1597" t="n">
        <v>0.0461835657270429</v>
      </c>
      <c r="K1597" t="n">
        <v>1.343194197033849</v>
      </c>
      <c r="L1597" t="n">
        <v>0.5296905604758394</v>
      </c>
      <c r="M1597" t="n">
        <v>0</v>
      </c>
      <c r="N1597" t="n">
        <v>0</v>
      </c>
      <c r="O1597" t="n">
        <v>0</v>
      </c>
      <c r="P1597" t="n">
        <v>110.0940132975968</v>
      </c>
      <c r="Q1597" t="n">
        <v>0.04761904761904762</v>
      </c>
      <c r="R1597" t="n">
        <v>0.03726287262872629</v>
      </c>
    </row>
    <row r="1598">
      <c r="A1598" t="n">
        <v>71.86990209724664</v>
      </c>
      <c r="B1598" t="n">
        <v>43.78588642818741</v>
      </c>
      <c r="C1598" t="n">
        <v>1.550777992805122</v>
      </c>
      <c r="D1598" t="n">
        <v>33.9900755532461</v>
      </c>
      <c r="E1598" t="inlineStr">
        <is>
          <t>Turbine</t>
        </is>
      </c>
      <c r="F1598" t="inlineStr">
        <is>
          <t>Atlanta</t>
        </is>
      </c>
      <c r="G1598" t="n">
        <v>0</v>
      </c>
      <c r="H1598" t="n">
        <v>0.05848274665581143</v>
      </c>
      <c r="I1598" t="n">
        <v>0.7752026193336726</v>
      </c>
      <c r="J1598" t="n">
        <v>-0.08376962205599499</v>
      </c>
      <c r="K1598" t="n">
        <v>-1.353420324415279</v>
      </c>
      <c r="L1598" t="n">
        <v>0.5603630442607332</v>
      </c>
      <c r="M1598" t="n">
        <v>0</v>
      </c>
      <c r="N1598" t="n">
        <v>1</v>
      </c>
      <c r="O1598" t="n">
        <v>0</v>
      </c>
      <c r="P1598" t="n">
        <v>111.4542625174688</v>
      </c>
      <c r="Q1598" t="n">
        <v>0.04074844074844075</v>
      </c>
      <c r="R1598" t="n">
        <v>0.03726287262872629</v>
      </c>
    </row>
    <row r="1599">
      <c r="A1599" t="n">
        <v>77.18417423471641</v>
      </c>
      <c r="B1599" t="n">
        <v>29.59156506760956</v>
      </c>
      <c r="C1599" t="n">
        <v>1.896972901816086</v>
      </c>
      <c r="D1599" t="n">
        <v>41.52265770173771</v>
      </c>
      <c r="E1599" t="inlineStr">
        <is>
          <t>Compressor</t>
        </is>
      </c>
      <c r="F1599" t="inlineStr">
        <is>
          <t>Atlanta</t>
        </is>
      </c>
      <c r="G1599" t="n">
        <v>0</v>
      </c>
      <c r="H1599" t="n">
        <v>0.386523043818358</v>
      </c>
      <c r="I1599" t="n">
        <v>-0.5920558799852506</v>
      </c>
      <c r="J1599" t="n">
        <v>0.3914072469026432</v>
      </c>
      <c r="K1599" t="n">
        <v>-0.7173019561444269</v>
      </c>
      <c r="L1599" t="n">
        <v>0.5417713693173551</v>
      </c>
      <c r="M1599" t="n">
        <v>1</v>
      </c>
      <c r="N1599" t="n">
        <v>0</v>
      </c>
      <c r="O1599" t="n">
        <v>0</v>
      </c>
      <c r="P1599" t="n">
        <v>146.4162869723084</v>
      </c>
      <c r="Q1599" t="n">
        <v>0.03823773898586866</v>
      </c>
      <c r="R1599" t="n">
        <v>0.03726287262872629</v>
      </c>
    </row>
    <row r="1600">
      <c r="A1600" t="n">
        <v>76.83324511516092</v>
      </c>
      <c r="B1600" t="n">
        <v>34.63431396283338</v>
      </c>
      <c r="C1600" t="n">
        <v>1.209511492962677</v>
      </c>
      <c r="D1600" t="n">
        <v>44.3017074240895</v>
      </c>
      <c r="E1600" t="inlineStr">
        <is>
          <t>Pump</t>
        </is>
      </c>
      <c r="F1600" t="inlineStr">
        <is>
          <t>San Francisco</t>
        </is>
      </c>
      <c r="G1600" t="n">
        <v>0</v>
      </c>
      <c r="H1600" t="n">
        <v>0.3648608312548923</v>
      </c>
      <c r="I1600" t="n">
        <v>-0.1063164697113103</v>
      </c>
      <c r="J1600" t="n">
        <v>-0.5521819026954858</v>
      </c>
      <c r="K1600" t="n">
        <v>-0.4826142302256344</v>
      </c>
      <c r="L1600" t="n">
        <v>0.5088100843474359</v>
      </c>
      <c r="M1600" t="n">
        <v>1</v>
      </c>
      <c r="N1600" t="n">
        <v>0</v>
      </c>
      <c r="O1600" t="n">
        <v>0</v>
      </c>
      <c r="P1600" t="n">
        <v>92.93069300840558</v>
      </c>
      <c r="Q1600" t="n">
        <v>0.04761904761904762</v>
      </c>
      <c r="R1600" t="n">
        <v>0.05615550755939525</v>
      </c>
    </row>
    <row r="1601">
      <c r="A1601" t="n">
        <v>78.3776422154659</v>
      </c>
      <c r="B1601" t="n">
        <v>40.00745676778322</v>
      </c>
      <c r="C1601" t="n">
        <v>1.730211133992194</v>
      </c>
      <c r="D1601" t="n">
        <v>37.03561624415006</v>
      </c>
      <c r="E1601" t="inlineStr">
        <is>
          <t>Compressor</t>
        </is>
      </c>
      <c r="F1601" t="inlineStr">
        <is>
          <t>Chicago</t>
        </is>
      </c>
      <c r="G1601" t="n">
        <v>0</v>
      </c>
      <c r="H1601" t="n">
        <v>0.4601936389500274</v>
      </c>
      <c r="I1601" t="n">
        <v>0.4112479126568023</v>
      </c>
      <c r="J1601" t="n">
        <v>0.162514988137351</v>
      </c>
      <c r="K1601" t="n">
        <v>-1.096227726099141</v>
      </c>
      <c r="L1601" t="n">
        <v>0.5793835786857696</v>
      </c>
      <c r="M1601" t="n">
        <v>1</v>
      </c>
      <c r="N1601" t="n">
        <v>1</v>
      </c>
      <c r="O1601" t="n">
        <v>0</v>
      </c>
      <c r="P1601" t="n">
        <v>135.6098692172557</v>
      </c>
      <c r="Q1601" t="n">
        <v>0.03823773898586866</v>
      </c>
      <c r="R1601" t="n">
        <v>0.04654346338124572</v>
      </c>
    </row>
    <row r="1602">
      <c r="A1602" t="n">
        <v>70.48084946661382</v>
      </c>
      <c r="B1602" t="n">
        <v>38.69017667454265</v>
      </c>
      <c r="C1602" t="n">
        <v>1.239067241724127</v>
      </c>
      <c r="D1602" t="n">
        <v>53.07027517929363</v>
      </c>
      <c r="E1602" t="inlineStr">
        <is>
          <t>Pump</t>
        </is>
      </c>
      <c r="F1602" t="inlineStr">
        <is>
          <t>Atlanta</t>
        </is>
      </c>
      <c r="G1602" t="n">
        <v>0</v>
      </c>
      <c r="H1602" t="n">
        <v>-0.02726093111228983</v>
      </c>
      <c r="I1602" t="n">
        <v>0.2843617898394822</v>
      </c>
      <c r="J1602" t="n">
        <v>-0.511614558142914</v>
      </c>
      <c r="K1602" t="n">
        <v>0.2578817779897981</v>
      </c>
      <c r="L1602" t="n">
        <v>0.5081116784056039</v>
      </c>
      <c r="M1602" t="n">
        <v>0</v>
      </c>
      <c r="N1602" t="n">
        <v>0</v>
      </c>
      <c r="O1602" t="n">
        <v>0</v>
      </c>
      <c r="P1602" t="n">
        <v>87.3305117429706</v>
      </c>
      <c r="Q1602" t="n">
        <v>0.04761904761904762</v>
      </c>
      <c r="R1602" t="n">
        <v>0.03726287262872629</v>
      </c>
    </row>
    <row r="1603">
      <c r="A1603" t="n">
        <v>77.82629826316519</v>
      </c>
      <c r="B1603" t="n">
        <v>27.07476738000609</v>
      </c>
      <c r="C1603" t="n">
        <v>0.9414011671297776</v>
      </c>
      <c r="D1603" t="n">
        <v>56.22483334561562</v>
      </c>
      <c r="E1603" t="inlineStr">
        <is>
          <t>Turbine</t>
        </is>
      </c>
      <c r="F1603" t="inlineStr">
        <is>
          <t>Chicago</t>
        </is>
      </c>
      <c r="G1603" t="n">
        <v>0</v>
      </c>
      <c r="H1603" t="n">
        <v>0.4261601853983598</v>
      </c>
      <c r="I1603" t="n">
        <v>-0.8344847317794002</v>
      </c>
      <c r="J1603" t="n">
        <v>-0.920182187646882</v>
      </c>
      <c r="K1603" t="n">
        <v>0.524280783512502</v>
      </c>
      <c r="L1603" t="n">
        <v>0.4569133531209585</v>
      </c>
      <c r="M1603" t="n">
        <v>1</v>
      </c>
      <c r="N1603" t="n">
        <v>0</v>
      </c>
      <c r="O1603" t="n">
        <v>0</v>
      </c>
      <c r="P1603" t="n">
        <v>73.26576801833389</v>
      </c>
      <c r="Q1603" t="n">
        <v>0.04074844074844075</v>
      </c>
      <c r="R1603" t="n">
        <v>0.04654346338124572</v>
      </c>
    </row>
    <row r="1604">
      <c r="A1604" t="n">
        <v>38.34717807453672</v>
      </c>
      <c r="B1604" t="n">
        <v>5.690571962943215</v>
      </c>
      <c r="C1604" t="n">
        <v>3.106059464149338</v>
      </c>
      <c r="D1604" t="n">
        <v>29.17075441954744</v>
      </c>
      <c r="E1604" t="inlineStr">
        <is>
          <t>Pump</t>
        </is>
      </c>
      <c r="F1604" t="inlineStr">
        <is>
          <t>San Francisco</t>
        </is>
      </c>
      <c r="G1604" t="n">
        <v>1</v>
      </c>
      <c r="H1604" t="n">
        <v>-2.010813681084826</v>
      </c>
      <c r="I1604" t="n">
        <v>-2.894303034631021</v>
      </c>
      <c r="J1604" t="n">
        <v>2.050963618285571</v>
      </c>
      <c r="K1604" t="n">
        <v>-1.76040675155375</v>
      </c>
      <c r="L1604" t="n">
        <v>0.4000409248129887</v>
      </c>
      <c r="M1604" t="n">
        <v>0</v>
      </c>
      <c r="N1604" t="n">
        <v>0</v>
      </c>
      <c r="O1604" t="n">
        <v>1</v>
      </c>
      <c r="P1604" t="n">
        <v>119.1086153818348</v>
      </c>
      <c r="Q1604" t="n">
        <v>0.04761904761904762</v>
      </c>
      <c r="R1604" t="n">
        <v>0.05615550755939525</v>
      </c>
    </row>
    <row r="1605">
      <c r="A1605" t="n">
        <v>65.91924626978448</v>
      </c>
      <c r="B1605" t="n">
        <v>42.5851436037764</v>
      </c>
      <c r="C1605" t="n">
        <v>1.89169236207712</v>
      </c>
      <c r="D1605" t="n">
        <v>54.33463674193526</v>
      </c>
      <c r="E1605" t="inlineStr">
        <is>
          <t>Compressor</t>
        </is>
      </c>
      <c r="F1605" t="inlineStr">
        <is>
          <t>San Francisco</t>
        </is>
      </c>
      <c r="G1605" t="n">
        <v>0</v>
      </c>
      <c r="H1605" t="n">
        <v>-0.3088403514951494</v>
      </c>
      <c r="I1605" t="n">
        <v>0.6595418708929788</v>
      </c>
      <c r="J1605" t="n">
        <v>0.3841593346016162</v>
      </c>
      <c r="K1605" t="n">
        <v>0.3646557365443738</v>
      </c>
      <c r="L1605" t="n">
        <v>0.5620423437452048</v>
      </c>
      <c r="M1605" t="n">
        <v>0</v>
      </c>
      <c r="N1605" t="n">
        <v>1</v>
      </c>
      <c r="O1605" t="n">
        <v>0</v>
      </c>
      <c r="P1605" t="n">
        <v>124.698934682432</v>
      </c>
      <c r="Q1605" t="n">
        <v>0.03823773898586866</v>
      </c>
      <c r="R1605" t="n">
        <v>0.05615550755939525</v>
      </c>
    </row>
    <row r="1606">
      <c r="A1606" t="n">
        <v>73.48341739246126</v>
      </c>
      <c r="B1606" t="n">
        <v>32.2638612335618</v>
      </c>
      <c r="C1606" t="n">
        <v>2.082355392619955</v>
      </c>
      <c r="D1606" t="n">
        <v>52.83857289828861</v>
      </c>
      <c r="E1606" t="inlineStr">
        <is>
          <t>Pump</t>
        </is>
      </c>
      <c r="F1606" t="inlineStr">
        <is>
          <t>Atlanta</t>
        </is>
      </c>
      <c r="G1606" t="n">
        <v>0</v>
      </c>
      <c r="H1606" t="n">
        <v>0.1580820940784914</v>
      </c>
      <c r="I1606" t="n">
        <v>-0.3346487413993151</v>
      </c>
      <c r="J1606" t="n">
        <v>0.6458577580080687</v>
      </c>
      <c r="K1606" t="n">
        <v>0.2383147724116295</v>
      </c>
      <c r="L1606" t="n">
        <v>0.5560764451180406</v>
      </c>
      <c r="M1606" t="n">
        <v>0</v>
      </c>
      <c r="N1606" t="n">
        <v>0</v>
      </c>
      <c r="O1606" t="n">
        <v>1</v>
      </c>
      <c r="P1606" t="n">
        <v>153.0185904753347</v>
      </c>
      <c r="Q1606" t="n">
        <v>0.04761904761904762</v>
      </c>
      <c r="R1606" t="n">
        <v>0.03726287262872629</v>
      </c>
    </row>
    <row r="1607">
      <c r="A1607" t="n">
        <v>66.34759022510154</v>
      </c>
      <c r="B1607" t="n">
        <v>34.11708192566512</v>
      </c>
      <c r="C1607" t="n">
        <v>1.908933212474818</v>
      </c>
      <c r="D1607" t="n">
        <v>32.75656319603515</v>
      </c>
      <c r="E1607" t="inlineStr">
        <is>
          <t>Turbine</t>
        </is>
      </c>
      <c r="F1607" t="inlineStr">
        <is>
          <t>Houston</t>
        </is>
      </c>
      <c r="G1607" t="n">
        <v>0</v>
      </c>
      <c r="H1607" t="n">
        <v>-0.2823994627421525</v>
      </c>
      <c r="I1607" t="n">
        <v>-0.1561384993084731</v>
      </c>
      <c r="J1607" t="n">
        <v>0.4078236147424399</v>
      </c>
      <c r="K1607" t="n">
        <v>-1.457589101129926</v>
      </c>
      <c r="L1607" t="n">
        <v>0.5267738227398988</v>
      </c>
      <c r="M1607" t="n">
        <v>0</v>
      </c>
      <c r="N1607" t="n">
        <v>0</v>
      </c>
      <c r="O1607" t="n">
        <v>0</v>
      </c>
      <c r="P1607" t="n">
        <v>126.6531185483659</v>
      </c>
      <c r="Q1607" t="n">
        <v>0.04074844074844075</v>
      </c>
      <c r="R1607" t="n">
        <v>0.03997243280496209</v>
      </c>
    </row>
    <row r="1608">
      <c r="A1608" t="n">
        <v>74.68978078148467</v>
      </c>
      <c r="B1608" t="n">
        <v>39.39301340446692</v>
      </c>
      <c r="C1608" t="n">
        <v>1.281382028920813</v>
      </c>
      <c r="D1608" t="n">
        <v>43.28998254688862</v>
      </c>
      <c r="E1608" t="inlineStr">
        <is>
          <t>Turbine</t>
        </is>
      </c>
      <c r="F1608" t="inlineStr">
        <is>
          <t>Chicago</t>
        </is>
      </c>
      <c r="G1608" t="n">
        <v>0</v>
      </c>
      <c r="H1608" t="n">
        <v>0.2325486991721615</v>
      </c>
      <c r="I1608" t="n">
        <v>0.3520620671694973</v>
      </c>
      <c r="J1608" t="n">
        <v>-0.4535345356832667</v>
      </c>
      <c r="K1608" t="n">
        <v>-0.5680532955205182</v>
      </c>
      <c r="L1608" t="n">
        <v>0.5287181367506103</v>
      </c>
      <c r="M1608" t="n">
        <v>0</v>
      </c>
      <c r="N1608" t="n">
        <v>0</v>
      </c>
      <c r="O1608" t="n">
        <v>0</v>
      </c>
      <c r="P1608" t="n">
        <v>95.70614283742958</v>
      </c>
      <c r="Q1608" t="n">
        <v>0.04074844074844075</v>
      </c>
      <c r="R1608" t="n">
        <v>0.04654346338124572</v>
      </c>
    </row>
    <row r="1609">
      <c r="A1609" t="n">
        <v>66.64215300709871</v>
      </c>
      <c r="B1609" t="n">
        <v>38.76407877902845</v>
      </c>
      <c r="C1609" t="n">
        <v>1.415930176975416</v>
      </c>
      <c r="D1609" t="n">
        <v>55.89023079641922</v>
      </c>
      <c r="E1609" t="inlineStr">
        <is>
          <t>Pump</t>
        </is>
      </c>
      <c r="F1609" t="inlineStr">
        <is>
          <t>San Francisco</t>
        </is>
      </c>
      <c r="G1609" t="n">
        <v>0</v>
      </c>
      <c r="H1609" t="n">
        <v>-0.2642166410800715</v>
      </c>
      <c r="I1609" t="n">
        <v>0.2914803605628701</v>
      </c>
      <c r="J1609" t="n">
        <v>-0.2688577364217711</v>
      </c>
      <c r="K1609" t="n">
        <v>0.4960239622235756</v>
      </c>
      <c r="L1609" t="n">
        <v>0.5095987253367746</v>
      </c>
      <c r="M1609" t="n">
        <v>0</v>
      </c>
      <c r="N1609" t="n">
        <v>0</v>
      </c>
      <c r="O1609" t="n">
        <v>0</v>
      </c>
      <c r="P1609" t="n">
        <v>94.36063550136403</v>
      </c>
      <c r="Q1609" t="n">
        <v>0.04761904761904762</v>
      </c>
      <c r="R1609" t="n">
        <v>0.05615550755939525</v>
      </c>
    </row>
    <row r="1610">
      <c r="A1610" t="n">
        <v>68.39639918955169</v>
      </c>
      <c r="B1610" t="n">
        <v>38.89393201726448</v>
      </c>
      <c r="C1610" t="n">
        <v>1.467788900211406</v>
      </c>
      <c r="D1610" t="n">
        <v>50.41801450085513</v>
      </c>
      <c r="E1610" t="inlineStr">
        <is>
          <t>Compressor</t>
        </is>
      </c>
      <c r="F1610" t="inlineStr">
        <is>
          <t>New York</t>
        </is>
      </c>
      <c r="G1610" t="n">
        <v>0</v>
      </c>
      <c r="H1610" t="n">
        <v>-0.1559302334400357</v>
      </c>
      <c r="I1610" t="n">
        <v>0.303988386775056</v>
      </c>
      <c r="J1610" t="n">
        <v>-0.1976779902901206</v>
      </c>
      <c r="K1610" t="n">
        <v>0.03390124890455019</v>
      </c>
      <c r="L1610" t="n">
        <v>0.5201650286598135</v>
      </c>
      <c r="M1610" t="n">
        <v>0</v>
      </c>
      <c r="N1610" t="n">
        <v>0</v>
      </c>
      <c r="O1610" t="n">
        <v>0</v>
      </c>
      <c r="P1610" t="n">
        <v>100.3914755448524</v>
      </c>
      <c r="Q1610" t="n">
        <v>0.03823773898586866</v>
      </c>
      <c r="R1610" t="n">
        <v>0.03151260504201681</v>
      </c>
    </row>
    <row r="1611">
      <c r="A1611" t="n">
        <v>72.65878229652049</v>
      </c>
      <c r="B1611" t="n">
        <v>17.46417074976095</v>
      </c>
      <c r="C1611" t="n">
        <v>1.012557847680479</v>
      </c>
      <c r="D1611" t="n">
        <v>45.46842106314065</v>
      </c>
      <c r="E1611" t="inlineStr">
        <is>
          <t>Turbine</t>
        </is>
      </c>
      <c r="F1611" t="inlineStr">
        <is>
          <t>New York</t>
        </is>
      </c>
      <c r="G1611" t="n">
        <v>0</v>
      </c>
      <c r="H1611" t="n">
        <v>0.1071788781863759</v>
      </c>
      <c r="I1611" t="n">
        <v>-1.760219016105448</v>
      </c>
      <c r="J1611" t="n">
        <v>-0.8225146374042481</v>
      </c>
      <c r="K1611" t="n">
        <v>-0.3840865325939284</v>
      </c>
      <c r="L1611" t="n">
        <v>0.4020398620639848</v>
      </c>
      <c r="M1611" t="n">
        <v>0</v>
      </c>
      <c r="N1611" t="n">
        <v>0</v>
      </c>
      <c r="O1611" t="n">
        <v>0</v>
      </c>
      <c r="P1611" t="n">
        <v>73.57122021724928</v>
      </c>
      <c r="Q1611" t="n">
        <v>0.04074844074844075</v>
      </c>
      <c r="R1611" t="n">
        <v>0.03151260504201681</v>
      </c>
    </row>
    <row r="1612">
      <c r="A1612" t="n">
        <v>71.38645183710085</v>
      </c>
      <c r="B1612" t="n">
        <v>32.59571211856986</v>
      </c>
      <c r="C1612" t="n">
        <v>1.241969911734826</v>
      </c>
      <c r="D1612" t="n">
        <v>56.85911119668968</v>
      </c>
      <c r="E1612" t="inlineStr">
        <is>
          <t>Compressor</t>
        </is>
      </c>
      <c r="F1612" t="inlineStr">
        <is>
          <t>Chicago</t>
        </is>
      </c>
      <c r="G1612" t="n">
        <v>0</v>
      </c>
      <c r="H1612" t="n">
        <v>0.02864024651673447</v>
      </c>
      <c r="I1612" t="n">
        <v>-0.302683427136816</v>
      </c>
      <c r="J1612" t="n">
        <v>-0.5076304393375726</v>
      </c>
      <c r="K1612" t="n">
        <v>0.5778448580491957</v>
      </c>
      <c r="L1612" t="n">
        <v>0.4839762775767797</v>
      </c>
      <c r="M1612" t="n">
        <v>0</v>
      </c>
      <c r="N1612" t="n">
        <v>0</v>
      </c>
      <c r="O1612" t="n">
        <v>0</v>
      </c>
      <c r="P1612" t="n">
        <v>88.65982528718655</v>
      </c>
      <c r="Q1612" t="n">
        <v>0.03823773898586866</v>
      </c>
      <c r="R1612" t="n">
        <v>0.04654346338124572</v>
      </c>
    </row>
    <row r="1613">
      <c r="A1613" t="n">
        <v>71.95845255097682</v>
      </c>
      <c r="B1613" t="n">
        <v>31.65773589989105</v>
      </c>
      <c r="C1613" t="n">
        <v>1.66319050392278</v>
      </c>
      <c r="D1613" t="n">
        <v>56.20875415906748</v>
      </c>
      <c r="E1613" t="inlineStr">
        <is>
          <t>Turbine</t>
        </is>
      </c>
      <c r="F1613" t="inlineStr">
        <is>
          <t>Atlanta</t>
        </is>
      </c>
      <c r="G1613" t="n">
        <v>0</v>
      </c>
      <c r="H1613" t="n">
        <v>0.06394880417114154</v>
      </c>
      <c r="I1613" t="n">
        <v>-0.3930333582514807</v>
      </c>
      <c r="J1613" t="n">
        <v>0.07052445816970565</v>
      </c>
      <c r="K1613" t="n">
        <v>0.5229229136999339</v>
      </c>
      <c r="L1613" t="n">
        <v>0.5150413321037812</v>
      </c>
      <c r="M1613" t="n">
        <v>0</v>
      </c>
      <c r="N1613" t="n">
        <v>0</v>
      </c>
      <c r="O1613" t="n">
        <v>0</v>
      </c>
      <c r="P1613" t="n">
        <v>119.6806149597626</v>
      </c>
      <c r="Q1613" t="n">
        <v>0.04074844074844075</v>
      </c>
      <c r="R1613" t="n">
        <v>0.03726287262872629</v>
      </c>
    </row>
    <row r="1614">
      <c r="A1614" t="n">
        <v>59.410924129434</v>
      </c>
      <c r="B1614" t="n">
        <v>54.21266928824282</v>
      </c>
      <c r="C1614" t="n">
        <v>1.456095824182573</v>
      </c>
      <c r="D1614" t="n">
        <v>58.26128633822952</v>
      </c>
      <c r="E1614" t="inlineStr">
        <is>
          <t>Pump</t>
        </is>
      </c>
      <c r="F1614" t="inlineStr">
        <is>
          <t>Houston</t>
        </is>
      </c>
      <c r="G1614" t="n">
        <v>0</v>
      </c>
      <c r="H1614" t="n">
        <v>-0.7105871709507793</v>
      </c>
      <c r="I1614" t="n">
        <v>1.779555495657678</v>
      </c>
      <c r="J1614" t="n">
        <v>-0.2137275597992441</v>
      </c>
      <c r="K1614" t="n">
        <v>0.6962570234239714</v>
      </c>
      <c r="L1614" t="n">
        <v>0.558014393350289</v>
      </c>
      <c r="M1614" t="n">
        <v>0</v>
      </c>
      <c r="N1614" t="n">
        <v>1</v>
      </c>
      <c r="O1614" t="n">
        <v>0</v>
      </c>
      <c r="P1614" t="n">
        <v>86.50799853569652</v>
      </c>
      <c r="Q1614" t="n">
        <v>0.04761904761904762</v>
      </c>
      <c r="R1614" t="n">
        <v>0.03997243280496209</v>
      </c>
    </row>
    <row r="1615">
      <c r="A1615" t="n">
        <v>77.45150864284817</v>
      </c>
      <c r="B1615" t="n">
        <v>44.82857665649598</v>
      </c>
      <c r="C1615" t="n">
        <v>0.8376070448003874</v>
      </c>
      <c r="D1615" t="n">
        <v>64.93571162557879</v>
      </c>
      <c r="E1615" t="inlineStr">
        <is>
          <t>Turbine</t>
        </is>
      </c>
      <c r="F1615" t="inlineStr">
        <is>
          <t>Chicago</t>
        </is>
      </c>
      <c r="G1615" t="n">
        <v>0</v>
      </c>
      <c r="H1615" t="n">
        <v>0.4030251077730786</v>
      </c>
      <c r="I1615" t="n">
        <v>0.875639057300415</v>
      </c>
      <c r="J1615" t="n">
        <v>-1.062646922918964</v>
      </c>
      <c r="K1615" t="n">
        <v>1.25990497830018</v>
      </c>
      <c r="L1615" t="n">
        <v>0.5272496740281054</v>
      </c>
      <c r="M1615" t="n">
        <v>1</v>
      </c>
      <c r="N1615" t="n">
        <v>1</v>
      </c>
      <c r="O1615" t="n">
        <v>0</v>
      </c>
      <c r="P1615" t="n">
        <v>64.87392926966771</v>
      </c>
      <c r="Q1615" t="n">
        <v>0.04074844074844075</v>
      </c>
      <c r="R1615" t="n">
        <v>0.04654346338124572</v>
      </c>
    </row>
    <row r="1616">
      <c r="A1616" t="n">
        <v>77.20996952905635</v>
      </c>
      <c r="B1616" t="n">
        <v>31.57483735205756</v>
      </c>
      <c r="C1616" t="n">
        <v>1.691822192484821</v>
      </c>
      <c r="D1616" t="n">
        <v>47.64393756636118</v>
      </c>
      <c r="E1616" t="inlineStr">
        <is>
          <t>Turbine</t>
        </is>
      </c>
      <c r="F1616" t="inlineStr">
        <is>
          <t>Houston</t>
        </is>
      </c>
      <c r="G1616" t="n">
        <v>0</v>
      </c>
      <c r="H1616" t="n">
        <v>0.3881153401482744</v>
      </c>
      <c r="I1616" t="n">
        <v>-0.4010185053555422</v>
      </c>
      <c r="J1616" t="n">
        <v>0.1098234650868716</v>
      </c>
      <c r="K1616" t="n">
        <v>-0.2003665304891954</v>
      </c>
      <c r="L1616" t="n">
        <v>0.5345230124009699</v>
      </c>
      <c r="M1616" t="n">
        <v>1</v>
      </c>
      <c r="N1616" t="n">
        <v>0</v>
      </c>
      <c r="O1616" t="n">
        <v>0</v>
      </c>
      <c r="P1616" t="n">
        <v>130.6255399303343</v>
      </c>
      <c r="Q1616" t="n">
        <v>0.04074844074844075</v>
      </c>
      <c r="R1616" t="n">
        <v>0.03997243280496209</v>
      </c>
    </row>
    <row r="1617">
      <c r="A1617" t="n">
        <v>85.89838978180684</v>
      </c>
      <c r="B1617" t="n">
        <v>33.52098595003788</v>
      </c>
      <c r="C1617" t="n">
        <v>1.171614820824142</v>
      </c>
      <c r="D1617" t="n">
        <v>54.86936557399928</v>
      </c>
      <c r="E1617" t="inlineStr">
        <is>
          <t>Compressor</t>
        </is>
      </c>
      <c r="F1617" t="inlineStr">
        <is>
          <t>San Francisco</t>
        </is>
      </c>
      <c r="G1617" t="n">
        <v>0</v>
      </c>
      <c r="H1617" t="n">
        <v>0.924435627829735</v>
      </c>
      <c r="I1617" t="n">
        <v>-0.2135570449636184</v>
      </c>
      <c r="J1617" t="n">
        <v>-0.6041977514039104</v>
      </c>
      <c r="K1617" t="n">
        <v>0.4098130047180846</v>
      </c>
      <c r="L1617" t="n">
        <v>0.531160604093607</v>
      </c>
      <c r="M1617" t="n">
        <v>1</v>
      </c>
      <c r="N1617" t="n">
        <v>0</v>
      </c>
      <c r="O1617" t="n">
        <v>0</v>
      </c>
      <c r="P1617" t="n">
        <v>100.6398265532939</v>
      </c>
      <c r="Q1617" t="n">
        <v>0.03823773898586866</v>
      </c>
      <c r="R1617" t="n">
        <v>0.05615550755939525</v>
      </c>
    </row>
    <row r="1618">
      <c r="A1618" t="n">
        <v>70.79801484058733</v>
      </c>
      <c r="B1618" t="n">
        <v>30.24261610270265</v>
      </c>
      <c r="C1618" t="n">
        <v>1.997259058014238</v>
      </c>
      <c r="D1618" t="n">
        <v>45.3271937983178</v>
      </c>
      <c r="E1618" t="inlineStr">
        <is>
          <t>Turbine</t>
        </is>
      </c>
      <c r="F1618" t="inlineStr">
        <is>
          <t>Atlanta</t>
        </is>
      </c>
      <c r="G1618" t="n">
        <v>0</v>
      </c>
      <c r="H1618" t="n">
        <v>-0.00768289279649573</v>
      </c>
      <c r="I1618" t="n">
        <v>-0.5293438250296926</v>
      </c>
      <c r="J1618" t="n">
        <v>0.5290570518586879</v>
      </c>
      <c r="K1618" t="n">
        <v>-0.3960130214769548</v>
      </c>
      <c r="L1618" t="n">
        <v>0.5312561505632747</v>
      </c>
      <c r="M1618" t="n">
        <v>0</v>
      </c>
      <c r="N1618" t="n">
        <v>0</v>
      </c>
      <c r="O1618" t="n">
        <v>0</v>
      </c>
      <c r="P1618" t="n">
        <v>141.4019764297895</v>
      </c>
      <c r="Q1618" t="n">
        <v>0.04074844074844075</v>
      </c>
      <c r="R1618" t="n">
        <v>0.03726287262872629</v>
      </c>
    </row>
    <row r="1619">
      <c r="A1619" t="n">
        <v>57.85811387212268</v>
      </c>
      <c r="B1619" t="n">
        <v>26.68711065305808</v>
      </c>
      <c r="C1619" t="n">
        <v>1.781908279693252</v>
      </c>
      <c r="D1619" t="n">
        <v>49.15563213644469</v>
      </c>
      <c r="E1619" t="inlineStr">
        <is>
          <t>Pump</t>
        </is>
      </c>
      <c r="F1619" t="inlineStr">
        <is>
          <t>Chicago</t>
        </is>
      </c>
      <c r="G1619" t="n">
        <v>0</v>
      </c>
      <c r="H1619" t="n">
        <v>-0.8064393074369592</v>
      </c>
      <c r="I1619" t="n">
        <v>-0.8718255063943722</v>
      </c>
      <c r="J1619" t="n">
        <v>0.2334729577346141</v>
      </c>
      <c r="K1619" t="n">
        <v>-0.07270556851243286</v>
      </c>
      <c r="L1619" t="n">
        <v>0.4548802256596911</v>
      </c>
      <c r="M1619" t="n">
        <v>0</v>
      </c>
      <c r="N1619" t="n">
        <v>0</v>
      </c>
      <c r="O1619" t="n">
        <v>0</v>
      </c>
      <c r="P1619" t="n">
        <v>103.0978521561704</v>
      </c>
      <c r="Q1619" t="n">
        <v>0.04761904761904762</v>
      </c>
      <c r="R1619" t="n">
        <v>0.04654346338124572</v>
      </c>
    </row>
    <row r="1620">
      <c r="A1620" t="n">
        <v>25.75672234936496</v>
      </c>
      <c r="B1620" t="n">
        <v>44.45163593543489</v>
      </c>
      <c r="C1620" t="n">
        <v>3.442437236466168</v>
      </c>
      <c r="D1620" t="n">
        <v>28.55001356563978</v>
      </c>
      <c r="E1620" t="inlineStr">
        <is>
          <t>Compressor</t>
        </is>
      </c>
      <c r="F1620" t="inlineStr">
        <is>
          <t>San Francisco</t>
        </is>
      </c>
      <c r="G1620" t="n">
        <v>1</v>
      </c>
      <c r="H1620" t="n">
        <v>-2.787999480128923</v>
      </c>
      <c r="I1620" t="n">
        <v>0.8393304947761404</v>
      </c>
      <c r="J1620" t="n">
        <v>2.512665776452578</v>
      </c>
      <c r="K1620" t="n">
        <v>-1.812827641405694</v>
      </c>
      <c r="L1620" t="n">
        <v>0.5587760700948148</v>
      </c>
      <c r="M1620" t="n">
        <v>0</v>
      </c>
      <c r="N1620" t="n">
        <v>1</v>
      </c>
      <c r="O1620" t="n">
        <v>1</v>
      </c>
      <c r="P1620" t="n">
        <v>88.66590010477429</v>
      </c>
      <c r="Q1620" t="n">
        <v>0.03823773898586866</v>
      </c>
      <c r="R1620" t="n">
        <v>0.05615550755939525</v>
      </c>
    </row>
    <row r="1621">
      <c r="A1621" t="n">
        <v>75.43390827871809</v>
      </c>
      <c r="B1621" t="n">
        <v>39.78537720267836</v>
      </c>
      <c r="C1621" t="n">
        <v>1.158628577597883</v>
      </c>
      <c r="D1621" t="n">
        <v>28.44637328942082</v>
      </c>
      <c r="E1621" t="inlineStr">
        <is>
          <t>Turbine</t>
        </is>
      </c>
      <c r="F1621" t="inlineStr">
        <is>
          <t>Chicago</t>
        </is>
      </c>
      <c r="G1621" t="n">
        <v>0</v>
      </c>
      <c r="H1621" t="n">
        <v>0.2784823282759763</v>
      </c>
      <c r="I1621" t="n">
        <v>0.3898562472716596</v>
      </c>
      <c r="J1621" t="n">
        <v>-0.6220222838715256</v>
      </c>
      <c r="K1621" t="n">
        <v>-1.821579949989377</v>
      </c>
      <c r="L1621" t="n">
        <v>0.5232502730547471</v>
      </c>
      <c r="M1621" t="n">
        <v>1</v>
      </c>
      <c r="N1621" t="n">
        <v>0</v>
      </c>
      <c r="O1621" t="n">
        <v>0</v>
      </c>
      <c r="P1621" t="n">
        <v>87.39988185162032</v>
      </c>
      <c r="Q1621" t="n">
        <v>0.04074844074844075</v>
      </c>
      <c r="R1621" t="n">
        <v>0.04654346338124572</v>
      </c>
    </row>
    <row r="1622">
      <c r="A1622" t="n">
        <v>67.91877749642725</v>
      </c>
      <c r="B1622" t="n">
        <v>37.38300952819076</v>
      </c>
      <c r="C1622" t="n">
        <v>0.4194720013253645</v>
      </c>
      <c r="D1622" t="n">
        <v>53.8658258917093</v>
      </c>
      <c r="E1622" t="inlineStr">
        <is>
          <t>Compressor</t>
        </is>
      </c>
      <c r="F1622" t="inlineStr">
        <is>
          <t>New York</t>
        </is>
      </c>
      <c r="G1622" t="n">
        <v>0</v>
      </c>
      <c r="H1622" t="n">
        <v>-0.1854129467996145</v>
      </c>
      <c r="I1622" t="n">
        <v>0.1584497898587151</v>
      </c>
      <c r="J1622" t="n">
        <v>-1.636566687735763</v>
      </c>
      <c r="K1622" t="n">
        <v>0.3250651702293248</v>
      </c>
      <c r="L1622" t="n">
        <v>0.4287325176592656</v>
      </c>
      <c r="M1622" t="n">
        <v>0</v>
      </c>
      <c r="N1622" t="n">
        <v>0</v>
      </c>
      <c r="O1622" t="n">
        <v>0</v>
      </c>
      <c r="P1622" t="n">
        <v>28.49002552399847</v>
      </c>
      <c r="Q1622" t="n">
        <v>0.03823773898586866</v>
      </c>
      <c r="R1622" t="n">
        <v>0.03151260504201681</v>
      </c>
    </row>
    <row r="1623">
      <c r="A1623" t="n">
        <v>71.39028686953125</v>
      </c>
      <c r="B1623" t="n">
        <v>18.87993248394327</v>
      </c>
      <c r="C1623" t="n">
        <v>1.515116901358668</v>
      </c>
      <c r="D1623" t="n">
        <v>38.35191442139731</v>
      </c>
      <c r="E1623" t="inlineStr">
        <is>
          <t>Pump</t>
        </is>
      </c>
      <c r="F1623" t="inlineStr">
        <is>
          <t>San Francisco</t>
        </is>
      </c>
      <c r="G1623" t="n">
        <v>0</v>
      </c>
      <c r="H1623" t="n">
        <v>0.02887697605288804</v>
      </c>
      <c r="I1623" t="n">
        <v>-1.623846715176193</v>
      </c>
      <c r="J1623" t="n">
        <v>-0.1327169789815614</v>
      </c>
      <c r="K1623" t="n">
        <v>-0.9850677769393317</v>
      </c>
      <c r="L1623" t="n">
        <v>0.4439658923439522</v>
      </c>
      <c r="M1623" t="n">
        <v>0</v>
      </c>
      <c r="N1623" t="n">
        <v>0</v>
      </c>
      <c r="O1623" t="n">
        <v>0</v>
      </c>
      <c r="P1623" t="n">
        <v>108.1646302288706</v>
      </c>
      <c r="Q1623" t="n">
        <v>0.04761904761904762</v>
      </c>
      <c r="R1623" t="n">
        <v>0.05615550755939525</v>
      </c>
    </row>
    <row r="1624">
      <c r="A1624" t="n">
        <v>56.80752805401232</v>
      </c>
      <c r="B1624" t="n">
        <v>34.63964705591261</v>
      </c>
      <c r="C1624" t="n">
        <v>0.7281847390631576</v>
      </c>
      <c r="D1624" t="n">
        <v>36.2823858471213</v>
      </c>
      <c r="E1624" t="inlineStr">
        <is>
          <t>Turbine</t>
        </is>
      </c>
      <c r="F1624" t="inlineStr">
        <is>
          <t>New York</t>
        </is>
      </c>
      <c r="G1624" t="n">
        <v>0</v>
      </c>
      <c r="H1624" t="n">
        <v>-0.8712900480563069</v>
      </c>
      <c r="I1624" t="n">
        <v>-0.1058027630919514</v>
      </c>
      <c r="J1624" t="n">
        <v>-1.21283673588587</v>
      </c>
      <c r="K1624" t="n">
        <v>-1.159837213741555</v>
      </c>
      <c r="L1624" t="n">
        <v>0.4036442227769086</v>
      </c>
      <c r="M1624" t="n">
        <v>0</v>
      </c>
      <c r="N1624" t="n">
        <v>0</v>
      </c>
      <c r="O1624" t="n">
        <v>0</v>
      </c>
      <c r="P1624" t="n">
        <v>41.36637499283397</v>
      </c>
      <c r="Q1624" t="n">
        <v>0.04074844074844075</v>
      </c>
      <c r="R1624" t="n">
        <v>0.03151260504201681</v>
      </c>
    </row>
    <row r="1625">
      <c r="A1625" t="n">
        <v>69.76949443914533</v>
      </c>
      <c r="B1625" t="n">
        <v>25.90645504863348</v>
      </c>
      <c r="C1625" t="n">
        <v>2.35676486467014</v>
      </c>
      <c r="D1625" t="n">
        <v>51.95205244352506</v>
      </c>
      <c r="E1625" t="inlineStr">
        <is>
          <t>Turbine</t>
        </is>
      </c>
      <c r="F1625" t="inlineStr">
        <is>
          <t>New York</t>
        </is>
      </c>
      <c r="G1625" t="n">
        <v>0</v>
      </c>
      <c r="H1625" t="n">
        <v>-0.07117157561118773</v>
      </c>
      <c r="I1625" t="n">
        <v>-0.9470216346964185</v>
      </c>
      <c r="J1625" t="n">
        <v>1.022504064315451</v>
      </c>
      <c r="K1625" t="n">
        <v>0.1634490843904442</v>
      </c>
      <c r="L1625" t="n">
        <v>0.5367959906510988</v>
      </c>
      <c r="M1625" t="n">
        <v>0</v>
      </c>
      <c r="N1625" t="n">
        <v>0</v>
      </c>
      <c r="O1625" t="n">
        <v>1</v>
      </c>
      <c r="P1625" t="n">
        <v>164.4302931199764</v>
      </c>
      <c r="Q1625" t="n">
        <v>0.04074844074844075</v>
      </c>
      <c r="R1625" t="n">
        <v>0.03151260504201681</v>
      </c>
    </row>
    <row r="1626">
      <c r="A1626" t="n">
        <v>75.0458181447739</v>
      </c>
      <c r="B1626" t="n">
        <v>22.6739375334771</v>
      </c>
      <c r="C1626" t="n">
        <v>1.758742451440221</v>
      </c>
      <c r="D1626" t="n">
        <v>60.44546578143184</v>
      </c>
      <c r="E1626" t="inlineStr">
        <is>
          <t>Compressor</t>
        </is>
      </c>
      <c r="F1626" t="inlineStr">
        <is>
          <t>New York</t>
        </is>
      </c>
      <c r="G1626" t="n">
        <v>0</v>
      </c>
      <c r="H1626" t="n">
        <v>0.2545262342763343</v>
      </c>
      <c r="I1626" t="n">
        <v>-1.258391719572031</v>
      </c>
      <c r="J1626" t="n">
        <v>0.2016762286389815</v>
      </c>
      <c r="K1626" t="n">
        <v>0.8807086013863608</v>
      </c>
      <c r="L1626" t="n">
        <v>0.4925621293128383</v>
      </c>
      <c r="M1626" t="n">
        <v>1</v>
      </c>
      <c r="N1626" t="n">
        <v>0</v>
      </c>
      <c r="O1626" t="n">
        <v>0</v>
      </c>
      <c r="P1626" t="n">
        <v>131.9862661742767</v>
      </c>
      <c r="Q1626" t="n">
        <v>0.03823773898586866</v>
      </c>
      <c r="R1626" t="n">
        <v>0.03151260504201681</v>
      </c>
    </row>
    <row r="1627">
      <c r="A1627" t="n">
        <v>77.43651775540174</v>
      </c>
      <c r="B1627" t="n">
        <v>13.33947445062314</v>
      </c>
      <c r="C1627" t="n">
        <v>1.911647497177665</v>
      </c>
      <c r="D1627" t="n">
        <v>44.29398861511685</v>
      </c>
      <c r="E1627" t="inlineStr">
        <is>
          <t>Turbine</t>
        </is>
      </c>
      <c r="F1627" t="inlineStr">
        <is>
          <t>Atlanta</t>
        </is>
      </c>
      <c r="G1627" t="n">
        <v>0</v>
      </c>
      <c r="H1627" t="n">
        <v>0.4020997477152102</v>
      </c>
      <c r="I1627" t="n">
        <v>-2.157527624868403</v>
      </c>
      <c r="J1627" t="n">
        <v>0.4115491614590159</v>
      </c>
      <c r="K1627" t="n">
        <v>-0.4832660752466221</v>
      </c>
      <c r="L1627" t="n">
        <v>0.4707166150802014</v>
      </c>
      <c r="M1627" t="n">
        <v>1</v>
      </c>
      <c r="N1627" t="n">
        <v>0</v>
      </c>
      <c r="O1627" t="n">
        <v>0</v>
      </c>
      <c r="P1627" t="n">
        <v>148.0313253572675</v>
      </c>
      <c r="Q1627" t="n">
        <v>0.04074844074844075</v>
      </c>
      <c r="R1627" t="n">
        <v>0.03726287262872629</v>
      </c>
    </row>
    <row r="1628">
      <c r="A1628" t="n">
        <v>62.6651793332172</v>
      </c>
      <c r="B1628" t="n">
        <v>32.45485893870858</v>
      </c>
      <c r="C1628" t="n">
        <v>1.035608315008292</v>
      </c>
      <c r="D1628" t="n">
        <v>61.39388358406583</v>
      </c>
      <c r="E1628" t="inlineStr">
        <is>
          <t>Compressor</t>
        </is>
      </c>
      <c r="F1628" t="inlineStr">
        <is>
          <t>Atlanta</t>
        </is>
      </c>
      <c r="G1628" t="n">
        <v>0</v>
      </c>
      <c r="H1628" t="n">
        <v>-0.509707950527552</v>
      </c>
      <c r="I1628" t="n">
        <v>-0.3162510153595462</v>
      </c>
      <c r="J1628" t="n">
        <v>-0.790876249294628</v>
      </c>
      <c r="K1628" t="n">
        <v>0.9608014531014094</v>
      </c>
      <c r="L1628" t="n">
        <v>0.4377905809655663</v>
      </c>
      <c r="M1628" t="n">
        <v>0</v>
      </c>
      <c r="N1628" t="n">
        <v>0</v>
      </c>
      <c r="O1628" t="n">
        <v>0</v>
      </c>
      <c r="P1628" t="n">
        <v>64.89658077896551</v>
      </c>
      <c r="Q1628" t="n">
        <v>0.03823773898586866</v>
      </c>
      <c r="R1628" t="n">
        <v>0.03726287262872629</v>
      </c>
    </row>
    <row r="1629">
      <c r="A1629" t="n">
        <v>60.89513296468479</v>
      </c>
      <c r="B1629" t="n">
        <v>39.2075534449984</v>
      </c>
      <c r="C1629" t="n">
        <v>0.5291529762535274</v>
      </c>
      <c r="D1629" t="n">
        <v>38.76542992840588</v>
      </c>
      <c r="E1629" t="inlineStr">
        <is>
          <t>Turbine</t>
        </is>
      </c>
      <c r="F1629" t="inlineStr">
        <is>
          <t>Houston</t>
        </is>
      </c>
      <c r="G1629" t="n">
        <v>0</v>
      </c>
      <c r="H1629" t="n">
        <v>-0.6189696747495479</v>
      </c>
      <c r="I1629" t="n">
        <v>0.3341977607736367</v>
      </c>
      <c r="J1629" t="n">
        <v>-1.486021833105781</v>
      </c>
      <c r="K1629" t="n">
        <v>-0.9501468422070554</v>
      </c>
      <c r="L1629" t="n">
        <v>0.422102181114771</v>
      </c>
      <c r="M1629" t="n">
        <v>0</v>
      </c>
      <c r="N1629" t="n">
        <v>0</v>
      </c>
      <c r="O1629" t="n">
        <v>0</v>
      </c>
      <c r="P1629" t="n">
        <v>32.22284084761725</v>
      </c>
      <c r="Q1629" t="n">
        <v>0.04074844074844075</v>
      </c>
      <c r="R1629" t="n">
        <v>0.03997243280496209</v>
      </c>
    </row>
    <row r="1630">
      <c r="A1630" t="n">
        <v>73.0734561670797</v>
      </c>
      <c r="B1630" t="n">
        <v>48.95282547572783</v>
      </c>
      <c r="C1630" t="n">
        <v>1.400771780227982</v>
      </c>
      <c r="D1630" t="n">
        <v>51.8088362456585</v>
      </c>
      <c r="E1630" t="inlineStr">
        <is>
          <t>Pump</t>
        </is>
      </c>
      <c r="F1630" t="inlineStr">
        <is>
          <t>New York</t>
        </is>
      </c>
      <c r="G1630" t="n">
        <v>0</v>
      </c>
      <c r="H1630" t="n">
        <v>0.1327759376152056</v>
      </c>
      <c r="I1630" t="n">
        <v>1.272904562861099</v>
      </c>
      <c r="J1630" t="n">
        <v>-0.2896637024177944</v>
      </c>
      <c r="K1630" t="n">
        <v>0.1513546322754974</v>
      </c>
      <c r="L1630" t="n">
        <v>0.575739317324613</v>
      </c>
      <c r="M1630" t="n">
        <v>0</v>
      </c>
      <c r="N1630" t="n">
        <v>1</v>
      </c>
      <c r="O1630" t="n">
        <v>0</v>
      </c>
      <c r="P1630" t="n">
        <v>102.3592352825716</v>
      </c>
      <c r="Q1630" t="n">
        <v>0.04761904761904762</v>
      </c>
      <c r="R1630" t="n">
        <v>0.03151260504201681</v>
      </c>
    </row>
    <row r="1631">
      <c r="A1631" t="n">
        <v>59.09791593200571</v>
      </c>
      <c r="B1631" t="n">
        <v>39.17616508088614</v>
      </c>
      <c r="C1631" t="n">
        <v>2.311930706161071</v>
      </c>
      <c r="D1631" t="n">
        <v>56.24910088468842</v>
      </c>
      <c r="E1631" t="inlineStr">
        <is>
          <t>Compressor</t>
        </is>
      </c>
      <c r="F1631" t="inlineStr">
        <is>
          <t>Houston</t>
        </is>
      </c>
      <c r="G1631" t="n">
        <v>0</v>
      </c>
      <c r="H1631" t="n">
        <v>-0.7299085943635397</v>
      </c>
      <c r="I1631" t="n">
        <v>0.3311742976208722</v>
      </c>
      <c r="J1631" t="n">
        <v>0.9609660274806577</v>
      </c>
      <c r="K1631" t="n">
        <v>0.5263301507882411</v>
      </c>
      <c r="L1631" t="n">
        <v>0.5571621752606721</v>
      </c>
      <c r="M1631" t="n">
        <v>0</v>
      </c>
      <c r="N1631" t="n">
        <v>0</v>
      </c>
      <c r="O1631" t="n">
        <v>1</v>
      </c>
      <c r="P1631" t="n">
        <v>136.6302865133296</v>
      </c>
      <c r="Q1631" t="n">
        <v>0.03823773898586866</v>
      </c>
      <c r="R1631" t="n">
        <v>0.03997243280496209</v>
      </c>
    </row>
    <row r="1632">
      <c r="A1632" t="n">
        <v>63.87211309515614</v>
      </c>
      <c r="B1632" t="n">
        <v>44.33222668976803</v>
      </c>
      <c r="C1632" t="n">
        <v>1.299878858534057</v>
      </c>
      <c r="D1632" t="n">
        <v>48.43495351399145</v>
      </c>
      <c r="E1632" t="inlineStr">
        <is>
          <t>Pump</t>
        </is>
      </c>
      <c r="F1632" t="inlineStr">
        <is>
          <t>Atlanta</t>
        </is>
      </c>
      <c r="G1632" t="n">
        <v>0</v>
      </c>
      <c r="H1632" t="n">
        <v>-0.4352061373572417</v>
      </c>
      <c r="I1632" t="n">
        <v>0.8278284791539841</v>
      </c>
      <c r="J1632" t="n">
        <v>-0.4281463357054203</v>
      </c>
      <c r="K1632" t="n">
        <v>-0.133566094202742</v>
      </c>
      <c r="L1632" t="n">
        <v>0.5161615129935713</v>
      </c>
      <c r="M1632" t="n">
        <v>0</v>
      </c>
      <c r="N1632" t="n">
        <v>1</v>
      </c>
      <c r="O1632" t="n">
        <v>0</v>
      </c>
      <c r="P1632" t="n">
        <v>83.02600946228976</v>
      </c>
      <c r="Q1632" t="n">
        <v>0.04761904761904762</v>
      </c>
      <c r="R1632" t="n">
        <v>0.03726287262872629</v>
      </c>
    </row>
    <row r="1633">
      <c r="A1633" t="n">
        <v>91.962231421528</v>
      </c>
      <c r="B1633" t="n">
        <v>25.21004122674984</v>
      </c>
      <c r="C1633" t="n">
        <v>0.8690612783207574</v>
      </c>
      <c r="D1633" t="n">
        <v>35.56586936981427</v>
      </c>
      <c r="E1633" t="inlineStr">
        <is>
          <t>Turbine</t>
        </is>
      </c>
      <c r="F1633" t="inlineStr">
        <is>
          <t>Houston</t>
        </is>
      </c>
      <c r="G1633" t="n">
        <v>0</v>
      </c>
      <c r="H1633" t="n">
        <v>1.298745479110299</v>
      </c>
      <c r="I1633" t="n">
        <v>-1.014103229710752</v>
      </c>
      <c r="J1633" t="n">
        <v>-1.019473774467986</v>
      </c>
      <c r="K1633" t="n">
        <v>-1.220346250801973</v>
      </c>
      <c r="L1633" t="n">
        <v>0.4901386789477767</v>
      </c>
      <c r="M1633" t="n">
        <v>1</v>
      </c>
      <c r="N1633" t="n">
        <v>0</v>
      </c>
      <c r="O1633" t="n">
        <v>0</v>
      </c>
      <c r="P1633" t="n">
        <v>79.92081439642244</v>
      </c>
      <c r="Q1633" t="n">
        <v>0.04074844074844075</v>
      </c>
      <c r="R1633" t="n">
        <v>0.03997243280496209</v>
      </c>
    </row>
    <row r="1634">
      <c r="A1634" t="n">
        <v>82.27273822081263</v>
      </c>
      <c r="B1634" t="n">
        <v>35.84060776966636</v>
      </c>
      <c r="C1634" t="n">
        <v>0.7080522044560753</v>
      </c>
      <c r="D1634" t="n">
        <v>45.93146927736774</v>
      </c>
      <c r="E1634" t="inlineStr">
        <is>
          <t>Pump</t>
        </is>
      </c>
      <c r="F1634" t="inlineStr">
        <is>
          <t>San Francisco</t>
        </is>
      </c>
      <c r="G1634" t="n">
        <v>0</v>
      </c>
      <c r="H1634" t="n">
        <v>0.7006307897051541</v>
      </c>
      <c r="I1634" t="n">
        <v>0.009878973393764603</v>
      </c>
      <c r="J1634" t="n">
        <v>-1.240470056046831</v>
      </c>
      <c r="K1634" t="n">
        <v>-0.344982614620216</v>
      </c>
      <c r="L1634" t="n">
        <v>0.4927266641981425</v>
      </c>
      <c r="M1634" t="n">
        <v>1</v>
      </c>
      <c r="N1634" t="n">
        <v>0</v>
      </c>
      <c r="O1634" t="n">
        <v>0</v>
      </c>
      <c r="P1634" t="n">
        <v>58.25339366388398</v>
      </c>
      <c r="Q1634" t="n">
        <v>0.04761904761904762</v>
      </c>
      <c r="R1634" t="n">
        <v>0.05615550755939525</v>
      </c>
    </row>
    <row r="1635">
      <c r="A1635" t="n">
        <v>66.90790922950137</v>
      </c>
      <c r="B1635" t="n">
        <v>36.61390923836835</v>
      </c>
      <c r="C1635" t="n">
        <v>1.702204077035708</v>
      </c>
      <c r="D1635" t="n">
        <v>60.77873076564802</v>
      </c>
      <c r="E1635" t="inlineStr">
        <is>
          <t>Turbine</t>
        </is>
      </c>
      <c r="F1635" t="inlineStr">
        <is>
          <t>San Francisco</t>
        </is>
      </c>
      <c r="G1635" t="n">
        <v>0</v>
      </c>
      <c r="H1635" t="n">
        <v>-0.2478119956432891</v>
      </c>
      <c r="I1635" t="n">
        <v>0.08436671949729202</v>
      </c>
      <c r="J1635" t="n">
        <v>0.1240733320444021</v>
      </c>
      <c r="K1635" t="n">
        <v>0.9088524667677504</v>
      </c>
      <c r="L1635" t="n">
        <v>0.5234991700497442</v>
      </c>
      <c r="M1635" t="n">
        <v>0</v>
      </c>
      <c r="N1635" t="n">
        <v>0</v>
      </c>
      <c r="O1635" t="n">
        <v>0</v>
      </c>
      <c r="P1635" t="n">
        <v>113.8909158763923</v>
      </c>
      <c r="Q1635" t="n">
        <v>0.04074844074844075</v>
      </c>
      <c r="R1635" t="n">
        <v>0.05615550755939525</v>
      </c>
    </row>
    <row r="1636">
      <c r="A1636" t="n">
        <v>73.6039339501808</v>
      </c>
      <c r="B1636" t="n">
        <v>28.42970892741712</v>
      </c>
      <c r="C1636" t="n">
        <v>1.071946173671785</v>
      </c>
      <c r="D1636" t="n">
        <v>50.18093481560503</v>
      </c>
      <c r="E1636" t="inlineStr">
        <is>
          <t>Compressor</t>
        </is>
      </c>
      <c r="F1636" t="inlineStr">
        <is>
          <t>New York</t>
        </is>
      </c>
      <c r="G1636" t="n">
        <v>0</v>
      </c>
      <c r="H1636" t="n">
        <v>0.1655213607145708</v>
      </c>
      <c r="I1636" t="n">
        <v>-0.7039708946104601</v>
      </c>
      <c r="J1636" t="n">
        <v>-0.7409999817501122</v>
      </c>
      <c r="K1636" t="n">
        <v>0.01388012738758651</v>
      </c>
      <c r="L1636" t="n">
        <v>0.4592055620096147</v>
      </c>
      <c r="M1636" t="n">
        <v>0</v>
      </c>
      <c r="N1636" t="n">
        <v>0</v>
      </c>
      <c r="O1636" t="n">
        <v>0</v>
      </c>
      <c r="P1636" t="n">
        <v>78.89945536508711</v>
      </c>
      <c r="Q1636" t="n">
        <v>0.03823773898586866</v>
      </c>
      <c r="R1636" t="n">
        <v>0.03151260504201681</v>
      </c>
    </row>
    <row r="1637">
      <c r="A1637" t="n">
        <v>62.10661494280325</v>
      </c>
      <c r="B1637" t="n">
        <v>10.85154583545766</v>
      </c>
      <c r="C1637" t="n">
        <v>1.997891755078745</v>
      </c>
      <c r="D1637" t="n">
        <v>55.16405948391149</v>
      </c>
      <c r="E1637" t="inlineStr">
        <is>
          <t>Pump</t>
        </is>
      </c>
      <c r="F1637" t="inlineStr">
        <is>
          <t>Chicago</t>
        </is>
      </c>
      <c r="G1637" t="n">
        <v>0</v>
      </c>
      <c r="H1637" t="n">
        <v>-0.5441871085149431</v>
      </c>
      <c r="I1637" t="n">
        <v>-2.397175682593178</v>
      </c>
      <c r="J1637" t="n">
        <v>0.5299254730927571</v>
      </c>
      <c r="K1637" t="n">
        <v>0.4346995848332776</v>
      </c>
      <c r="L1637" t="n">
        <v>0.4150267039668606</v>
      </c>
      <c r="M1637" t="n">
        <v>0</v>
      </c>
      <c r="N1637" t="n">
        <v>0</v>
      </c>
      <c r="O1637" t="n">
        <v>0</v>
      </c>
      <c r="P1637" t="n">
        <v>124.082293930077</v>
      </c>
      <c r="Q1637" t="n">
        <v>0.04761904761904762</v>
      </c>
      <c r="R1637" t="n">
        <v>0.04654346338124572</v>
      </c>
    </row>
    <row r="1638">
      <c r="A1638" t="n">
        <v>63.30125658909965</v>
      </c>
      <c r="B1638" t="n">
        <v>51.16930394800961</v>
      </c>
      <c r="C1638" t="n">
        <v>2.642681031655038</v>
      </c>
      <c r="D1638" t="n">
        <v>57.01511869976631</v>
      </c>
      <c r="E1638" t="inlineStr">
        <is>
          <t>Turbine</t>
        </is>
      </c>
      <c r="F1638" t="inlineStr">
        <is>
          <t>Atlanta</t>
        </is>
      </c>
      <c r="G1638" t="n">
        <v>1</v>
      </c>
      <c r="H1638" t="n">
        <v>-0.4704440651561562</v>
      </c>
      <c r="I1638" t="n">
        <v>1.486405367358971</v>
      </c>
      <c r="J1638" t="n">
        <v>1.414944118967544</v>
      </c>
      <c r="K1638" t="n">
        <v>0.5910195219743662</v>
      </c>
      <c r="L1638" t="n">
        <v>0.6513540488125462</v>
      </c>
      <c r="M1638" t="n">
        <v>0</v>
      </c>
      <c r="N1638" t="n">
        <v>1</v>
      </c>
      <c r="O1638" t="n">
        <v>1</v>
      </c>
      <c r="P1638" t="n">
        <v>167.2850300679422</v>
      </c>
      <c r="Q1638" t="n">
        <v>0.04074844074844075</v>
      </c>
      <c r="R1638" t="n">
        <v>0.03726287262872629</v>
      </c>
    </row>
    <row r="1639">
      <c r="A1639" t="n">
        <v>74.9799829124545</v>
      </c>
      <c r="B1639" t="n">
        <v>26.56236436027264</v>
      </c>
      <c r="C1639" t="n">
        <v>2.296112536824388</v>
      </c>
      <c r="D1639" t="n">
        <v>44.68156377188773</v>
      </c>
      <c r="E1639" t="inlineStr">
        <is>
          <t>Pump</t>
        </is>
      </c>
      <c r="F1639" t="inlineStr">
        <is>
          <t>Chicago</t>
        </is>
      </c>
      <c r="G1639" t="n">
        <v>0</v>
      </c>
      <c r="H1639" t="n">
        <v>0.250462345823662</v>
      </c>
      <c r="I1639" t="n">
        <v>-0.8838416095060802</v>
      </c>
      <c r="J1639" t="n">
        <v>0.9392544771879738</v>
      </c>
      <c r="K1639" t="n">
        <v>-0.4505357748732261</v>
      </c>
      <c r="L1639" t="n">
        <v>0.5523891498229268</v>
      </c>
      <c r="M1639" t="n">
        <v>0</v>
      </c>
      <c r="N1639" t="n">
        <v>0</v>
      </c>
      <c r="O1639" t="n">
        <v>1</v>
      </c>
      <c r="P1639" t="n">
        <v>172.1624787761652</v>
      </c>
      <c r="Q1639" t="n">
        <v>0.04761904761904762</v>
      </c>
      <c r="R1639" t="n">
        <v>0.04654346338124572</v>
      </c>
    </row>
    <row r="1640">
      <c r="A1640" t="n">
        <v>72.94224129013493</v>
      </c>
      <c r="B1640" t="n">
        <v>38.83951792918623</v>
      </c>
      <c r="C1640" t="n">
        <v>0.9222519789356181</v>
      </c>
      <c r="D1640" t="n">
        <v>43.49766913770714</v>
      </c>
      <c r="E1640" t="inlineStr">
        <is>
          <t>Compressor</t>
        </is>
      </c>
      <c r="F1640" t="inlineStr">
        <is>
          <t>New York</t>
        </is>
      </c>
      <c r="G1640" t="n">
        <v>0</v>
      </c>
      <c r="H1640" t="n">
        <v>0.1246762833047655</v>
      </c>
      <c r="I1640" t="n">
        <v>0.2987469861812729</v>
      </c>
      <c r="J1640" t="n">
        <v>-0.9464657956733428</v>
      </c>
      <c r="K1640" t="n">
        <v>-0.5505143888536101</v>
      </c>
      <c r="L1640" t="n">
        <v>0.4919298191804975</v>
      </c>
      <c r="M1640" t="n">
        <v>0</v>
      </c>
      <c r="N1640" t="n">
        <v>0</v>
      </c>
      <c r="O1640" t="n">
        <v>0</v>
      </c>
      <c r="P1640" t="n">
        <v>67.27112637782629</v>
      </c>
      <c r="Q1640" t="n">
        <v>0.03823773898586866</v>
      </c>
      <c r="R1640" t="n">
        <v>0.03151260504201681</v>
      </c>
    </row>
    <row r="1641">
      <c r="A1641" t="n">
        <v>54.6495975246764</v>
      </c>
      <c r="B1641" t="n">
        <v>30.33467426195235</v>
      </c>
      <c r="C1641" t="n">
        <v>1.056943674326175</v>
      </c>
      <c r="D1641" t="n">
        <v>46.26996274738927</v>
      </c>
      <c r="E1641" t="inlineStr">
        <is>
          <t>Compressor</t>
        </is>
      </c>
      <c r="F1641" t="inlineStr">
        <is>
          <t>San Francisco</t>
        </is>
      </c>
      <c r="G1641" t="n">
        <v>0</v>
      </c>
      <c r="H1641" t="n">
        <v>-1.004495151932776</v>
      </c>
      <c r="I1641" t="n">
        <v>-0.5204763844900285</v>
      </c>
      <c r="J1641" t="n">
        <v>-0.761591967594061</v>
      </c>
      <c r="K1641" t="n">
        <v>-0.3163972093002682</v>
      </c>
      <c r="L1641" t="n">
        <v>0.403106528609871</v>
      </c>
      <c r="M1641" t="n">
        <v>0</v>
      </c>
      <c r="N1641" t="n">
        <v>0</v>
      </c>
      <c r="O1641" t="n">
        <v>0</v>
      </c>
      <c r="P1641" t="n">
        <v>57.76154640817812</v>
      </c>
      <c r="Q1641" t="n">
        <v>0.03823773898586866</v>
      </c>
      <c r="R1641" t="n">
        <v>0.05615550755939525</v>
      </c>
    </row>
    <row r="1642">
      <c r="A1642" t="n">
        <v>74.53508712554468</v>
      </c>
      <c r="B1642" t="n">
        <v>41.86616344145497</v>
      </c>
      <c r="C1642" t="n">
        <v>0.7488055091552414</v>
      </c>
      <c r="D1642" t="n">
        <v>64.84060553220698</v>
      </c>
      <c r="E1642" t="inlineStr">
        <is>
          <t>Turbine</t>
        </is>
      </c>
      <c r="F1642" t="inlineStr">
        <is>
          <t>New York</t>
        </is>
      </c>
      <c r="G1642" t="n">
        <v>0</v>
      </c>
      <c r="H1642" t="n">
        <v>0.2229997427862213</v>
      </c>
      <c r="I1642" t="n">
        <v>0.5902865882483386</v>
      </c>
      <c r="J1642" t="n">
        <v>-1.184533278172221</v>
      </c>
      <c r="K1642" t="n">
        <v>1.251873372174198</v>
      </c>
      <c r="L1642" t="n">
        <v>0.4971311627798565</v>
      </c>
      <c r="M1642" t="n">
        <v>0</v>
      </c>
      <c r="N1642" t="n">
        <v>1</v>
      </c>
      <c r="O1642" t="n">
        <v>0</v>
      </c>
      <c r="P1642" t="n">
        <v>55.81228386497376</v>
      </c>
      <c r="Q1642" t="n">
        <v>0.04074844074844075</v>
      </c>
      <c r="R1642" t="n">
        <v>0.03151260504201681</v>
      </c>
    </row>
    <row r="1643">
      <c r="A1643" t="n">
        <v>85.00274609000988</v>
      </c>
      <c r="B1643" t="n">
        <v>43.72377735245595</v>
      </c>
      <c r="C1643" t="n">
        <v>1.862001127500008</v>
      </c>
      <c r="D1643" t="n">
        <v>55.54745808242782</v>
      </c>
      <c r="E1643" t="inlineStr">
        <is>
          <t>Turbine</t>
        </is>
      </c>
      <c r="F1643" t="inlineStr">
        <is>
          <t>San Francisco</t>
        </is>
      </c>
      <c r="G1643" t="n">
        <v>0</v>
      </c>
      <c r="H1643" t="n">
        <v>0.8691491812179281</v>
      </c>
      <c r="I1643" t="n">
        <v>0.7692200042074199</v>
      </c>
      <c r="J1643" t="n">
        <v>0.3434060262350228</v>
      </c>
      <c r="K1643" t="n">
        <v>0.4670771794054632</v>
      </c>
      <c r="L1643" t="n">
        <v>0.6287162629976144</v>
      </c>
      <c r="M1643" t="n">
        <v>1</v>
      </c>
      <c r="N1643" t="n">
        <v>1</v>
      </c>
      <c r="O1643" t="n">
        <v>0</v>
      </c>
      <c r="P1643" t="n">
        <v>158.2752090601953</v>
      </c>
      <c r="Q1643" t="n">
        <v>0.04074844074844075</v>
      </c>
      <c r="R1643" t="n">
        <v>0.05615550755939525</v>
      </c>
    </row>
    <row r="1644">
      <c r="A1644" t="n">
        <v>62.87779236350949</v>
      </c>
      <c r="B1644" t="n">
        <v>37.2650465785562</v>
      </c>
      <c r="C1644" t="n">
        <v>1.607492268166376</v>
      </c>
      <c r="D1644" t="n">
        <v>56.50536488977602</v>
      </c>
      <c r="E1644" t="inlineStr">
        <is>
          <t>Pump</t>
        </is>
      </c>
      <c r="F1644" t="inlineStr">
        <is>
          <t>Atlanta</t>
        </is>
      </c>
      <c r="G1644" t="n">
        <v>0</v>
      </c>
      <c r="H1644" t="n">
        <v>-0.4965837371200468</v>
      </c>
      <c r="I1644" t="n">
        <v>0.1470870877333057</v>
      </c>
      <c r="J1644" t="n">
        <v>-0.005925289022879202</v>
      </c>
      <c r="K1644" t="n">
        <v>0.5479713672462019</v>
      </c>
      <c r="L1644" t="n">
        <v>0.5054278585610235</v>
      </c>
      <c r="M1644" t="n">
        <v>0</v>
      </c>
      <c r="N1644" t="n">
        <v>0</v>
      </c>
      <c r="O1644" t="n">
        <v>0</v>
      </c>
      <c r="P1644" t="n">
        <v>101.0755650637123</v>
      </c>
      <c r="Q1644" t="n">
        <v>0.04761904761904762</v>
      </c>
      <c r="R1644" t="n">
        <v>0.03726287262872629</v>
      </c>
    </row>
    <row r="1645">
      <c r="A1645" t="n">
        <v>91.85094895036111</v>
      </c>
      <c r="B1645" t="n">
        <v>41.32537854952582</v>
      </c>
      <c r="C1645" t="n">
        <v>1.615730791249387</v>
      </c>
      <c r="D1645" t="n">
        <v>48.68326217544681</v>
      </c>
      <c r="E1645" t="inlineStr">
        <is>
          <t>Turbine</t>
        </is>
      </c>
      <c r="F1645" t="inlineStr">
        <is>
          <t>Houston</t>
        </is>
      </c>
      <c r="G1645" t="n">
        <v>0</v>
      </c>
      <c r="H1645" t="n">
        <v>1.291876215744356</v>
      </c>
      <c r="I1645" t="n">
        <v>0.5381958456893513</v>
      </c>
      <c r="J1645" t="n">
        <v>0.005382663525044313</v>
      </c>
      <c r="K1645" t="n">
        <v>-0.1125966978604625</v>
      </c>
      <c r="L1645" t="n">
        <v>0.6213595905988035</v>
      </c>
      <c r="M1645" t="n">
        <v>1</v>
      </c>
      <c r="N1645" t="n">
        <v>1</v>
      </c>
      <c r="O1645" t="n">
        <v>0</v>
      </c>
      <c r="P1645" t="n">
        <v>148.406406424574</v>
      </c>
      <c r="Q1645" t="n">
        <v>0.04074844074844075</v>
      </c>
      <c r="R1645" t="n">
        <v>0.03997243280496209</v>
      </c>
    </row>
    <row r="1646">
      <c r="A1646" t="n">
        <v>86.89188933651678</v>
      </c>
      <c r="B1646" t="n">
        <v>50.69654689518823</v>
      </c>
      <c r="C1646" t="n">
        <v>1.434792586591444</v>
      </c>
      <c r="D1646" t="n">
        <v>55.7778663063184</v>
      </c>
      <c r="E1646" t="inlineStr">
        <is>
          <t>Compressor</t>
        </is>
      </c>
      <c r="F1646" t="inlineStr">
        <is>
          <t>Chicago</t>
        </is>
      </c>
      <c r="G1646" t="n">
        <v>0</v>
      </c>
      <c r="H1646" t="n">
        <v>0.9857625378424913</v>
      </c>
      <c r="I1646" t="n">
        <v>1.440867360844745</v>
      </c>
      <c r="J1646" t="n">
        <v>-0.2429677521699357</v>
      </c>
      <c r="K1646" t="n">
        <v>0.4865349032680313</v>
      </c>
      <c r="L1646" t="n">
        <v>0.6325485611885254</v>
      </c>
      <c r="M1646" t="n">
        <v>1</v>
      </c>
      <c r="N1646" t="n">
        <v>1</v>
      </c>
      <c r="O1646" t="n">
        <v>0</v>
      </c>
      <c r="P1646" t="n">
        <v>124.6718386549584</v>
      </c>
      <c r="Q1646" t="n">
        <v>0.03823773898586866</v>
      </c>
      <c r="R1646" t="n">
        <v>0.04654346338124572</v>
      </c>
    </row>
    <row r="1647">
      <c r="A1647" t="n">
        <v>68.99845923520047</v>
      </c>
      <c r="B1647" t="n">
        <v>40.85720980843789</v>
      </c>
      <c r="C1647" t="n">
        <v>0.6934915932115154</v>
      </c>
      <c r="D1647" t="n">
        <v>48.66915572079313</v>
      </c>
      <c r="E1647" t="inlineStr">
        <is>
          <t>Compressor</t>
        </is>
      </c>
      <c r="F1647" t="inlineStr">
        <is>
          <t>Atlanta</t>
        </is>
      </c>
      <c r="G1647" t="n">
        <v>0</v>
      </c>
      <c r="H1647" t="n">
        <v>-0.118766168225574</v>
      </c>
      <c r="I1647" t="n">
        <v>0.493099805230122</v>
      </c>
      <c r="J1647" t="n">
        <v>-1.260455519383309</v>
      </c>
      <c r="K1647" t="n">
        <v>-0.1137879726105403</v>
      </c>
      <c r="L1647" t="n">
        <v>0.4696726275058659</v>
      </c>
      <c r="M1647" t="n">
        <v>0</v>
      </c>
      <c r="N1647" t="n">
        <v>1</v>
      </c>
      <c r="O1647" t="n">
        <v>0</v>
      </c>
      <c r="P1647" t="n">
        <v>47.84985142415898</v>
      </c>
      <c r="Q1647" t="n">
        <v>0.03823773898586866</v>
      </c>
      <c r="R1647" t="n">
        <v>0.03726287262872629</v>
      </c>
    </row>
    <row r="1648">
      <c r="A1648" t="n">
        <v>61.97569960135164</v>
      </c>
      <c r="B1648" t="n">
        <v>24.86768936844022</v>
      </c>
      <c r="C1648" t="n">
        <v>1.629692166721401</v>
      </c>
      <c r="D1648" t="n">
        <v>60.65418039151758</v>
      </c>
      <c r="E1648" t="inlineStr">
        <is>
          <t>Pump</t>
        </is>
      </c>
      <c r="F1648" t="inlineStr">
        <is>
          <t>Houston</t>
        </is>
      </c>
      <c r="G1648" t="n">
        <v>0</v>
      </c>
      <c r="H1648" t="n">
        <v>-0.5522682730473578</v>
      </c>
      <c r="I1648" t="n">
        <v>-1.047080043194168</v>
      </c>
      <c r="J1648" t="n">
        <v>0.0245456336048194</v>
      </c>
      <c r="K1648" t="n">
        <v>0.898334323162075</v>
      </c>
      <c r="L1648" t="n">
        <v>0.4484323978874222</v>
      </c>
      <c r="M1648" t="n">
        <v>0</v>
      </c>
      <c r="N1648" t="n">
        <v>0</v>
      </c>
      <c r="O1648" t="n">
        <v>0</v>
      </c>
      <c r="P1648" t="n">
        <v>101.0013121674014</v>
      </c>
      <c r="Q1648" t="n">
        <v>0.04761904761904762</v>
      </c>
      <c r="R1648" t="n">
        <v>0.03997243280496209</v>
      </c>
    </row>
    <row r="1649">
      <c r="A1649" t="n">
        <v>71.93379451924159</v>
      </c>
      <c r="B1649" t="n">
        <v>27.6371310695446</v>
      </c>
      <c r="C1649" t="n">
        <v>1.513983271989313</v>
      </c>
      <c r="D1649" t="n">
        <v>52.47247066379305</v>
      </c>
      <c r="E1649" t="inlineStr">
        <is>
          <t>Pump</t>
        </is>
      </c>
      <c r="F1649" t="inlineStr">
        <is>
          <t>Atlanta</t>
        </is>
      </c>
      <c r="G1649" t="n">
        <v>0</v>
      </c>
      <c r="H1649" t="n">
        <v>0.06242670898131578</v>
      </c>
      <c r="I1649" t="n">
        <v>-0.7803154259917104</v>
      </c>
      <c r="J1649" t="n">
        <v>-0.134272965046835</v>
      </c>
      <c r="K1649" t="n">
        <v>0.2073978369654935</v>
      </c>
      <c r="L1649" t="n">
        <v>0.485064699740729</v>
      </c>
      <c r="M1649" t="n">
        <v>0</v>
      </c>
      <c r="N1649" t="n">
        <v>0</v>
      </c>
      <c r="O1649" t="n">
        <v>0</v>
      </c>
      <c r="P1649" t="n">
        <v>108.9065615928483</v>
      </c>
      <c r="Q1649" t="n">
        <v>0.04761904761904762</v>
      </c>
      <c r="R1649" t="n">
        <v>0.03726287262872629</v>
      </c>
    </row>
    <row r="1650">
      <c r="A1650" t="n">
        <v>43.12253726926968</v>
      </c>
      <c r="B1650" t="n">
        <v>35.84397859635321</v>
      </c>
      <c r="C1650" t="n">
        <v>0.4599701494092706</v>
      </c>
      <c r="D1650" t="n">
        <v>33.01175770170743</v>
      </c>
      <c r="E1650" t="inlineStr">
        <is>
          <t>Compressor</t>
        </is>
      </c>
      <c r="F1650" t="inlineStr">
        <is>
          <t>New York</t>
        </is>
      </c>
      <c r="G1650" t="n">
        <v>1</v>
      </c>
      <c r="H1650" t="n">
        <v>-1.716039493994749</v>
      </c>
      <c r="I1650" t="n">
        <v>0.01020366601697962</v>
      </c>
      <c r="J1650" t="n">
        <v>-1.580980130266992</v>
      </c>
      <c r="K1650" t="n">
        <v>-1.436038202734156</v>
      </c>
      <c r="L1650" t="n">
        <v>0.3419837433987207</v>
      </c>
      <c r="M1650" t="n">
        <v>0</v>
      </c>
      <c r="N1650" t="n">
        <v>0</v>
      </c>
      <c r="O1650" t="n">
        <v>0</v>
      </c>
      <c r="P1650" t="n">
        <v>19.83507991065282</v>
      </c>
      <c r="Q1650" t="n">
        <v>0.03823773898586866</v>
      </c>
      <c r="R1650" t="n">
        <v>0.03151260504201681</v>
      </c>
    </row>
    <row r="1651">
      <c r="A1651" t="n">
        <v>61.2880696999237</v>
      </c>
      <c r="B1651" t="n">
        <v>47.34310484431295</v>
      </c>
      <c r="C1651" t="n">
        <v>1.623542827843703</v>
      </c>
      <c r="D1651" t="n">
        <v>30.45081510436877</v>
      </c>
      <c r="E1651" t="inlineStr">
        <is>
          <t>Turbine</t>
        </is>
      </c>
      <c r="F1651" t="inlineStr">
        <is>
          <t>Chicago</t>
        </is>
      </c>
      <c r="G1651" t="n">
        <v>0</v>
      </c>
      <c r="H1651" t="n">
        <v>-0.5947144089183131</v>
      </c>
      <c r="I1651" t="n">
        <v>1.117849301047481</v>
      </c>
      <c r="J1651" t="n">
        <v>0.01610523336202535</v>
      </c>
      <c r="K1651" t="n">
        <v>-1.652307019209076</v>
      </c>
      <c r="L1651" t="n">
        <v>0.5466820954843356</v>
      </c>
      <c r="M1651" t="n">
        <v>0</v>
      </c>
      <c r="N1651" t="n">
        <v>1</v>
      </c>
      <c r="O1651" t="n">
        <v>0</v>
      </c>
      <c r="P1651" t="n">
        <v>99.50380599369609</v>
      </c>
      <c r="Q1651" t="n">
        <v>0.04074844074844075</v>
      </c>
      <c r="R1651" t="n">
        <v>0.04654346338124572</v>
      </c>
    </row>
    <row r="1652">
      <c r="A1652" t="n">
        <v>64.52592477233127</v>
      </c>
      <c r="B1652" t="n">
        <v>49.90207749104226</v>
      </c>
      <c r="C1652" t="n">
        <v>1.744981154726358</v>
      </c>
      <c r="D1652" t="n">
        <v>59.38280898459707</v>
      </c>
      <c r="E1652" t="inlineStr">
        <is>
          <t>Compressor</t>
        </is>
      </c>
      <c r="F1652" t="inlineStr">
        <is>
          <t>San Francisco</t>
        </is>
      </c>
      <c r="G1652" t="n">
        <v>0</v>
      </c>
      <c r="H1652" t="n">
        <v>-0.3948475386026457</v>
      </c>
      <c r="I1652" t="n">
        <v>1.364340627535447</v>
      </c>
      <c r="J1652" t="n">
        <v>0.1827878807311933</v>
      </c>
      <c r="K1652" t="n">
        <v>0.7909683908836674</v>
      </c>
      <c r="L1652" t="n">
        <v>0.5786486034924319</v>
      </c>
      <c r="M1652" t="n">
        <v>0</v>
      </c>
      <c r="N1652" t="n">
        <v>1</v>
      </c>
      <c r="O1652" t="n">
        <v>0</v>
      </c>
      <c r="P1652" t="n">
        <v>112.5965227190087</v>
      </c>
      <c r="Q1652" t="n">
        <v>0.03823773898586866</v>
      </c>
      <c r="R1652" t="n">
        <v>0.05615550755939525</v>
      </c>
    </row>
    <row r="1653">
      <c r="A1653" t="n">
        <v>69.84690150827005</v>
      </c>
      <c r="B1653" t="n">
        <v>33.43652122781789</v>
      </c>
      <c r="C1653" t="n">
        <v>1.429207790352831</v>
      </c>
      <c r="D1653" t="n">
        <v>52.17958175637403</v>
      </c>
      <c r="E1653" t="inlineStr">
        <is>
          <t>Turbine</t>
        </is>
      </c>
      <c r="F1653" t="inlineStr">
        <is>
          <t>Houston</t>
        </is>
      </c>
      <c r="G1653" t="n">
        <v>0</v>
      </c>
      <c r="H1653" t="n">
        <v>-0.06639337884194135</v>
      </c>
      <c r="I1653" t="n">
        <v>-0.2216930527666144</v>
      </c>
      <c r="J1653" t="n">
        <v>-0.2506332779225169</v>
      </c>
      <c r="K1653" t="n">
        <v>0.1826636873473141</v>
      </c>
      <c r="L1653" t="n">
        <v>0.4974322425901063</v>
      </c>
      <c r="M1653" t="n">
        <v>0</v>
      </c>
      <c r="N1653" t="n">
        <v>0</v>
      </c>
      <c r="O1653" t="n">
        <v>0</v>
      </c>
      <c r="P1653" t="n">
        <v>99.82573576762647</v>
      </c>
      <c r="Q1653" t="n">
        <v>0.04074844074844075</v>
      </c>
      <c r="R1653" t="n">
        <v>0.03997243280496209</v>
      </c>
    </row>
    <row r="1654">
      <c r="A1654" t="n">
        <v>72.19150327663939</v>
      </c>
      <c r="B1654" t="n">
        <v>30.36838594120861</v>
      </c>
      <c r="C1654" t="n">
        <v>1.995149773549762</v>
      </c>
      <c r="D1654" t="n">
        <v>60.81406544392483</v>
      </c>
      <c r="E1654" t="inlineStr">
        <is>
          <t>Turbine</t>
        </is>
      </c>
      <c r="F1654" t="inlineStr">
        <is>
          <t>Atlanta</t>
        </is>
      </c>
      <c r="G1654" t="n">
        <v>0</v>
      </c>
      <c r="H1654" t="n">
        <v>0.07833459912531168</v>
      </c>
      <c r="I1654" t="n">
        <v>-0.5172291295619099</v>
      </c>
      <c r="J1654" t="n">
        <v>0.5261619105337154</v>
      </c>
      <c r="K1654" t="n">
        <v>0.911836441910102</v>
      </c>
      <c r="L1654" t="n">
        <v>0.5363210045347599</v>
      </c>
      <c r="M1654" t="n">
        <v>0</v>
      </c>
      <c r="N1654" t="n">
        <v>0</v>
      </c>
      <c r="O1654" t="n">
        <v>0</v>
      </c>
      <c r="P1654" t="n">
        <v>144.032861414604</v>
      </c>
      <c r="Q1654" t="n">
        <v>0.04074844074844075</v>
      </c>
      <c r="R1654" t="n">
        <v>0.03726287262872629</v>
      </c>
    </row>
    <row r="1655">
      <c r="A1655" t="n">
        <v>85.94442391749197</v>
      </c>
      <c r="B1655" t="n">
        <v>32.45359188716533</v>
      </c>
      <c r="C1655" t="n">
        <v>1.346501821418698</v>
      </c>
      <c r="D1655" t="n">
        <v>44.44279537850636</v>
      </c>
      <c r="E1655" t="inlineStr">
        <is>
          <t>Turbine</t>
        </is>
      </c>
      <c r="F1655" t="inlineStr">
        <is>
          <t>Atlanta</t>
        </is>
      </c>
      <c r="G1655" t="n">
        <v>0</v>
      </c>
      <c r="H1655" t="n">
        <v>0.9272772308111288</v>
      </c>
      <c r="I1655" t="n">
        <v>-0.3163730632509232</v>
      </c>
      <c r="J1655" t="n">
        <v>-0.364153039014865</v>
      </c>
      <c r="K1655" t="n">
        <v>-0.470699505954848</v>
      </c>
      <c r="L1655" t="n">
        <v>0.5403696014606927</v>
      </c>
      <c r="M1655" t="n">
        <v>1</v>
      </c>
      <c r="N1655" t="n">
        <v>0</v>
      </c>
      <c r="O1655" t="n">
        <v>0</v>
      </c>
      <c r="P1655" t="n">
        <v>115.7243233456836</v>
      </c>
      <c r="Q1655" t="n">
        <v>0.04074844074844075</v>
      </c>
      <c r="R1655" t="n">
        <v>0.03726287262872629</v>
      </c>
    </row>
    <row r="1656">
      <c r="A1656" t="n">
        <v>68.31178276809989</v>
      </c>
      <c r="B1656" t="n">
        <v>17.37669317435425</v>
      </c>
      <c r="C1656" t="n">
        <v>1.655519532684039</v>
      </c>
      <c r="D1656" t="n">
        <v>47.76665630565898</v>
      </c>
      <c r="E1656" t="inlineStr">
        <is>
          <t>Turbine</t>
        </is>
      </c>
      <c r="F1656" t="inlineStr">
        <is>
          <t>Atlanta</t>
        </is>
      </c>
      <c r="G1656" t="n">
        <v>0</v>
      </c>
      <c r="H1656" t="n">
        <v>-0.161153450339706</v>
      </c>
      <c r="I1656" t="n">
        <v>-1.768645234973988</v>
      </c>
      <c r="J1656" t="n">
        <v>0.05999551045782236</v>
      </c>
      <c r="K1656" t="n">
        <v>-0.1900030664526297</v>
      </c>
      <c r="L1656" t="n">
        <v>0.4380204093996629</v>
      </c>
      <c r="M1656" t="n">
        <v>0</v>
      </c>
      <c r="N1656" t="n">
        <v>0</v>
      </c>
      <c r="O1656" t="n">
        <v>0</v>
      </c>
      <c r="P1656" t="n">
        <v>113.0914906850583</v>
      </c>
      <c r="Q1656" t="n">
        <v>0.04074844074844075</v>
      </c>
      <c r="R1656" t="n">
        <v>0.03726287262872629</v>
      </c>
    </row>
    <row r="1657">
      <c r="A1657" t="n">
        <v>72.78348634644669</v>
      </c>
      <c r="B1657" t="n">
        <v>34.73545598910586</v>
      </c>
      <c r="C1657" t="n">
        <v>1.971115008783917</v>
      </c>
      <c r="D1657" t="n">
        <v>54.8649901673203</v>
      </c>
      <c r="E1657" t="inlineStr">
        <is>
          <t>Turbine</t>
        </is>
      </c>
      <c r="F1657" t="inlineStr">
        <is>
          <t>New York</t>
        </is>
      </c>
      <c r="G1657" t="n">
        <v>0</v>
      </c>
      <c r="H1657" t="n">
        <v>0.1148766310558109</v>
      </c>
      <c r="I1657" t="n">
        <v>-0.09657403176401615</v>
      </c>
      <c r="J1657" t="n">
        <v>0.4931725049407235</v>
      </c>
      <c r="K1657" t="n">
        <v>0.4094435063837435</v>
      </c>
      <c r="L1657" t="n">
        <v>0.5560319925980798</v>
      </c>
      <c r="M1657" t="n">
        <v>0</v>
      </c>
      <c r="N1657" t="n">
        <v>0</v>
      </c>
      <c r="O1657" t="n">
        <v>0</v>
      </c>
      <c r="P1657" t="n">
        <v>143.4646223291004</v>
      </c>
      <c r="Q1657" t="n">
        <v>0.04074844074844075</v>
      </c>
      <c r="R1657" t="n">
        <v>0.03151260504201681</v>
      </c>
    </row>
    <row r="1658">
      <c r="A1658" t="n">
        <v>66.73303786813636</v>
      </c>
      <c r="B1658" t="n">
        <v>21.89403472724373</v>
      </c>
      <c r="C1658" t="n">
        <v>1.483990597756465</v>
      </c>
      <c r="D1658" t="n">
        <v>55.5136769928264</v>
      </c>
      <c r="E1658" t="inlineStr">
        <is>
          <t>Turbine</t>
        </is>
      </c>
      <c r="F1658" t="inlineStr">
        <is>
          <t>New York</t>
        </is>
      </c>
      <c r="G1658" t="n">
        <v>0</v>
      </c>
      <c r="H1658" t="n">
        <v>-0.2586064848721957</v>
      </c>
      <c r="I1658" t="n">
        <v>-1.333515335092445</v>
      </c>
      <c r="J1658" t="n">
        <v>-0.1754400205485374</v>
      </c>
      <c r="K1658" t="n">
        <v>0.4642244031367074</v>
      </c>
      <c r="L1658" t="n">
        <v>0.43945409590141</v>
      </c>
      <c r="M1658" t="n">
        <v>0</v>
      </c>
      <c r="N1658" t="n">
        <v>0</v>
      </c>
      <c r="O1658" t="n">
        <v>0</v>
      </c>
      <c r="P1658" t="n">
        <v>99.03120075604049</v>
      </c>
      <c r="Q1658" t="n">
        <v>0.04074844074844075</v>
      </c>
      <c r="R1658" t="n">
        <v>0.03151260504201681</v>
      </c>
    </row>
    <row r="1659">
      <c r="A1659" t="n">
        <v>70.34887947089409</v>
      </c>
      <c r="B1659" t="n">
        <v>36.237188345893</v>
      </c>
      <c r="C1659" t="n">
        <v>0.782022510985992</v>
      </c>
      <c r="D1659" t="n">
        <v>49.27896840229652</v>
      </c>
      <c r="E1659" t="inlineStr">
        <is>
          <t>Turbine</t>
        </is>
      </c>
      <c r="F1659" t="inlineStr">
        <is>
          <t>Houston</t>
        </is>
      </c>
      <c r="G1659" t="n">
        <v>0</v>
      </c>
      <c r="H1659" t="n">
        <v>-0.03540719752330048</v>
      </c>
      <c r="I1659" t="n">
        <v>0.04807933181432353</v>
      </c>
      <c r="J1659" t="n">
        <v>-1.138940606196708</v>
      </c>
      <c r="K1659" t="n">
        <v>-0.0622899550301426</v>
      </c>
      <c r="L1659" t="n">
        <v>0.4604381769786361</v>
      </c>
      <c r="M1659" t="n">
        <v>0</v>
      </c>
      <c r="N1659" t="n">
        <v>0</v>
      </c>
      <c r="O1659" t="n">
        <v>0</v>
      </c>
      <c r="P1659" t="n">
        <v>55.0144073688795</v>
      </c>
      <c r="Q1659" t="n">
        <v>0.04074844074844075</v>
      </c>
      <c r="R1659" t="n">
        <v>0.03997243280496209</v>
      </c>
    </row>
    <row r="1660">
      <c r="A1660" t="n">
        <v>79.10215783664745</v>
      </c>
      <c r="B1660" t="n">
        <v>26.02425504040468</v>
      </c>
      <c r="C1660" t="n">
        <v>0.966673315540613</v>
      </c>
      <c r="D1660" t="n">
        <v>43.32801201505888</v>
      </c>
      <c r="E1660" t="inlineStr">
        <is>
          <t>Turbine</t>
        </is>
      </c>
      <c r="F1660" t="inlineStr">
        <is>
          <t>New York</t>
        </is>
      </c>
      <c r="G1660" t="n">
        <v>0</v>
      </c>
      <c r="H1660" t="n">
        <v>0.5049166628229567</v>
      </c>
      <c r="I1660" t="n">
        <v>-0.9356746293780667</v>
      </c>
      <c r="J1660" t="n">
        <v>-0.8854943859457354</v>
      </c>
      <c r="K1660" t="n">
        <v>-0.5648417483031384</v>
      </c>
      <c r="L1660" t="n">
        <v>0.4584652171613877</v>
      </c>
      <c r="M1660" t="n">
        <v>1</v>
      </c>
      <c r="N1660" t="n">
        <v>0</v>
      </c>
      <c r="O1660" t="n">
        <v>0</v>
      </c>
      <c r="P1660" t="n">
        <v>76.46594518236887</v>
      </c>
      <c r="Q1660" t="n">
        <v>0.04074844074844075</v>
      </c>
      <c r="R1660" t="n">
        <v>0.03151260504201681</v>
      </c>
    </row>
    <row r="1661">
      <c r="A1661" t="n">
        <v>78.8750396741406</v>
      </c>
      <c r="B1661" t="n">
        <v>29.52003079898886</v>
      </c>
      <c r="C1661" t="n">
        <v>1.028199142040334</v>
      </c>
      <c r="D1661" t="n">
        <v>37.74692326485038</v>
      </c>
      <c r="E1661" t="inlineStr">
        <is>
          <t>Turbine</t>
        </is>
      </c>
      <c r="F1661" t="inlineStr">
        <is>
          <t>San Francisco</t>
        </is>
      </c>
      <c r="G1661" t="n">
        <v>0</v>
      </c>
      <c r="H1661" t="n">
        <v>0.4908970741394096</v>
      </c>
      <c r="I1661" t="n">
        <v>-0.5989463705046393</v>
      </c>
      <c r="J1661" t="n">
        <v>-0.801045860461197</v>
      </c>
      <c r="K1661" t="n">
        <v>-1.036158621982156</v>
      </c>
      <c r="L1661" t="n">
        <v>0.478293767887105</v>
      </c>
      <c r="M1661" t="n">
        <v>1</v>
      </c>
      <c r="N1661" t="n">
        <v>0</v>
      </c>
      <c r="O1661" t="n">
        <v>0</v>
      </c>
      <c r="P1661" t="n">
        <v>81.09924812134867</v>
      </c>
      <c r="Q1661" t="n">
        <v>0.04074844074844075</v>
      </c>
      <c r="R1661" t="n">
        <v>0.05615550755939525</v>
      </c>
    </row>
    <row r="1662">
      <c r="A1662" t="n">
        <v>93.63872494619361</v>
      </c>
      <c r="B1662" t="n">
        <v>18.48107777853087</v>
      </c>
      <c r="C1662" t="n">
        <v>1.233603393459776</v>
      </c>
      <c r="D1662" t="n">
        <v>62.45725077602997</v>
      </c>
      <c r="E1662" t="inlineStr">
        <is>
          <t>Turbine</t>
        </is>
      </c>
      <c r="F1662" t="inlineStr">
        <is>
          <t>Houston</t>
        </is>
      </c>
      <c r="G1662" t="n">
        <v>0</v>
      </c>
      <c r="H1662" t="n">
        <v>1.402232357425159</v>
      </c>
      <c r="I1662" t="n">
        <v>-1.662266127567618</v>
      </c>
      <c r="J1662" t="n">
        <v>-0.5191140742915964</v>
      </c>
      <c r="K1662" t="n">
        <v>1.050601655699989</v>
      </c>
      <c r="L1662" t="n">
        <v>0.494379062387338</v>
      </c>
      <c r="M1662" t="n">
        <v>1</v>
      </c>
      <c r="N1662" t="n">
        <v>0</v>
      </c>
      <c r="O1662" t="n">
        <v>0</v>
      </c>
      <c r="P1662" t="n">
        <v>115.513048852871</v>
      </c>
      <c r="Q1662" t="n">
        <v>0.04074844074844075</v>
      </c>
      <c r="R1662" t="n">
        <v>0.03997243280496209</v>
      </c>
    </row>
    <row r="1663">
      <c r="A1663" t="n">
        <v>61.60790332660994</v>
      </c>
      <c r="B1663" t="n">
        <v>35.45208518772445</v>
      </c>
      <c r="C1663" t="n">
        <v>1.298203331506545</v>
      </c>
      <c r="D1663" t="n">
        <v>51.53421195503919</v>
      </c>
      <c r="E1663" t="inlineStr">
        <is>
          <t>Turbine</t>
        </is>
      </c>
      <c r="F1663" t="inlineStr">
        <is>
          <t>Chicago</t>
        </is>
      </c>
      <c r="G1663" t="n">
        <v>0</v>
      </c>
      <c r="H1663" t="n">
        <v>-0.5749716642438406</v>
      </c>
      <c r="I1663" t="n">
        <v>-0.02754520412364425</v>
      </c>
      <c r="J1663" t="n">
        <v>-0.4304461144314081</v>
      </c>
      <c r="K1663" t="n">
        <v>0.1281629096772545</v>
      </c>
      <c r="L1663" t="n">
        <v>0.4685251771659114</v>
      </c>
      <c r="M1663" t="n">
        <v>0</v>
      </c>
      <c r="N1663" t="n">
        <v>0</v>
      </c>
      <c r="O1663" t="n">
        <v>0</v>
      </c>
      <c r="P1663" t="n">
        <v>79.97958534573819</v>
      </c>
      <c r="Q1663" t="n">
        <v>0.04074844074844075</v>
      </c>
      <c r="R1663" t="n">
        <v>0.04654346338124572</v>
      </c>
    </row>
    <row r="1664">
      <c r="A1664" t="n">
        <v>84.02794310936099</v>
      </c>
      <c r="B1664" t="n">
        <v>25.98188965956682</v>
      </c>
      <c r="C1664" t="n">
        <v>1.123405543605767</v>
      </c>
      <c r="D1664" t="n">
        <v>39.70435407772827</v>
      </c>
      <c r="E1664" t="inlineStr">
        <is>
          <t>Compressor</t>
        </is>
      </c>
      <c r="F1664" t="inlineStr">
        <is>
          <t>New York</t>
        </is>
      </c>
      <c r="G1664" t="n">
        <v>0</v>
      </c>
      <c r="H1664" t="n">
        <v>0.8089763765186098</v>
      </c>
      <c r="I1664" t="n">
        <v>-0.9397554463157695</v>
      </c>
      <c r="J1664" t="n">
        <v>-0.6703683761217363</v>
      </c>
      <c r="K1664" t="n">
        <v>-0.87085571918669</v>
      </c>
      <c r="L1664" t="n">
        <v>0.4871855642896811</v>
      </c>
      <c r="M1664" t="n">
        <v>1</v>
      </c>
      <c r="N1664" t="n">
        <v>0</v>
      </c>
      <c r="O1664" t="n">
        <v>0</v>
      </c>
      <c r="P1664" t="n">
        <v>94.39745710684615</v>
      </c>
      <c r="Q1664" t="n">
        <v>0.03823773898586866</v>
      </c>
      <c r="R1664" t="n">
        <v>0.03151260504201681</v>
      </c>
    </row>
    <row r="1665">
      <c r="A1665" t="n">
        <v>81.19574911434577</v>
      </c>
      <c r="B1665" t="n">
        <v>33.0082107577546</v>
      </c>
      <c r="C1665" t="n">
        <v>2.139242603725836</v>
      </c>
      <c r="D1665" t="n">
        <v>55.38469387254494</v>
      </c>
      <c r="E1665" t="inlineStr">
        <is>
          <t>Pump</t>
        </is>
      </c>
      <c r="F1665" t="inlineStr">
        <is>
          <t>Atlanta</t>
        </is>
      </c>
      <c r="G1665" t="n">
        <v>0</v>
      </c>
      <c r="H1665" t="n">
        <v>0.6341502223975071</v>
      </c>
      <c r="I1665" t="n">
        <v>-0.2629497719619225</v>
      </c>
      <c r="J1665" t="n">
        <v>0.7239394575174785</v>
      </c>
      <c r="K1665" t="n">
        <v>0.4533319189406536</v>
      </c>
      <c r="L1665" t="n">
        <v>0.5897560872555687</v>
      </c>
      <c r="M1665" t="n">
        <v>1</v>
      </c>
      <c r="N1665" t="n">
        <v>0</v>
      </c>
      <c r="O1665" t="n">
        <v>1</v>
      </c>
      <c r="P1665" t="n">
        <v>173.6974057468428</v>
      </c>
      <c r="Q1665" t="n">
        <v>0.04761904761904762</v>
      </c>
      <c r="R1665" t="n">
        <v>0.03726287262872629</v>
      </c>
    </row>
    <row r="1666">
      <c r="A1666" t="n">
        <v>69.67246729784002</v>
      </c>
      <c r="B1666" t="n">
        <v>25.2000008907196</v>
      </c>
      <c r="C1666" t="n">
        <v>0.7626107293808025</v>
      </c>
      <c r="D1666" t="n">
        <v>46.89160851725002</v>
      </c>
      <c r="E1666" t="inlineStr">
        <is>
          <t>Compressor</t>
        </is>
      </c>
      <c r="F1666" t="inlineStr">
        <is>
          <t>New York</t>
        </is>
      </c>
      <c r="G1666" t="n">
        <v>0</v>
      </c>
      <c r="H1666" t="n">
        <v>-0.07716088354335232</v>
      </c>
      <c r="I1666" t="n">
        <v>-1.015070358354992</v>
      </c>
      <c r="J1666" t="n">
        <v>-1.165584642154414</v>
      </c>
      <c r="K1666" t="n">
        <v>-0.2638999002804809</v>
      </c>
      <c r="L1666" t="n">
        <v>0.4070170042647124</v>
      </c>
      <c r="M1666" t="n">
        <v>0</v>
      </c>
      <c r="N1666" t="n">
        <v>0</v>
      </c>
      <c r="O1666" t="n">
        <v>0</v>
      </c>
      <c r="P1666" t="n">
        <v>53.13297110376589</v>
      </c>
      <c r="Q1666" t="n">
        <v>0.03823773898586866</v>
      </c>
      <c r="R1666" t="n">
        <v>0.03151260504201681</v>
      </c>
    </row>
    <row r="1667">
      <c r="A1667" t="n">
        <v>67.18835957535443</v>
      </c>
      <c r="B1667" t="n">
        <v>30.51717475152125</v>
      </c>
      <c r="C1667" t="n">
        <v>1.937046701382474</v>
      </c>
      <c r="D1667" t="n">
        <v>44.58176938728678</v>
      </c>
      <c r="E1667" t="inlineStr">
        <is>
          <t>Turbine</t>
        </is>
      </c>
      <c r="F1667" t="inlineStr">
        <is>
          <t>Atlanta</t>
        </is>
      </c>
      <c r="G1667" t="n">
        <v>0</v>
      </c>
      <c r="H1667" t="n">
        <v>-0.2305003088472159</v>
      </c>
      <c r="I1667" t="n">
        <v>-0.5028971470503329</v>
      </c>
      <c r="J1667" t="n">
        <v>0.4464113561763276</v>
      </c>
      <c r="K1667" t="n">
        <v>-0.4589633020934451</v>
      </c>
      <c r="L1667" t="n">
        <v>0.5156327688037292</v>
      </c>
      <c r="M1667" t="n">
        <v>0</v>
      </c>
      <c r="N1667" t="n">
        <v>0</v>
      </c>
      <c r="O1667" t="n">
        <v>0</v>
      </c>
      <c r="P1667" t="n">
        <v>130.1469902867399</v>
      </c>
      <c r="Q1667" t="n">
        <v>0.04074844074844075</v>
      </c>
      <c r="R1667" t="n">
        <v>0.03726287262872629</v>
      </c>
    </row>
    <row r="1668">
      <c r="A1668" t="n">
        <v>78.49602097021025</v>
      </c>
      <c r="B1668" t="n">
        <v>49.20392679392039</v>
      </c>
      <c r="C1668" t="n">
        <v>1.288281708410361</v>
      </c>
      <c r="D1668" t="n">
        <v>46.87505121858739</v>
      </c>
      <c r="E1668" t="inlineStr">
        <is>
          <t>Compressor</t>
        </is>
      </c>
      <c r="F1668" t="inlineStr">
        <is>
          <t>New York</t>
        </is>
      </c>
      <c r="G1668" t="n">
        <v>0</v>
      </c>
      <c r="H1668" t="n">
        <v>0.4675009429193269</v>
      </c>
      <c r="I1668" t="n">
        <v>1.297091729176952</v>
      </c>
      <c r="J1668" t="n">
        <v>-0.4440642401609322</v>
      </c>
      <c r="K1668" t="n">
        <v>-0.2652981461410132</v>
      </c>
      <c r="L1668" t="n">
        <v>0.586116605294016</v>
      </c>
      <c r="M1668" t="n">
        <v>1</v>
      </c>
      <c r="N1668" t="n">
        <v>1</v>
      </c>
      <c r="O1668" t="n">
        <v>0</v>
      </c>
      <c r="P1668" t="n">
        <v>101.124987998918</v>
      </c>
      <c r="Q1668" t="n">
        <v>0.03823773898586866</v>
      </c>
      <c r="R1668" t="n">
        <v>0.03151260504201681</v>
      </c>
    </row>
    <row r="1669">
      <c r="A1669" t="n">
        <v>63.91506096268798</v>
      </c>
      <c r="B1669" t="n">
        <v>30.00151036371289</v>
      </c>
      <c r="C1669" t="n">
        <v>1.744077132269412</v>
      </c>
      <c r="D1669" t="n">
        <v>50.29134890420073</v>
      </c>
      <c r="E1669" t="inlineStr">
        <is>
          <t>Turbine</t>
        </is>
      </c>
      <c r="F1669" t="inlineStr">
        <is>
          <t>Houston</t>
        </is>
      </c>
      <c r="G1669" t="n">
        <v>0</v>
      </c>
      <c r="H1669" t="n">
        <v>-0.4325550440629582</v>
      </c>
      <c r="I1669" t="n">
        <v>-0.5525681738727359</v>
      </c>
      <c r="J1669" t="n">
        <v>0.1815470463070616</v>
      </c>
      <c r="K1669" t="n">
        <v>0.02320447705772945</v>
      </c>
      <c r="L1669" t="n">
        <v>0.4870671560523084</v>
      </c>
      <c r="M1669" t="n">
        <v>0</v>
      </c>
      <c r="N1669" t="n">
        <v>0</v>
      </c>
      <c r="O1669" t="n">
        <v>0</v>
      </c>
      <c r="P1669" t="n">
        <v>111.4727962326295</v>
      </c>
      <c r="Q1669" t="n">
        <v>0.04074844074844075</v>
      </c>
      <c r="R1669" t="n">
        <v>0.03997243280496209</v>
      </c>
    </row>
    <row r="1670">
      <c r="A1670" t="n">
        <v>78.09594435971886</v>
      </c>
      <c r="B1670" t="n">
        <v>35.083903861391</v>
      </c>
      <c r="C1670" t="n">
        <v>1.69255401606319</v>
      </c>
      <c r="D1670" t="n">
        <v>51.00879064613596</v>
      </c>
      <c r="E1670" t="inlineStr">
        <is>
          <t>Compressor</t>
        </is>
      </c>
      <c r="F1670" t="inlineStr">
        <is>
          <t>Houston</t>
        </is>
      </c>
      <c r="G1670" t="n">
        <v>0</v>
      </c>
      <c r="H1670" t="n">
        <v>0.4428049456503822</v>
      </c>
      <c r="I1670" t="n">
        <v>-0.06301002381682252</v>
      </c>
      <c r="J1670" t="n">
        <v>0.1108279444352046</v>
      </c>
      <c r="K1670" t="n">
        <v>0.08379165170946858</v>
      </c>
      <c r="L1670" t="n">
        <v>0.5533231607951475</v>
      </c>
      <c r="M1670" t="n">
        <v>1</v>
      </c>
      <c r="N1670" t="n">
        <v>0</v>
      </c>
      <c r="O1670" t="n">
        <v>0</v>
      </c>
      <c r="P1670" t="n">
        <v>132.1816042642896</v>
      </c>
      <c r="Q1670" t="n">
        <v>0.03823773898586866</v>
      </c>
      <c r="R1670" t="n">
        <v>0.03997243280496209</v>
      </c>
    </row>
    <row r="1671">
      <c r="A1671" t="n">
        <v>49.00643735580974</v>
      </c>
      <c r="B1671" t="n">
        <v>33.0226271020448</v>
      </c>
      <c r="C1671" t="n">
        <v>1.358353520291144</v>
      </c>
      <c r="D1671" t="n">
        <v>37.78712994334522</v>
      </c>
      <c r="E1671" t="inlineStr">
        <is>
          <t>Pump</t>
        </is>
      </c>
      <c r="F1671" t="inlineStr">
        <is>
          <t>New York</t>
        </is>
      </c>
      <c r="G1671" t="n">
        <v>0</v>
      </c>
      <c r="H1671" t="n">
        <v>-1.352837105608534</v>
      </c>
      <c r="I1671" t="n">
        <v>-0.261561127252593</v>
      </c>
      <c r="J1671" t="n">
        <v>-0.3478857484930645</v>
      </c>
      <c r="K1671" t="n">
        <v>-1.0327632117213</v>
      </c>
      <c r="L1671" t="n">
        <v>0.4201681509121757</v>
      </c>
      <c r="M1671" t="n">
        <v>0</v>
      </c>
      <c r="N1671" t="n">
        <v>0</v>
      </c>
      <c r="O1671" t="n">
        <v>0</v>
      </c>
      <c r="P1671" t="n">
        <v>66.56806669919159</v>
      </c>
      <c r="Q1671" t="n">
        <v>0.04761904761904762</v>
      </c>
      <c r="R1671" t="n">
        <v>0.03151260504201681</v>
      </c>
    </row>
    <row r="1672">
      <c r="A1672" t="n">
        <v>57.19695601329106</v>
      </c>
      <c r="B1672" t="n">
        <v>46.72168402785105</v>
      </c>
      <c r="C1672" t="n">
        <v>2.081451286272069</v>
      </c>
      <c r="D1672" t="n">
        <v>39.74206415074259</v>
      </c>
      <c r="E1672" t="inlineStr">
        <is>
          <t>Compressor</t>
        </is>
      </c>
      <c r="F1672" t="inlineStr">
        <is>
          <t>San Francisco</t>
        </is>
      </c>
      <c r="G1672" t="n">
        <v>0</v>
      </c>
      <c r="H1672" t="n">
        <v>-0.8472513725461696</v>
      </c>
      <c r="I1672" t="n">
        <v>1.057991357058629</v>
      </c>
      <c r="J1672" t="n">
        <v>0.6446168084377201</v>
      </c>
      <c r="K1672" t="n">
        <v>-0.8676711445427812</v>
      </c>
      <c r="L1672" t="n">
        <v>0.5664605129998528</v>
      </c>
      <c r="M1672" t="n">
        <v>0</v>
      </c>
      <c r="N1672" t="n">
        <v>1</v>
      </c>
      <c r="O1672" t="n">
        <v>1</v>
      </c>
      <c r="P1672" t="n">
        <v>119.0526776647116</v>
      </c>
      <c r="Q1672" t="n">
        <v>0.03823773898586866</v>
      </c>
      <c r="R1672" t="n">
        <v>0.05615550755939525</v>
      </c>
    </row>
    <row r="1673">
      <c r="A1673" t="n">
        <v>83.04340242878152</v>
      </c>
      <c r="B1673" t="n">
        <v>41.2386291260404</v>
      </c>
      <c r="C1673" t="n">
        <v>1.130642367228807</v>
      </c>
      <c r="D1673" t="n">
        <v>48.9256024516304</v>
      </c>
      <c r="E1673" t="inlineStr">
        <is>
          <t>Pump</t>
        </is>
      </c>
      <c r="F1673" t="inlineStr">
        <is>
          <t>Atlanta</t>
        </is>
      </c>
      <c r="G1673" t="n">
        <v>0</v>
      </c>
      <c r="H1673" t="n">
        <v>0.7482024814166405</v>
      </c>
      <c r="I1673" t="n">
        <v>0.5298397655669951</v>
      </c>
      <c r="J1673" t="n">
        <v>-0.6604353265566049</v>
      </c>
      <c r="K1673" t="n">
        <v>-0.09213132516179467</v>
      </c>
      <c r="L1673" t="n">
        <v>0.5530493429598048</v>
      </c>
      <c r="M1673" t="n">
        <v>1</v>
      </c>
      <c r="N1673" t="n">
        <v>1</v>
      </c>
      <c r="O1673" t="n">
        <v>0</v>
      </c>
      <c r="P1673" t="n">
        <v>93.892389104812</v>
      </c>
      <c r="Q1673" t="n">
        <v>0.04761904761904762</v>
      </c>
      <c r="R1673" t="n">
        <v>0.03726287262872629</v>
      </c>
    </row>
    <row r="1674">
      <c r="A1674" t="n">
        <v>64.89010829804273</v>
      </c>
      <c r="B1674" t="n">
        <v>34.29115114921112</v>
      </c>
      <c r="C1674" t="n">
        <v>1.66381961836071</v>
      </c>
      <c r="D1674" t="n">
        <v>35.46366101281705</v>
      </c>
      <c r="E1674" t="inlineStr">
        <is>
          <t>Pump</t>
        </is>
      </c>
      <c r="F1674" t="inlineStr">
        <is>
          <t>San Francisco</t>
        </is>
      </c>
      <c r="G1674" t="n">
        <v>0</v>
      </c>
      <c r="H1674" t="n">
        <v>-0.3723671557946673</v>
      </c>
      <c r="I1674" t="n">
        <v>-0.1393713979221322</v>
      </c>
      <c r="J1674" t="n">
        <v>0.07138796199674428</v>
      </c>
      <c r="K1674" t="n">
        <v>-1.228977635365066</v>
      </c>
      <c r="L1674" t="n">
        <v>0.5032592791982601</v>
      </c>
      <c r="M1674" t="n">
        <v>0</v>
      </c>
      <c r="N1674" t="n">
        <v>0</v>
      </c>
      <c r="O1674" t="n">
        <v>0</v>
      </c>
      <c r="P1674" t="n">
        <v>107.9654352238346</v>
      </c>
      <c r="Q1674" t="n">
        <v>0.04761904761904762</v>
      </c>
      <c r="R1674" t="n">
        <v>0.05615550755939525</v>
      </c>
    </row>
    <row r="1675">
      <c r="A1675" t="n">
        <v>69.44452301103381</v>
      </c>
      <c r="B1675" t="n">
        <v>31.38957708525068</v>
      </c>
      <c r="C1675" t="n">
        <v>1.896370088152886</v>
      </c>
      <c r="D1675" t="n">
        <v>57.13073232286536</v>
      </c>
      <c r="E1675" t="inlineStr">
        <is>
          <t>Compressor</t>
        </is>
      </c>
      <c r="F1675" t="inlineStr">
        <is>
          <t>New York</t>
        </is>
      </c>
      <c r="G1675" t="n">
        <v>0</v>
      </c>
      <c r="H1675" t="n">
        <v>-0.09123146736859362</v>
      </c>
      <c r="I1675" t="n">
        <v>-0.4188635764895022</v>
      </c>
      <c r="J1675" t="n">
        <v>0.3905798427392974</v>
      </c>
      <c r="K1675" t="n">
        <v>0.600782966677107</v>
      </c>
      <c r="L1675" t="n">
        <v>0.5238880458461228</v>
      </c>
      <c r="M1675" t="n">
        <v>0</v>
      </c>
      <c r="N1675" t="n">
        <v>0</v>
      </c>
      <c r="O1675" t="n">
        <v>0</v>
      </c>
      <c r="P1675" t="n">
        <v>131.6925162241693</v>
      </c>
      <c r="Q1675" t="n">
        <v>0.03823773898586866</v>
      </c>
      <c r="R1675" t="n">
        <v>0.03151260504201681</v>
      </c>
    </row>
    <row r="1676">
      <c r="A1676" t="n">
        <v>88.26009713546937</v>
      </c>
      <c r="B1676" t="n">
        <v>26.96736293635978</v>
      </c>
      <c r="C1676" t="n">
        <v>1.498527294333702</v>
      </c>
      <c r="D1676" t="n">
        <v>62.98193911696611</v>
      </c>
      <c r="E1676" t="inlineStr">
        <is>
          <t>Turbine</t>
        </is>
      </c>
      <c r="F1676" t="inlineStr">
        <is>
          <t>Houston</t>
        </is>
      </c>
      <c r="G1676" t="n">
        <v>0</v>
      </c>
      <c r="H1676" t="n">
        <v>1.070219502284326</v>
      </c>
      <c r="I1676" t="n">
        <v>-0.8448303928863753</v>
      </c>
      <c r="J1676" t="n">
        <v>-0.1554873817754625</v>
      </c>
      <c r="K1676" t="n">
        <v>1.094911015320298</v>
      </c>
      <c r="L1676" t="n">
        <v>0.5355031266496945</v>
      </c>
      <c r="M1676" t="n">
        <v>1</v>
      </c>
      <c r="N1676" t="n">
        <v>0</v>
      </c>
      <c r="O1676" t="n">
        <v>0</v>
      </c>
      <c r="P1676" t="n">
        <v>132.2601645580446</v>
      </c>
      <c r="Q1676" t="n">
        <v>0.04074844074844075</v>
      </c>
      <c r="R1676" t="n">
        <v>0.03997243280496209</v>
      </c>
    </row>
    <row r="1677">
      <c r="A1677" t="n">
        <v>94.55300139910896</v>
      </c>
      <c r="B1677" t="n">
        <v>41.48021790804893</v>
      </c>
      <c r="C1677" t="n">
        <v>1.037677990775984</v>
      </c>
      <c r="D1677" t="n">
        <v>34.51911610307507</v>
      </c>
      <c r="E1677" t="inlineStr">
        <is>
          <t>Compressor</t>
        </is>
      </c>
      <c r="F1677" t="inlineStr">
        <is>
          <t>New York</t>
        </is>
      </c>
      <c r="G1677" t="n">
        <v>0</v>
      </c>
      <c r="H1677" t="n">
        <v>1.458668970294193</v>
      </c>
      <c r="I1677" t="n">
        <v>0.5531106432053339</v>
      </c>
      <c r="J1677" t="n">
        <v>-0.7880354736926379</v>
      </c>
      <c r="K1677" t="n">
        <v>-1.308743425488434</v>
      </c>
      <c r="L1677" t="n">
        <v>0.5853148973588618</v>
      </c>
      <c r="M1677" t="n">
        <v>1</v>
      </c>
      <c r="N1677" t="n">
        <v>1</v>
      </c>
      <c r="O1677" t="n">
        <v>0</v>
      </c>
      <c r="P1677" t="n">
        <v>98.1155685136662</v>
      </c>
      <c r="Q1677" t="n">
        <v>0.03823773898586866</v>
      </c>
      <c r="R1677" t="n">
        <v>0.03151260504201681</v>
      </c>
    </row>
    <row r="1678">
      <c r="A1678" t="n">
        <v>79.12620322540441</v>
      </c>
      <c r="B1678" t="n">
        <v>33.7161102373715</v>
      </c>
      <c r="C1678" t="n">
        <v>0.9299014011219408</v>
      </c>
      <c r="D1678" t="n">
        <v>35.50251549144546</v>
      </c>
      <c r="E1678" t="inlineStr">
        <is>
          <t>Pump</t>
        </is>
      </c>
      <c r="F1678" t="inlineStr">
        <is>
          <t>Atlanta</t>
        </is>
      </c>
      <c r="G1678" t="n">
        <v>0</v>
      </c>
      <c r="H1678" t="n">
        <v>0.5064009406824976</v>
      </c>
      <c r="I1678" t="n">
        <v>-0.1947618286582171</v>
      </c>
      <c r="J1678" t="n">
        <v>-0.9359664255519744</v>
      </c>
      <c r="K1678" t="n">
        <v>-1.225696416911967</v>
      </c>
      <c r="L1678" t="n">
        <v>0.4902121041001692</v>
      </c>
      <c r="M1678" t="n">
        <v>1</v>
      </c>
      <c r="N1678" t="n">
        <v>0</v>
      </c>
      <c r="O1678" t="n">
        <v>0</v>
      </c>
      <c r="P1678" t="n">
        <v>73.57956724476298</v>
      </c>
      <c r="Q1678" t="n">
        <v>0.04761904761904762</v>
      </c>
      <c r="R1678" t="n">
        <v>0.03726287262872629</v>
      </c>
    </row>
    <row r="1679">
      <c r="A1679" t="n">
        <v>71.94107630953357</v>
      </c>
      <c r="B1679" t="n">
        <v>36.18838322874111</v>
      </c>
      <c r="C1679" t="n">
        <v>1.405471039573813</v>
      </c>
      <c r="D1679" t="n">
        <v>50.24641566637947</v>
      </c>
      <c r="E1679" t="inlineStr">
        <is>
          <t>Pump</t>
        </is>
      </c>
      <c r="F1679" t="inlineStr">
        <is>
          <t>New York</t>
        </is>
      </c>
      <c r="G1679" t="n">
        <v>0</v>
      </c>
      <c r="H1679" t="n">
        <v>0.06287620057479579</v>
      </c>
      <c r="I1679" t="n">
        <v>0.04337821158877262</v>
      </c>
      <c r="J1679" t="n">
        <v>-0.2832136383519884</v>
      </c>
      <c r="K1679" t="n">
        <v>0.01940991400345054</v>
      </c>
      <c r="L1679" t="n">
        <v>0.5149361332093498</v>
      </c>
      <c r="M1679" t="n">
        <v>0</v>
      </c>
      <c r="N1679" t="n">
        <v>0</v>
      </c>
      <c r="O1679" t="n">
        <v>0</v>
      </c>
      <c r="P1679" t="n">
        <v>101.1110993088192</v>
      </c>
      <c r="Q1679" t="n">
        <v>0.04761904761904762</v>
      </c>
      <c r="R1679" t="n">
        <v>0.03151260504201681</v>
      </c>
    </row>
    <row r="1680">
      <c r="A1680" t="n">
        <v>85.88626928043595</v>
      </c>
      <c r="B1680" t="n">
        <v>41.24940269030079</v>
      </c>
      <c r="C1680" t="n">
        <v>1.671059710054829</v>
      </c>
      <c r="D1680" t="n">
        <v>44.41717606989736</v>
      </c>
      <c r="E1680" t="inlineStr">
        <is>
          <t>Compressor</t>
        </is>
      </c>
      <c r="F1680" t="inlineStr">
        <is>
          <t>Houston</t>
        </is>
      </c>
      <c r="G1680" t="n">
        <v>0</v>
      </c>
      <c r="H1680" t="n">
        <v>0.9236874514532505</v>
      </c>
      <c r="I1680" t="n">
        <v>0.5308775219294717</v>
      </c>
      <c r="J1680" t="n">
        <v>0.08132549721935496</v>
      </c>
      <c r="K1680" t="n">
        <v>-0.4728630286974243</v>
      </c>
      <c r="L1680" t="n">
        <v>0.6054262267582363</v>
      </c>
      <c r="M1680" t="n">
        <v>1</v>
      </c>
      <c r="N1680" t="n">
        <v>1</v>
      </c>
      <c r="O1680" t="n">
        <v>0</v>
      </c>
      <c r="P1680" t="n">
        <v>143.5210842414563</v>
      </c>
      <c r="Q1680" t="n">
        <v>0.03823773898586866</v>
      </c>
      <c r="R1680" t="n">
        <v>0.03997243280496209</v>
      </c>
    </row>
    <row r="1681">
      <c r="A1681" t="n">
        <v>57.03168052044153</v>
      </c>
      <c r="B1681" t="n">
        <v>39.67106417827201</v>
      </c>
      <c r="C1681" t="n">
        <v>1.643648286374544</v>
      </c>
      <c r="D1681" t="n">
        <v>52.23679696495556</v>
      </c>
      <c r="E1681" t="inlineStr">
        <is>
          <t>Turbine</t>
        </is>
      </c>
      <c r="F1681" t="inlineStr">
        <is>
          <t>San Francisco</t>
        </is>
      </c>
      <c r="G1681" t="n">
        <v>0</v>
      </c>
      <c r="H1681" t="n">
        <v>-0.8574535263662142</v>
      </c>
      <c r="I1681" t="n">
        <v>0.3788451217495536</v>
      </c>
      <c r="J1681" t="n">
        <v>0.04370138970342395</v>
      </c>
      <c r="K1681" t="n">
        <v>0.1874954494716009</v>
      </c>
      <c r="L1681" t="n">
        <v>0.4995307554719617</v>
      </c>
      <c r="M1681" t="n">
        <v>0</v>
      </c>
      <c r="N1681" t="n">
        <v>0</v>
      </c>
      <c r="O1681" t="n">
        <v>0</v>
      </c>
      <c r="P1681" t="n">
        <v>93.74002395648419</v>
      </c>
      <c r="Q1681" t="n">
        <v>0.04074844074844075</v>
      </c>
      <c r="R1681" t="n">
        <v>0.05615550755939525</v>
      </c>
    </row>
    <row r="1682">
      <c r="A1682" t="n">
        <v>73.41215842492034</v>
      </c>
      <c r="B1682" t="n">
        <v>24.82972600708718</v>
      </c>
      <c r="C1682" t="n">
        <v>2.129700901496062</v>
      </c>
      <c r="D1682" t="n">
        <v>60.3162311287164</v>
      </c>
      <c r="E1682" t="inlineStr">
        <is>
          <t>Compressor</t>
        </is>
      </c>
      <c r="F1682" t="inlineStr">
        <is>
          <t>San Francisco</t>
        </is>
      </c>
      <c r="G1682" t="n">
        <v>0</v>
      </c>
      <c r="H1682" t="n">
        <v>0.1536834083727285</v>
      </c>
      <c r="I1682" t="n">
        <v>-1.050736838552967</v>
      </c>
      <c r="J1682" t="n">
        <v>0.7108427999062135</v>
      </c>
      <c r="K1682" t="n">
        <v>0.8697948755498814</v>
      </c>
      <c r="L1682" t="n">
        <v>0.5261676129623752</v>
      </c>
      <c r="M1682" t="n">
        <v>0</v>
      </c>
      <c r="N1682" t="n">
        <v>0</v>
      </c>
      <c r="O1682" t="n">
        <v>1</v>
      </c>
      <c r="P1682" t="n">
        <v>156.3459399783246</v>
      </c>
      <c r="Q1682" t="n">
        <v>0.03823773898586866</v>
      </c>
      <c r="R1682" t="n">
        <v>0.05615550755939525</v>
      </c>
    </row>
    <row r="1683">
      <c r="A1683" t="n">
        <v>74.19532443907028</v>
      </c>
      <c r="B1683" t="n">
        <v>35.74102070359139</v>
      </c>
      <c r="C1683" t="n">
        <v>2.39589113680668</v>
      </c>
      <c r="D1683" t="n">
        <v>53.02270512954517</v>
      </c>
      <c r="E1683" t="inlineStr">
        <is>
          <t>Pump</t>
        </is>
      </c>
      <c r="F1683" t="inlineStr">
        <is>
          <t>Houston</t>
        </is>
      </c>
      <c r="G1683" t="n">
        <v>0</v>
      </c>
      <c r="H1683" t="n">
        <v>0.202026813709075</v>
      </c>
      <c r="I1683" t="n">
        <v>0.0002863159461597296</v>
      </c>
      <c r="J1683" t="n">
        <v>1.076207625528929</v>
      </c>
      <c r="K1683" t="n">
        <v>0.2538645390366707</v>
      </c>
      <c r="L1683" t="n">
        <v>0.5989284531230967</v>
      </c>
      <c r="M1683" t="n">
        <v>0</v>
      </c>
      <c r="N1683" t="n">
        <v>0</v>
      </c>
      <c r="O1683" t="n">
        <v>1</v>
      </c>
      <c r="P1683" t="n">
        <v>177.7639202160645</v>
      </c>
      <c r="Q1683" t="n">
        <v>0.04761904761904762</v>
      </c>
      <c r="R1683" t="n">
        <v>0.03997243280496209</v>
      </c>
    </row>
    <row r="1684">
      <c r="A1684" t="n">
        <v>69.37406872100478</v>
      </c>
      <c r="B1684" t="n">
        <v>37.87244074784293</v>
      </c>
      <c r="C1684" t="n">
        <v>2.912083504701365</v>
      </c>
      <c r="D1684" t="n">
        <v>55.17027644824758</v>
      </c>
      <c r="E1684" t="inlineStr">
        <is>
          <t>Turbine</t>
        </is>
      </c>
      <c r="F1684" t="inlineStr">
        <is>
          <t>Atlanta</t>
        </is>
      </c>
      <c r="G1684" t="n">
        <v>0</v>
      </c>
      <c r="H1684" t="n">
        <v>-0.09558048180361733</v>
      </c>
      <c r="I1684" t="n">
        <v>0.2055939243264591</v>
      </c>
      <c r="J1684" t="n">
        <v>1.784717966877634</v>
      </c>
      <c r="K1684" t="n">
        <v>0.4352246007084598</v>
      </c>
      <c r="L1684" t="n">
        <v>0.6332541784041403</v>
      </c>
      <c r="M1684" t="n">
        <v>0</v>
      </c>
      <c r="N1684" t="n">
        <v>0</v>
      </c>
      <c r="O1684" t="n">
        <v>1</v>
      </c>
      <c r="P1684" t="n">
        <v>202.0230811764569</v>
      </c>
      <c r="Q1684" t="n">
        <v>0.04074844074844075</v>
      </c>
      <c r="R1684" t="n">
        <v>0.03726287262872629</v>
      </c>
    </row>
    <row r="1685">
      <c r="A1685" t="n">
        <v>60.74607742357044</v>
      </c>
      <c r="B1685" t="n">
        <v>22.43810676734524</v>
      </c>
      <c r="C1685" t="n">
        <v>1.346774099994406</v>
      </c>
      <c r="D1685" t="n">
        <v>47.8615415205867</v>
      </c>
      <c r="E1685" t="inlineStr">
        <is>
          <t>Turbine</t>
        </is>
      </c>
      <c r="F1685" t="inlineStr">
        <is>
          <t>Atlanta</t>
        </is>
      </c>
      <c r="G1685" t="n">
        <v>0</v>
      </c>
      <c r="H1685" t="n">
        <v>-0.6281706006216197</v>
      </c>
      <c r="I1685" t="n">
        <v>-1.281107960187113</v>
      </c>
      <c r="J1685" t="n">
        <v>-0.363779317513705</v>
      </c>
      <c r="K1685" t="n">
        <v>-0.1819901132709723</v>
      </c>
      <c r="L1685" t="n">
        <v>0.4109814285026836</v>
      </c>
      <c r="M1685" t="n">
        <v>0</v>
      </c>
      <c r="N1685" t="n">
        <v>0</v>
      </c>
      <c r="O1685" t="n">
        <v>0</v>
      </c>
      <c r="P1685" t="n">
        <v>81.81124375031959</v>
      </c>
      <c r="Q1685" t="n">
        <v>0.04074844074844075</v>
      </c>
      <c r="R1685" t="n">
        <v>0.03726287262872629</v>
      </c>
    </row>
    <row r="1686">
      <c r="A1686" t="n">
        <v>65.36838637914602</v>
      </c>
      <c r="B1686" t="n">
        <v>28.32501110163903</v>
      </c>
      <c r="C1686" t="n">
        <v>1.910782062312307</v>
      </c>
      <c r="D1686" t="n">
        <v>30.19146152504693</v>
      </c>
      <c r="E1686" t="inlineStr">
        <is>
          <t>Turbine</t>
        </is>
      </c>
      <c r="F1686" t="inlineStr">
        <is>
          <t>San Francisco</t>
        </is>
      </c>
      <c r="G1686" t="n">
        <v>0</v>
      </c>
      <c r="H1686" t="n">
        <v>-0.3428439248059446</v>
      </c>
      <c r="I1686" t="n">
        <v>-0.7140558425638631</v>
      </c>
      <c r="J1686" t="n">
        <v>0.4103612912191467</v>
      </c>
      <c r="K1686" t="n">
        <v>-1.674209146850186</v>
      </c>
      <c r="L1686" t="n">
        <v>0.4976025114169304</v>
      </c>
      <c r="M1686" t="n">
        <v>0</v>
      </c>
      <c r="N1686" t="n">
        <v>0</v>
      </c>
      <c r="O1686" t="n">
        <v>0</v>
      </c>
      <c r="P1686" t="n">
        <v>124.9047401355724</v>
      </c>
      <c r="Q1686" t="n">
        <v>0.04074844074844075</v>
      </c>
      <c r="R1686" t="n">
        <v>0.05615550755939525</v>
      </c>
    </row>
    <row r="1687">
      <c r="A1687" t="n">
        <v>76.46006187114551</v>
      </c>
      <c r="B1687" t="n">
        <v>52.08256899180766</v>
      </c>
      <c r="C1687" t="n">
        <v>1.188967582527522</v>
      </c>
      <c r="D1687" t="n">
        <v>39.68301680231669</v>
      </c>
      <c r="E1687" t="inlineStr">
        <is>
          <t>Pump</t>
        </is>
      </c>
      <c r="F1687" t="inlineStr">
        <is>
          <t>Houston</t>
        </is>
      </c>
      <c r="G1687" t="n">
        <v>0</v>
      </c>
      <c r="H1687" t="n">
        <v>0.3418249123000185</v>
      </c>
      <c r="I1687" t="n">
        <v>1.574375011101975</v>
      </c>
      <c r="J1687" t="n">
        <v>-0.5803798651225832</v>
      </c>
      <c r="K1687" t="n">
        <v>-0.872657628883868</v>
      </c>
      <c r="L1687" t="n">
        <v>0.5843726687644114</v>
      </c>
      <c r="M1687" t="n">
        <v>1</v>
      </c>
      <c r="N1687" t="n">
        <v>1</v>
      </c>
      <c r="O1687" t="n">
        <v>0</v>
      </c>
      <c r="P1687" t="n">
        <v>90.90853492284064</v>
      </c>
      <c r="Q1687" t="n">
        <v>0.04761904761904762</v>
      </c>
      <c r="R1687" t="n">
        <v>0.03997243280496209</v>
      </c>
    </row>
    <row r="1688">
      <c r="A1688" t="n">
        <v>72.40205843946222</v>
      </c>
      <c r="B1688" t="n">
        <v>16.39663876688256</v>
      </c>
      <c r="C1688" t="n">
        <v>1.664004858991703</v>
      </c>
      <c r="D1688" t="n">
        <v>52.4330822528875</v>
      </c>
      <c r="E1688" t="inlineStr">
        <is>
          <t>Pump</t>
        </is>
      </c>
      <c r="F1688" t="inlineStr">
        <is>
          <t>San Francisco</t>
        </is>
      </c>
      <c r="G1688" t="n">
        <v>0</v>
      </c>
      <c r="H1688" t="n">
        <v>0.091331784138572</v>
      </c>
      <c r="I1688" t="n">
        <v>-1.863048319444952</v>
      </c>
      <c r="J1688" t="n">
        <v>0.07164221779527884</v>
      </c>
      <c r="K1688" t="n">
        <v>0.2040715285124176</v>
      </c>
      <c r="L1688" t="n">
        <v>0.4479842342128287</v>
      </c>
      <c r="M1688" t="n">
        <v>0</v>
      </c>
      <c r="N1688" t="n">
        <v>0</v>
      </c>
      <c r="O1688" t="n">
        <v>0</v>
      </c>
      <c r="P1688" t="n">
        <v>120.4773770442664</v>
      </c>
      <c r="Q1688" t="n">
        <v>0.04761904761904762</v>
      </c>
      <c r="R1688" t="n">
        <v>0.05615550755939525</v>
      </c>
    </row>
    <row r="1689">
      <c r="A1689" t="n">
        <v>67.15844902071203</v>
      </c>
      <c r="B1689" t="n">
        <v>19.86373142011464</v>
      </c>
      <c r="C1689" t="n">
        <v>2.254168049028864</v>
      </c>
      <c r="D1689" t="n">
        <v>51.471418192987</v>
      </c>
      <c r="E1689" t="inlineStr">
        <is>
          <t>Pump</t>
        </is>
      </c>
      <c r="F1689" t="inlineStr">
        <is>
          <t>Atlanta</t>
        </is>
      </c>
      <c r="G1689" t="n">
        <v>0</v>
      </c>
      <c r="H1689" t="n">
        <v>-0.2323466326671813</v>
      </c>
      <c r="I1689" t="n">
        <v>-1.529082941485891</v>
      </c>
      <c r="J1689" t="n">
        <v>0.8816827167086201</v>
      </c>
      <c r="K1689" t="n">
        <v>0.122860044780889</v>
      </c>
      <c r="L1689" t="n">
        <v>0.4927596411459402</v>
      </c>
      <c r="M1689" t="n">
        <v>0</v>
      </c>
      <c r="N1689" t="n">
        <v>0</v>
      </c>
      <c r="O1689" t="n">
        <v>1</v>
      </c>
      <c r="P1689" t="n">
        <v>151.3864300048228</v>
      </c>
      <c r="Q1689" t="n">
        <v>0.04761904761904762</v>
      </c>
      <c r="R1689" t="n">
        <v>0.03726287262872629</v>
      </c>
    </row>
    <row r="1690">
      <c r="A1690" t="n">
        <v>70.60085994615163</v>
      </c>
      <c r="B1690" t="n">
        <v>30.24401822058622</v>
      </c>
      <c r="C1690" t="n">
        <v>2.126531863464456</v>
      </c>
      <c r="D1690" t="n">
        <v>38.52748008825348</v>
      </c>
      <c r="E1690" t="inlineStr">
        <is>
          <t>Pump</t>
        </is>
      </c>
      <c r="F1690" t="inlineStr">
        <is>
          <t>Chicago</t>
        </is>
      </c>
      <c r="G1690" t="n">
        <v>0</v>
      </c>
      <c r="H1690" t="n">
        <v>-0.01985290375655354</v>
      </c>
      <c r="I1690" t="n">
        <v>-0.5292087669635366</v>
      </c>
      <c r="J1690" t="n">
        <v>0.7064930722520101</v>
      </c>
      <c r="K1690" t="n">
        <v>-0.9702414473589372</v>
      </c>
      <c r="L1690" t="n">
        <v>0.5408423401181816</v>
      </c>
      <c r="M1690" t="n">
        <v>0</v>
      </c>
      <c r="N1690" t="n">
        <v>0</v>
      </c>
      <c r="O1690" t="n">
        <v>1</v>
      </c>
      <c r="P1690" t="n">
        <v>150.1349782634829</v>
      </c>
      <c r="Q1690" t="n">
        <v>0.04761904761904762</v>
      </c>
      <c r="R1690" t="n">
        <v>0.04654346338124572</v>
      </c>
    </row>
    <row r="1691">
      <c r="A1691" t="n">
        <v>81.21861504794252</v>
      </c>
      <c r="B1691" t="n">
        <v>11.05034717871502</v>
      </c>
      <c r="C1691" t="n">
        <v>0.796394450247905</v>
      </c>
      <c r="D1691" t="n">
        <v>51.79674018460446</v>
      </c>
      <c r="E1691" t="inlineStr">
        <is>
          <t>Turbine</t>
        </is>
      </c>
      <c r="F1691" t="inlineStr">
        <is>
          <t>San Francisco</t>
        </is>
      </c>
      <c r="G1691" t="n">
        <v>0</v>
      </c>
      <c r="H1691" t="n">
        <v>0.6355616946476933</v>
      </c>
      <c r="I1691" t="n">
        <v>-2.378026276338395</v>
      </c>
      <c r="J1691" t="n">
        <v>-1.119214108430321</v>
      </c>
      <c r="K1691" t="n">
        <v>0.1503331330779427</v>
      </c>
      <c r="L1691" t="n">
        <v>0.3847484083768171</v>
      </c>
      <c r="M1691" t="n">
        <v>1</v>
      </c>
      <c r="N1691" t="n">
        <v>0</v>
      </c>
      <c r="O1691" t="n">
        <v>0</v>
      </c>
      <c r="P1691" t="n">
        <v>64.68205428100241</v>
      </c>
      <c r="Q1691" t="n">
        <v>0.04074844074844075</v>
      </c>
      <c r="R1691" t="n">
        <v>0.05615550755939525</v>
      </c>
    </row>
    <row r="1692">
      <c r="A1692" t="n">
        <v>51.3025830030458</v>
      </c>
      <c r="B1692" t="n">
        <v>39.38191182990049</v>
      </c>
      <c r="C1692" t="n">
        <v>1.81369924281067</v>
      </c>
      <c r="D1692" t="n">
        <v>54.15671974096576</v>
      </c>
      <c r="E1692" t="inlineStr">
        <is>
          <t>Compressor</t>
        </is>
      </c>
      <c r="F1692" t="inlineStr">
        <is>
          <t>Atlanta</t>
        </is>
      </c>
      <c r="G1692" t="n">
        <v>0</v>
      </c>
      <c r="H1692" t="n">
        <v>-1.21110023535363</v>
      </c>
      <c r="I1692" t="n">
        <v>0.3509927154339552</v>
      </c>
      <c r="J1692" t="n">
        <v>0.2771082912479554</v>
      </c>
      <c r="K1692" t="n">
        <v>0.3496308393559607</v>
      </c>
      <c r="L1692" t="n">
        <v>0.4925154718825036</v>
      </c>
      <c r="M1692" t="n">
        <v>0</v>
      </c>
      <c r="N1692" t="n">
        <v>0</v>
      </c>
      <c r="O1692" t="n">
        <v>0</v>
      </c>
      <c r="P1692" t="n">
        <v>93.04745594685571</v>
      </c>
      <c r="Q1692" t="n">
        <v>0.03823773898586866</v>
      </c>
      <c r="R1692" t="n">
        <v>0.03726287262872629</v>
      </c>
    </row>
    <row r="1693">
      <c r="A1693" t="n">
        <v>71.88475761018103</v>
      </c>
      <c r="B1693" t="n">
        <v>35.41616520351696</v>
      </c>
      <c r="C1693" t="n">
        <v>1.424291966006787</v>
      </c>
      <c r="D1693" t="n">
        <v>57.47062250090679</v>
      </c>
      <c r="E1693" t="inlineStr">
        <is>
          <t>Turbine</t>
        </is>
      </c>
      <c r="F1693" t="inlineStr">
        <is>
          <t>Atlanta</t>
        </is>
      </c>
      <c r="G1693" t="n">
        <v>0</v>
      </c>
      <c r="H1693" t="n">
        <v>0.05939975029270445</v>
      </c>
      <c r="I1693" t="n">
        <v>-0.03100517254731893</v>
      </c>
      <c r="J1693" t="n">
        <v>-0.2573805926874198</v>
      </c>
      <c r="K1693" t="n">
        <v>0.6294863224699541</v>
      </c>
      <c r="L1693" t="n">
        <v>0.5127668479887728</v>
      </c>
      <c r="M1693" t="n">
        <v>0</v>
      </c>
      <c r="N1693" t="n">
        <v>0</v>
      </c>
      <c r="O1693" t="n">
        <v>0</v>
      </c>
      <c r="P1693" t="n">
        <v>102.3848827425261</v>
      </c>
      <c r="Q1693" t="n">
        <v>0.04074844074844075</v>
      </c>
      <c r="R1693" t="n">
        <v>0.03726287262872629</v>
      </c>
    </row>
    <row r="1694">
      <c r="A1694" t="n">
        <v>66.14686403138239</v>
      </c>
      <c r="B1694" t="n">
        <v>35.34424778657025</v>
      </c>
      <c r="C1694" t="n">
        <v>1.219169721537287</v>
      </c>
      <c r="D1694" t="n">
        <v>42.4676752333538</v>
      </c>
      <c r="E1694" t="inlineStr">
        <is>
          <t>Pump</t>
        </is>
      </c>
      <c r="F1694" t="inlineStr">
        <is>
          <t>Atlanta</t>
        </is>
      </c>
      <c r="G1694" t="n">
        <v>0</v>
      </c>
      <c r="H1694" t="n">
        <v>-0.2947899234736737</v>
      </c>
      <c r="I1694" t="n">
        <v>-0.03793256957262133</v>
      </c>
      <c r="J1694" t="n">
        <v>-0.5389253044777902</v>
      </c>
      <c r="K1694" t="n">
        <v>-0.6374962536179225</v>
      </c>
      <c r="L1694" t="n">
        <v>0.4769800061207319</v>
      </c>
      <c r="M1694" t="n">
        <v>0</v>
      </c>
      <c r="N1694" t="n">
        <v>0</v>
      </c>
      <c r="O1694" t="n">
        <v>0</v>
      </c>
      <c r="P1694" t="n">
        <v>80.64425380170526</v>
      </c>
      <c r="Q1694" t="n">
        <v>0.04761904761904762</v>
      </c>
      <c r="R1694" t="n">
        <v>0.03726287262872629</v>
      </c>
    </row>
    <row r="1695">
      <c r="A1695" t="n">
        <v>72.10668465203111</v>
      </c>
      <c r="B1695" t="n">
        <v>31.77733257220157</v>
      </c>
      <c r="C1695" t="n">
        <v>1.183335039234882</v>
      </c>
      <c r="D1695" t="n">
        <v>70.64494389843675</v>
      </c>
      <c r="E1695" t="inlineStr">
        <is>
          <t>Turbine</t>
        </is>
      </c>
      <c r="F1695" t="inlineStr">
        <is>
          <t>New York</t>
        </is>
      </c>
      <c r="G1695" t="n">
        <v>0</v>
      </c>
      <c r="H1695" t="n">
        <v>0.07309890059469991</v>
      </c>
      <c r="I1695" t="n">
        <v>-0.3815132888833909</v>
      </c>
      <c r="J1695" t="n">
        <v>-0.5881109270660329</v>
      </c>
      <c r="K1695" t="n">
        <v>1.742043433068569</v>
      </c>
      <c r="L1695" t="n">
        <v>0.4780644692422854</v>
      </c>
      <c r="M1695" t="n">
        <v>0</v>
      </c>
      <c r="N1695" t="n">
        <v>0</v>
      </c>
      <c r="O1695" t="n">
        <v>0</v>
      </c>
      <c r="P1695" t="n">
        <v>85.3263665118085</v>
      </c>
      <c r="Q1695" t="n">
        <v>0.04074844074844075</v>
      </c>
      <c r="R1695" t="n">
        <v>0.03151260504201681</v>
      </c>
    </row>
    <row r="1696">
      <c r="A1696" t="n">
        <v>68.22508116225717</v>
      </c>
      <c r="B1696" t="n">
        <v>36.14871860383594</v>
      </c>
      <c r="C1696" t="n">
        <v>2.293098632539565</v>
      </c>
      <c r="D1696" t="n">
        <v>63.92734118755027</v>
      </c>
      <c r="E1696" t="inlineStr">
        <is>
          <t>Turbine</t>
        </is>
      </c>
      <c r="F1696" t="inlineStr">
        <is>
          <t>New York</t>
        </is>
      </c>
      <c r="G1696" t="n">
        <v>0</v>
      </c>
      <c r="H1696" t="n">
        <v>-0.1665053818572096</v>
      </c>
      <c r="I1696" t="n">
        <v>0.03955754315762722</v>
      </c>
      <c r="J1696" t="n">
        <v>0.9351176815155743</v>
      </c>
      <c r="K1696" t="n">
        <v>1.174749191744342</v>
      </c>
      <c r="L1696" t="n">
        <v>0.5726255273603504</v>
      </c>
      <c r="M1696" t="n">
        <v>0</v>
      </c>
      <c r="N1696" t="n">
        <v>0</v>
      </c>
      <c r="O1696" t="n">
        <v>1</v>
      </c>
      <c r="P1696" t="n">
        <v>156.4468403180727</v>
      </c>
      <c r="Q1696" t="n">
        <v>0.04074844074844075</v>
      </c>
      <c r="R1696" t="n">
        <v>0.03151260504201681</v>
      </c>
    </row>
    <row r="1697">
      <c r="A1697" t="n">
        <v>62.53421653459761</v>
      </c>
      <c r="B1697" t="n">
        <v>26.78917102088083</v>
      </c>
      <c r="C1697" t="n">
        <v>1.775286796850799</v>
      </c>
      <c r="D1697" t="n">
        <v>67.41660663972287</v>
      </c>
      <c r="E1697" t="inlineStr">
        <is>
          <t>Compressor</t>
        </is>
      </c>
      <c r="F1697" t="inlineStr">
        <is>
          <t>San Francisco</t>
        </is>
      </c>
      <c r="G1697" t="n">
        <v>0</v>
      </c>
      <c r="H1697" t="n">
        <v>-0.5177920445041289</v>
      </c>
      <c r="I1697" t="n">
        <v>-0.8619946098122486</v>
      </c>
      <c r="J1697" t="n">
        <v>0.2243845066827806</v>
      </c>
      <c r="K1697" t="n">
        <v>1.469413863452484</v>
      </c>
      <c r="L1697" t="n">
        <v>0.4704739261154356</v>
      </c>
      <c r="M1697" t="n">
        <v>0</v>
      </c>
      <c r="N1697" t="n">
        <v>0</v>
      </c>
      <c r="O1697" t="n">
        <v>0</v>
      </c>
      <c r="P1697" t="n">
        <v>111.0161689652801</v>
      </c>
      <c r="Q1697" t="n">
        <v>0.03823773898586866</v>
      </c>
      <c r="R1697" t="n">
        <v>0.05615550755939525</v>
      </c>
    </row>
    <row r="1698">
      <c r="A1698" t="n">
        <v>82.88075724852378</v>
      </c>
      <c r="B1698" t="n">
        <v>42.25496427688228</v>
      </c>
      <c r="C1698" t="n">
        <v>1.00831163852566</v>
      </c>
      <c r="D1698" t="n">
        <v>54.30309564506618</v>
      </c>
      <c r="E1698" t="inlineStr">
        <is>
          <t>Turbine</t>
        </is>
      </c>
      <c r="F1698" t="inlineStr">
        <is>
          <t>San Francisco</t>
        </is>
      </c>
      <c r="G1698" t="n">
        <v>0</v>
      </c>
      <c r="H1698" t="n">
        <v>0.7381626919810156</v>
      </c>
      <c r="I1698" t="n">
        <v>0.6277375683463858</v>
      </c>
      <c r="J1698" t="n">
        <v>-0.8283428582088079</v>
      </c>
      <c r="K1698" t="n">
        <v>0.3619921252251328</v>
      </c>
      <c r="L1698" t="n">
        <v>0.5473834526338099</v>
      </c>
      <c r="M1698" t="n">
        <v>1</v>
      </c>
      <c r="N1698" t="n">
        <v>1</v>
      </c>
      <c r="O1698" t="n">
        <v>0</v>
      </c>
      <c r="P1698" t="n">
        <v>83.5696321435065</v>
      </c>
      <c r="Q1698" t="n">
        <v>0.04074844074844075</v>
      </c>
      <c r="R1698" t="n">
        <v>0.05615550755939525</v>
      </c>
    </row>
    <row r="1699">
      <c r="A1699" t="n">
        <v>79.93782214530439</v>
      </c>
      <c r="B1699" t="n">
        <v>36.85318457288738</v>
      </c>
      <c r="C1699" t="n">
        <v>1.108255935827063</v>
      </c>
      <c r="D1699" t="n">
        <v>53.65830557065877</v>
      </c>
      <c r="E1699" t="inlineStr">
        <is>
          <t>Compressor</t>
        </is>
      </c>
      <c r="F1699" t="inlineStr">
        <is>
          <t>Chicago</t>
        </is>
      </c>
      <c r="G1699" t="n">
        <v>0</v>
      </c>
      <c r="H1699" t="n">
        <v>0.5565006918392948</v>
      </c>
      <c r="I1699" t="n">
        <v>0.1074147558554883</v>
      </c>
      <c r="J1699" t="n">
        <v>-0.691162278639835</v>
      </c>
      <c r="K1699" t="n">
        <v>0.3075403048634501</v>
      </c>
      <c r="L1699" t="n">
        <v>0.5211610107651027</v>
      </c>
      <c r="M1699" t="n">
        <v>1</v>
      </c>
      <c r="N1699" t="n">
        <v>0</v>
      </c>
      <c r="O1699" t="n">
        <v>0</v>
      </c>
      <c r="P1699" t="n">
        <v>88.59156588962163</v>
      </c>
      <c r="Q1699" t="n">
        <v>0.03823773898586866</v>
      </c>
      <c r="R1699" t="n">
        <v>0.04654346338124572</v>
      </c>
    </row>
    <row r="1700">
      <c r="A1700" t="n">
        <v>74.57213063692514</v>
      </c>
      <c r="B1700" t="n">
        <v>27.91252059627912</v>
      </c>
      <c r="C1700" t="n">
        <v>2.382485927063222</v>
      </c>
      <c r="D1700" t="n">
        <v>46.87341269985407</v>
      </c>
      <c r="E1700" t="inlineStr">
        <is>
          <t>Compressor</t>
        </is>
      </c>
      <c r="F1700" t="inlineStr">
        <is>
          <t>Chicago</t>
        </is>
      </c>
      <c r="G1700" t="n">
        <v>0</v>
      </c>
      <c r="H1700" t="n">
        <v>0.2252863709766579</v>
      </c>
      <c r="I1700" t="n">
        <v>-0.7537887142535272</v>
      </c>
      <c r="J1700" t="n">
        <v>1.057808032040313</v>
      </c>
      <c r="K1700" t="n">
        <v>-0.2654365172656117</v>
      </c>
      <c r="L1700" t="n">
        <v>0.5639349539433537</v>
      </c>
      <c r="M1700" t="n">
        <v>0</v>
      </c>
      <c r="N1700" t="n">
        <v>0</v>
      </c>
      <c r="O1700" t="n">
        <v>1</v>
      </c>
      <c r="P1700" t="n">
        <v>177.6670517935943</v>
      </c>
      <c r="Q1700" t="n">
        <v>0.03823773898586866</v>
      </c>
      <c r="R1700" t="n">
        <v>0.04654346338124572</v>
      </c>
    </row>
    <row r="1701">
      <c r="A1701" t="n">
        <v>71.02484642158207</v>
      </c>
      <c r="B1701" t="n">
        <v>43.80314313822984</v>
      </c>
      <c r="C1701" t="n">
        <v>1.319267835418269</v>
      </c>
      <c r="D1701" t="n">
        <v>39.7939802721868</v>
      </c>
      <c r="E1701" t="inlineStr">
        <is>
          <t>Turbine</t>
        </is>
      </c>
      <c r="F1701" t="inlineStr">
        <is>
          <t>Atlanta</t>
        </is>
      </c>
      <c r="G1701" t="n">
        <v>0</v>
      </c>
      <c r="H1701" t="n">
        <v>0.006319005734578195</v>
      </c>
      <c r="I1701" t="n">
        <v>0.7768648603719321</v>
      </c>
      <c r="J1701" t="n">
        <v>-0.401533600831669</v>
      </c>
      <c r="K1701" t="n">
        <v>-0.8632868845627352</v>
      </c>
      <c r="L1701" t="n">
        <v>0.5392720142228251</v>
      </c>
      <c r="M1701" t="n">
        <v>0</v>
      </c>
      <c r="N1701" t="n">
        <v>1</v>
      </c>
      <c r="O1701" t="n">
        <v>0</v>
      </c>
      <c r="P1701" t="n">
        <v>93.70079539951556</v>
      </c>
      <c r="Q1701" t="n">
        <v>0.04074844074844075</v>
      </c>
      <c r="R1701" t="n">
        <v>0.03726287262872629</v>
      </c>
    </row>
    <row r="1702">
      <c r="A1702" t="n">
        <v>57.58239424518376</v>
      </c>
      <c r="B1702" t="n">
        <v>26.06138392855012</v>
      </c>
      <c r="C1702" t="n">
        <v>2.158675652326006</v>
      </c>
      <c r="D1702" t="n">
        <v>41.59187198440218</v>
      </c>
      <c r="E1702" t="inlineStr">
        <is>
          <t>Pump</t>
        </is>
      </c>
      <c r="F1702" t="inlineStr">
        <is>
          <t>Chicago</t>
        </is>
      </c>
      <c r="G1702" t="n">
        <v>0</v>
      </c>
      <c r="H1702" t="n">
        <v>-0.8234589756087993</v>
      </c>
      <c r="I1702" t="n">
        <v>-0.9320982140921547</v>
      </c>
      <c r="J1702" t="n">
        <v>0.750612683922022</v>
      </c>
      <c r="K1702" t="n">
        <v>-0.7114568852667891</v>
      </c>
      <c r="L1702" t="n">
        <v>0.4809888749236804</v>
      </c>
      <c r="M1702" t="n">
        <v>0</v>
      </c>
      <c r="N1702" t="n">
        <v>0</v>
      </c>
      <c r="O1702" t="n">
        <v>1</v>
      </c>
      <c r="P1702" t="n">
        <v>124.3017124597153</v>
      </c>
      <c r="Q1702" t="n">
        <v>0.04761904761904762</v>
      </c>
      <c r="R1702" t="n">
        <v>0.04654346338124572</v>
      </c>
    </row>
    <row r="1703">
      <c r="A1703" t="n">
        <v>57.55457499915277</v>
      </c>
      <c r="B1703" t="n">
        <v>34.43976178553564</v>
      </c>
      <c r="C1703" t="n">
        <v>1.316132208362017</v>
      </c>
      <c r="D1703" t="n">
        <v>58.55351207001087</v>
      </c>
      <c r="E1703" t="inlineStr">
        <is>
          <t>Turbine</t>
        </is>
      </c>
      <c r="F1703" t="inlineStr">
        <is>
          <t>Chicago</t>
        </is>
      </c>
      <c r="G1703" t="n">
        <v>0</v>
      </c>
      <c r="H1703" t="n">
        <v>-0.8251762067740042</v>
      </c>
      <c r="I1703" t="n">
        <v>-0.1250565779006401</v>
      </c>
      <c r="J1703" t="n">
        <v>-0.4058374695715891</v>
      </c>
      <c r="K1703" t="n">
        <v>0.7209351685809722</v>
      </c>
      <c r="L1703" t="n">
        <v>0.4518205858918632</v>
      </c>
      <c r="M1703" t="n">
        <v>0</v>
      </c>
      <c r="N1703" t="n">
        <v>0</v>
      </c>
      <c r="O1703" t="n">
        <v>0</v>
      </c>
      <c r="P1703" t="n">
        <v>75.74942989497227</v>
      </c>
      <c r="Q1703" t="n">
        <v>0.04074844074844075</v>
      </c>
      <c r="R1703" t="n">
        <v>0.04654346338124572</v>
      </c>
    </row>
    <row r="1704">
      <c r="A1704" t="n">
        <v>41.03744621806311</v>
      </c>
      <c r="B1704" t="n">
        <v>35.81378566777416</v>
      </c>
      <c r="C1704" t="n">
        <v>0.5525828162088945</v>
      </c>
      <c r="D1704" t="n">
        <v>45.75356671084089</v>
      </c>
      <c r="E1704" t="inlineStr">
        <is>
          <t>Turbine</t>
        </is>
      </c>
      <c r="F1704" t="inlineStr">
        <is>
          <t>Atlanta</t>
        </is>
      </c>
      <c r="G1704" t="n">
        <v>0</v>
      </c>
      <c r="H1704" t="n">
        <v>-1.844748350138204</v>
      </c>
      <c r="I1704" t="n">
        <v>0.007295352391385348</v>
      </c>
      <c r="J1704" t="n">
        <v>-1.453862729374302</v>
      </c>
      <c r="K1704" t="n">
        <v>-0.3600062928356492</v>
      </c>
      <c r="L1704" t="n">
        <v>0.3422015819509945</v>
      </c>
      <c r="M1704" t="n">
        <v>0</v>
      </c>
      <c r="N1704" t="n">
        <v>0</v>
      </c>
      <c r="O1704" t="n">
        <v>0</v>
      </c>
      <c r="P1704" t="n">
        <v>22.67658760119836</v>
      </c>
      <c r="Q1704" t="n">
        <v>0.04074844074844075</v>
      </c>
      <c r="R1704" t="n">
        <v>0.03726287262872629</v>
      </c>
    </row>
    <row r="1705">
      <c r="A1705" t="n">
        <v>60.19937698159386</v>
      </c>
      <c r="B1705" t="n">
        <v>44.12716781720219</v>
      </c>
      <c r="C1705" t="n">
        <v>1.595439967959354</v>
      </c>
      <c r="D1705" t="n">
        <v>30.09883262751065</v>
      </c>
      <c r="E1705" t="inlineStr">
        <is>
          <t>Pump</t>
        </is>
      </c>
      <c r="F1705" t="inlineStr">
        <is>
          <t>San Francisco</t>
        </is>
      </c>
      <c r="G1705" t="n">
        <v>0</v>
      </c>
      <c r="H1705" t="n">
        <v>-0.6619174187757763</v>
      </c>
      <c r="I1705" t="n">
        <v>0.8080763205791425</v>
      </c>
      <c r="J1705" t="n">
        <v>-0.0224679189895747</v>
      </c>
      <c r="K1705" t="n">
        <v>-1.682031556482626</v>
      </c>
      <c r="L1705" t="n">
        <v>0.5263527145246614</v>
      </c>
      <c r="M1705" t="n">
        <v>0</v>
      </c>
      <c r="N1705" t="n">
        <v>1</v>
      </c>
      <c r="O1705" t="n">
        <v>0</v>
      </c>
      <c r="P1705" t="n">
        <v>96.04449208268719</v>
      </c>
      <c r="Q1705" t="n">
        <v>0.04761904761904762</v>
      </c>
      <c r="R1705" t="n">
        <v>0.05615550755939525</v>
      </c>
    </row>
    <row r="1706">
      <c r="A1706" t="n">
        <v>71.26379579546412</v>
      </c>
      <c r="B1706" t="n">
        <v>37.76331345315083</v>
      </c>
      <c r="C1706" t="n">
        <v>0.9668184623075904</v>
      </c>
      <c r="D1706" t="n">
        <v>48.20201647494704</v>
      </c>
      <c r="E1706" t="inlineStr">
        <is>
          <t>Compressor</t>
        </is>
      </c>
      <c r="F1706" t="inlineStr">
        <is>
          <t>New York</t>
        </is>
      </c>
      <c r="G1706" t="n">
        <v>0</v>
      </c>
      <c r="H1706" t="n">
        <v>0.02106891345240029</v>
      </c>
      <c r="I1706" t="n">
        <v>0.1950823107462674</v>
      </c>
      <c r="J1706" t="n">
        <v>-0.8852951617963427</v>
      </c>
      <c r="K1706" t="n">
        <v>-0.1532373737541305</v>
      </c>
      <c r="L1706" t="n">
        <v>0.4850011360521656</v>
      </c>
      <c r="M1706" t="n">
        <v>0</v>
      </c>
      <c r="N1706" t="n">
        <v>0</v>
      </c>
      <c r="O1706" t="n">
        <v>0</v>
      </c>
      <c r="P1706" t="n">
        <v>68.89915346917275</v>
      </c>
      <c r="Q1706" t="n">
        <v>0.03823773898586866</v>
      </c>
      <c r="R1706" t="n">
        <v>0.03151260504201681</v>
      </c>
    </row>
    <row r="1707">
      <c r="A1707" t="n">
        <v>68.90390196074169</v>
      </c>
      <c r="B1707" t="n">
        <v>45.04957951530946</v>
      </c>
      <c r="C1707" t="n">
        <v>1.536552127190372</v>
      </c>
      <c r="D1707" t="n">
        <v>42.24135694439741</v>
      </c>
      <c r="E1707" t="inlineStr">
        <is>
          <t>Turbine</t>
        </is>
      </c>
      <c r="F1707" t="inlineStr">
        <is>
          <t>Chicago</t>
        </is>
      </c>
      <c r="G1707" t="n">
        <v>0</v>
      </c>
      <c r="H1707" t="n">
        <v>-0.1246030157956547</v>
      </c>
      <c r="I1707" t="n">
        <v>0.8969270096730958</v>
      </c>
      <c r="J1707" t="n">
        <v>-0.1032956234647251</v>
      </c>
      <c r="K1707" t="n">
        <v>-0.6566085869244528</v>
      </c>
      <c r="L1707" t="n">
        <v>0.5549845949677977</v>
      </c>
      <c r="M1707" t="n">
        <v>0</v>
      </c>
      <c r="N1707" t="n">
        <v>1</v>
      </c>
      <c r="O1707" t="n">
        <v>0</v>
      </c>
      <c r="P1707" t="n">
        <v>105.8744371294945</v>
      </c>
      <c r="Q1707" t="n">
        <v>0.04074844074844075</v>
      </c>
      <c r="R1707" t="n">
        <v>0.04654346338124572</v>
      </c>
    </row>
    <row r="1708">
      <c r="A1708" t="n">
        <v>51.00329719141119</v>
      </c>
      <c r="B1708" t="n">
        <v>37.89960694900488</v>
      </c>
      <c r="C1708" t="n">
        <v>1.497294332673646</v>
      </c>
      <c r="D1708" t="n">
        <v>35.80524281397197</v>
      </c>
      <c r="E1708" t="inlineStr">
        <is>
          <t>Turbine</t>
        </is>
      </c>
      <c r="F1708" t="inlineStr">
        <is>
          <t>Chicago</t>
        </is>
      </c>
      <c r="G1708" t="n">
        <v>0</v>
      </c>
      <c r="H1708" t="n">
        <v>-1.22957460099496</v>
      </c>
      <c r="I1708" t="n">
        <v>0.2082106904605582</v>
      </c>
      <c r="J1708" t="n">
        <v>-0.1571797083981884</v>
      </c>
      <c r="K1708" t="n">
        <v>-1.200131423840483</v>
      </c>
      <c r="L1708" t="n">
        <v>0.4597859650322309</v>
      </c>
      <c r="M1708" t="n">
        <v>0</v>
      </c>
      <c r="N1708" t="n">
        <v>0</v>
      </c>
      <c r="O1708" t="n">
        <v>0</v>
      </c>
      <c r="P1708" t="n">
        <v>76.36694783236968</v>
      </c>
      <c r="Q1708" t="n">
        <v>0.04074844074844075</v>
      </c>
      <c r="R1708" t="n">
        <v>0.04654346338124572</v>
      </c>
    </row>
    <row r="1709">
      <c r="A1709" t="n">
        <v>73.83435031403644</v>
      </c>
      <c r="B1709" t="n">
        <v>40.13503249182215</v>
      </c>
      <c r="C1709" t="n">
        <v>1.900564291955977</v>
      </c>
      <c r="D1709" t="n">
        <v>49.56726811038884</v>
      </c>
      <c r="E1709" t="inlineStr">
        <is>
          <t>Compressor</t>
        </is>
      </c>
      <c r="F1709" t="inlineStr">
        <is>
          <t>Chicago</t>
        </is>
      </c>
      <c r="G1709" t="n">
        <v>0</v>
      </c>
      <c r="H1709" t="n">
        <v>0.1797445413336772</v>
      </c>
      <c r="I1709" t="n">
        <v>0.4235365588391723</v>
      </c>
      <c r="J1709" t="n">
        <v>0.3963366825398044</v>
      </c>
      <c r="K1709" t="n">
        <v>-0.03794335830283412</v>
      </c>
      <c r="L1709" t="n">
        <v>0.5782366997411961</v>
      </c>
      <c r="M1709" t="n">
        <v>0</v>
      </c>
      <c r="N1709" t="n">
        <v>1</v>
      </c>
      <c r="O1709" t="n">
        <v>0</v>
      </c>
      <c r="P1709" t="n">
        <v>140.3269297266262</v>
      </c>
      <c r="Q1709" t="n">
        <v>0.03823773898586866</v>
      </c>
      <c r="R1709" t="n">
        <v>0.04654346338124572</v>
      </c>
    </row>
    <row r="1710">
      <c r="A1710" t="n">
        <v>71.79581781939598</v>
      </c>
      <c r="B1710" t="n">
        <v>39.90612435728915</v>
      </c>
      <c r="C1710" t="n">
        <v>1.910288405834474</v>
      </c>
      <c r="D1710" t="n">
        <v>68.12140587307766</v>
      </c>
      <c r="E1710" t="inlineStr">
        <is>
          <t>Turbine</t>
        </is>
      </c>
      <c r="F1710" t="inlineStr">
        <is>
          <t>San Francisco</t>
        </is>
      </c>
      <c r="G1710" t="n">
        <v>0</v>
      </c>
      <c r="H1710" t="n">
        <v>0.05390965971322707</v>
      </c>
      <c r="I1710" t="n">
        <v>0.4014871360768612</v>
      </c>
      <c r="J1710" t="n">
        <v>0.409683712972407</v>
      </c>
      <c r="K1710" t="n">
        <v>1.528933392007507</v>
      </c>
      <c r="L1710" t="n">
        <v>0.5711512453557114</v>
      </c>
      <c r="M1710" t="n">
        <v>0</v>
      </c>
      <c r="N1710" t="n">
        <v>0</v>
      </c>
      <c r="O1710" t="n">
        <v>0</v>
      </c>
      <c r="P1710" t="n">
        <v>137.1507183677963</v>
      </c>
      <c r="Q1710" t="n">
        <v>0.04074844074844075</v>
      </c>
      <c r="R1710" t="n">
        <v>0.05615550755939525</v>
      </c>
    </row>
    <row r="1711">
      <c r="A1711" t="n">
        <v>59.44910631823305</v>
      </c>
      <c r="B1711" t="n">
        <v>23.38532203865252</v>
      </c>
      <c r="C1711" t="n">
        <v>1.133268954415518</v>
      </c>
      <c r="D1711" t="n">
        <v>62.87181046706091</v>
      </c>
      <c r="E1711" t="inlineStr">
        <is>
          <t>Compressor</t>
        </is>
      </c>
      <c r="F1711" t="inlineStr">
        <is>
          <t>Houston</t>
        </is>
      </c>
      <c r="G1711" t="n">
        <v>0</v>
      </c>
      <c r="H1711" t="n">
        <v>-0.7082302542863798</v>
      </c>
      <c r="I1711" t="n">
        <v>-1.189868083515275</v>
      </c>
      <c r="J1711" t="n">
        <v>-0.6568301508508333</v>
      </c>
      <c r="K1711" t="n">
        <v>1.085610770637059</v>
      </c>
      <c r="L1711" t="n">
        <v>0.3939839375104103</v>
      </c>
      <c r="M1711" t="n">
        <v>0</v>
      </c>
      <c r="N1711" t="n">
        <v>0</v>
      </c>
      <c r="O1711" t="n">
        <v>0</v>
      </c>
      <c r="P1711" t="n">
        <v>67.37182655820092</v>
      </c>
      <c r="Q1711" t="n">
        <v>0.03823773898586866</v>
      </c>
      <c r="R1711" t="n">
        <v>0.03997243280496209</v>
      </c>
    </row>
    <row r="1712">
      <c r="A1712" t="n">
        <v>71.16578512012464</v>
      </c>
      <c r="B1712" t="n">
        <v>29.2442209252965</v>
      </c>
      <c r="C1712" t="n">
        <v>2.105191304530881</v>
      </c>
      <c r="D1712" t="n">
        <v>58.0394814197255</v>
      </c>
      <c r="E1712" t="inlineStr">
        <is>
          <t>Pump</t>
        </is>
      </c>
      <c r="F1712" t="inlineStr">
        <is>
          <t>Chicago</t>
        </is>
      </c>
      <c r="G1712" t="n">
        <v>0</v>
      </c>
      <c r="H1712" t="n">
        <v>0.0150188937635755</v>
      </c>
      <c r="I1712" t="n">
        <v>-0.6255135718820362</v>
      </c>
      <c r="J1712" t="n">
        <v>0.6772016537130903</v>
      </c>
      <c r="K1712" t="n">
        <v>0.677525839342364</v>
      </c>
      <c r="L1712" t="n">
        <v>0.5365490658136955</v>
      </c>
      <c r="M1712" t="n">
        <v>0</v>
      </c>
      <c r="N1712" t="n">
        <v>0</v>
      </c>
      <c r="O1712" t="n">
        <v>1</v>
      </c>
      <c r="P1712" t="n">
        <v>149.8175920149995</v>
      </c>
      <c r="Q1712" t="n">
        <v>0.04761904761904762</v>
      </c>
      <c r="R1712" t="n">
        <v>0.04654346338124572</v>
      </c>
    </row>
    <row r="1713">
      <c r="A1713" t="n">
        <v>71.96240940666721</v>
      </c>
      <c r="B1713" t="n">
        <v>31.19612207048446</v>
      </c>
      <c r="C1713" t="n">
        <v>0.6323446482036142</v>
      </c>
      <c r="D1713" t="n">
        <v>50.93309938060967</v>
      </c>
      <c r="E1713" t="inlineStr">
        <is>
          <t>Pump</t>
        </is>
      </c>
      <c r="F1713" t="inlineStr">
        <is>
          <t>Houston</t>
        </is>
      </c>
      <c r="G1713" t="n">
        <v>0</v>
      </c>
      <c r="H1713" t="n">
        <v>0.06419305363427176</v>
      </c>
      <c r="I1713" t="n">
        <v>-0.4374980012327372</v>
      </c>
      <c r="J1713" t="n">
        <v>-1.344384003364338</v>
      </c>
      <c r="K1713" t="n">
        <v>0.0773996066750072</v>
      </c>
      <c r="L1713" t="n">
        <v>0.4313227044922968</v>
      </c>
      <c r="M1713" t="n">
        <v>0</v>
      </c>
      <c r="N1713" t="n">
        <v>0</v>
      </c>
      <c r="O1713" t="n">
        <v>0</v>
      </c>
      <c r="P1713" t="n">
        <v>45.50504446014344</v>
      </c>
      <c r="Q1713" t="n">
        <v>0.04761904761904762</v>
      </c>
      <c r="R1713" t="n">
        <v>0.03997243280496209</v>
      </c>
    </row>
    <row r="1714">
      <c r="A1714" t="n">
        <v>77.70865193886966</v>
      </c>
      <c r="B1714" t="n">
        <v>30.52963344892034</v>
      </c>
      <c r="C1714" t="n">
        <v>1.208328533560756</v>
      </c>
      <c r="D1714" t="n">
        <v>52.46117729450404</v>
      </c>
      <c r="E1714" t="inlineStr">
        <is>
          <t>Pump</t>
        </is>
      </c>
      <c r="F1714" t="inlineStr">
        <is>
          <t>New York</t>
        </is>
      </c>
      <c r="G1714" t="n">
        <v>0</v>
      </c>
      <c r="H1714" t="n">
        <v>0.4188980930207649</v>
      </c>
      <c r="I1714" t="n">
        <v>-0.5016970713667812</v>
      </c>
      <c r="J1714" t="n">
        <v>-0.5538055977010415</v>
      </c>
      <c r="K1714" t="n">
        <v>0.2064441242143035</v>
      </c>
      <c r="L1714" t="n">
        <v>0.4931951192851293</v>
      </c>
      <c r="M1714" t="n">
        <v>1</v>
      </c>
      <c r="N1714" t="n">
        <v>0</v>
      </c>
      <c r="O1714" t="n">
        <v>0</v>
      </c>
      <c r="P1714" t="n">
        <v>93.89758144227758</v>
      </c>
      <c r="Q1714" t="n">
        <v>0.04761904761904762</v>
      </c>
      <c r="R1714" t="n">
        <v>0.03151260504201681</v>
      </c>
    </row>
    <row r="1715">
      <c r="A1715" t="n">
        <v>79.75545127122359</v>
      </c>
      <c r="B1715" t="n">
        <v>36.56061540338082</v>
      </c>
      <c r="C1715" t="n">
        <v>1.83688441716813</v>
      </c>
      <c r="D1715" t="n">
        <v>35.80142465415027</v>
      </c>
      <c r="E1715" t="inlineStr">
        <is>
          <t>Compressor</t>
        </is>
      </c>
      <c r="F1715" t="inlineStr">
        <is>
          <t>Houston</t>
        </is>
      </c>
      <c r="G1715" t="n">
        <v>0</v>
      </c>
      <c r="H1715" t="n">
        <v>0.5452432714099857</v>
      </c>
      <c r="I1715" t="n">
        <v>0.07923322653225523</v>
      </c>
      <c r="J1715" t="n">
        <v>0.3089315742330008</v>
      </c>
      <c r="K1715" t="n">
        <v>-1.200453863283917</v>
      </c>
      <c r="L1715" t="n">
        <v>0.5769520642308462</v>
      </c>
      <c r="M1715" t="n">
        <v>1</v>
      </c>
      <c r="N1715" t="n">
        <v>0</v>
      </c>
      <c r="O1715" t="n">
        <v>0</v>
      </c>
      <c r="P1715" t="n">
        <v>146.5015456243227</v>
      </c>
      <c r="Q1715" t="n">
        <v>0.03823773898586866</v>
      </c>
      <c r="R1715" t="n">
        <v>0.03997243280496209</v>
      </c>
    </row>
    <row r="1716">
      <c r="A1716" t="n">
        <v>38.25382782264029</v>
      </c>
      <c r="B1716" t="n">
        <v>66.5558808794701</v>
      </c>
      <c r="C1716" t="n">
        <v>3.136958419495761</v>
      </c>
      <c r="D1716" t="n">
        <v>23.37354301725312</v>
      </c>
      <c r="E1716" t="inlineStr">
        <is>
          <t>Compressor</t>
        </is>
      </c>
      <c r="F1716" t="inlineStr">
        <is>
          <t>Chicago</t>
        </is>
      </c>
      <c r="G1716" t="n">
        <v>1</v>
      </c>
      <c r="H1716" t="n">
        <v>-2.01657602136025</v>
      </c>
      <c r="I1716" t="n">
        <v>2.968507086106262</v>
      </c>
      <c r="J1716" t="n">
        <v>2.093374608376535</v>
      </c>
      <c r="K1716" t="n">
        <v>-2.249974948096698</v>
      </c>
      <c r="L1716" t="n">
        <v>0.6757994908892437</v>
      </c>
      <c r="M1716" t="n">
        <v>0</v>
      </c>
      <c r="N1716" t="n">
        <v>1</v>
      </c>
      <c r="O1716" t="n">
        <v>1</v>
      </c>
      <c r="P1716" t="n">
        <v>120.0006672661727</v>
      </c>
      <c r="Q1716" t="n">
        <v>0.03823773898586866</v>
      </c>
      <c r="R1716" t="n">
        <v>0.04654346338124572</v>
      </c>
    </row>
    <row r="1717">
      <c r="A1717" t="n">
        <v>74.59180079228437</v>
      </c>
      <c r="B1717" t="n">
        <v>46.94402483554563</v>
      </c>
      <c r="C1717" t="n">
        <v>1.931195287958844</v>
      </c>
      <c r="D1717" t="n">
        <v>52.89767144356536</v>
      </c>
      <c r="E1717" t="inlineStr">
        <is>
          <t>Pump</t>
        </is>
      </c>
      <c r="F1717" t="inlineStr">
        <is>
          <t>Chicago</t>
        </is>
      </c>
      <c r="G1717" t="n">
        <v>0</v>
      </c>
      <c r="H1717" t="n">
        <v>0.2265005736825716</v>
      </c>
      <c r="I1717" t="n">
        <v>1.079408186461277</v>
      </c>
      <c r="J1717" t="n">
        <v>0.438379879579614</v>
      </c>
      <c r="K1717" t="n">
        <v>0.243305580271077</v>
      </c>
      <c r="L1717" t="n">
        <v>0.6138098656718098</v>
      </c>
      <c r="M1717" t="n">
        <v>0</v>
      </c>
      <c r="N1717" t="n">
        <v>1</v>
      </c>
      <c r="O1717" t="n">
        <v>0</v>
      </c>
      <c r="P1717" t="n">
        <v>144.0513342104244</v>
      </c>
      <c r="Q1717" t="n">
        <v>0.04761904761904762</v>
      </c>
      <c r="R1717" t="n">
        <v>0.04654346338124572</v>
      </c>
    </row>
    <row r="1718">
      <c r="A1718" t="n">
        <v>63.82746813453077</v>
      </c>
      <c r="B1718" t="n">
        <v>42.51165742587881</v>
      </c>
      <c r="C1718" t="n">
        <v>2.070727289160636</v>
      </c>
      <c r="D1718" t="n">
        <v>40.38555556025621</v>
      </c>
      <c r="E1718" t="inlineStr">
        <is>
          <t>Turbine</t>
        </is>
      </c>
      <c r="F1718" t="inlineStr">
        <is>
          <t>New York</t>
        </is>
      </c>
      <c r="G1718" t="n">
        <v>0</v>
      </c>
      <c r="H1718" t="n">
        <v>-0.4379619891035411</v>
      </c>
      <c r="I1718" t="n">
        <v>0.65246336401966</v>
      </c>
      <c r="J1718" t="n">
        <v>0.6298973679217105</v>
      </c>
      <c r="K1718" t="n">
        <v>-0.8133289950186527</v>
      </c>
      <c r="L1718" t="n">
        <v>0.5688889505962826</v>
      </c>
      <c r="M1718" t="n">
        <v>0</v>
      </c>
      <c r="N1718" t="n">
        <v>1</v>
      </c>
      <c r="O1718" t="n">
        <v>1</v>
      </c>
      <c r="P1718" t="n">
        <v>132.1692800642038</v>
      </c>
      <c r="Q1718" t="n">
        <v>0.04074844074844075</v>
      </c>
      <c r="R1718" t="n">
        <v>0.03151260504201681</v>
      </c>
    </row>
    <row r="1719">
      <c r="A1719" t="n">
        <v>108.2315730448082</v>
      </c>
      <c r="B1719" t="n">
        <v>13.86639201991887</v>
      </c>
      <c r="C1719" t="n">
        <v>3.259992397116169</v>
      </c>
      <c r="D1719" t="n">
        <v>72.55153365100459</v>
      </c>
      <c r="E1719" t="inlineStr">
        <is>
          <t>Pump</t>
        </is>
      </c>
      <c r="F1719" t="inlineStr">
        <is>
          <t>Atlanta</t>
        </is>
      </c>
      <c r="G1719" t="n">
        <v>1</v>
      </c>
      <c r="H1719" t="n">
        <v>2.303022174522603</v>
      </c>
      <c r="I1719" t="n">
        <v>-2.106772642875328</v>
      </c>
      <c r="J1719" t="n">
        <v>2.262247398644346</v>
      </c>
      <c r="K1719" t="n">
        <v>1.903052863627285</v>
      </c>
      <c r="L1719" t="n">
        <v>0.6830190744080005</v>
      </c>
      <c r="M1719" t="n">
        <v>1</v>
      </c>
      <c r="N1719" t="n">
        <v>0</v>
      </c>
      <c r="O1719" t="n">
        <v>1</v>
      </c>
      <c r="P1719" t="n">
        <v>352.834105253998</v>
      </c>
      <c r="Q1719" t="n">
        <v>0.04761904761904762</v>
      </c>
      <c r="R1719" t="n">
        <v>0.03726287262872629</v>
      </c>
    </row>
    <row r="1720">
      <c r="A1720" t="n">
        <v>65.83805595114745</v>
      </c>
      <c r="B1720" t="n">
        <v>29.38434161363902</v>
      </c>
      <c r="C1720" t="n">
        <v>1.900819858451846</v>
      </c>
      <c r="D1720" t="n">
        <v>53.47882531202234</v>
      </c>
      <c r="E1720" t="inlineStr">
        <is>
          <t>Turbine</t>
        </is>
      </c>
      <c r="F1720" t="inlineStr">
        <is>
          <t>New York</t>
        </is>
      </c>
      <c r="G1720" t="n">
        <v>0</v>
      </c>
      <c r="H1720" t="n">
        <v>-0.3138520813357468</v>
      </c>
      <c r="I1720" t="n">
        <v>-0.6120165404143106</v>
      </c>
      <c r="J1720" t="n">
        <v>0.3966874655356165</v>
      </c>
      <c r="K1720" t="n">
        <v>0.2923833922656233</v>
      </c>
      <c r="L1720" t="n">
        <v>0.5031484906247005</v>
      </c>
      <c r="M1720" t="n">
        <v>0</v>
      </c>
      <c r="N1720" t="n">
        <v>0</v>
      </c>
      <c r="O1720" t="n">
        <v>0</v>
      </c>
      <c r="P1720" t="n">
        <v>125.1462841938048</v>
      </c>
      <c r="Q1720" t="n">
        <v>0.04074844074844075</v>
      </c>
      <c r="R1720" t="n">
        <v>0.03151260504201681</v>
      </c>
    </row>
    <row r="1721">
      <c r="A1721" t="n">
        <v>62.28228042607125</v>
      </c>
      <c r="B1721" t="n">
        <v>47.04156799103232</v>
      </c>
      <c r="C1721" t="n">
        <v>1.323649602498196</v>
      </c>
      <c r="D1721" t="n">
        <v>53.29892597381208</v>
      </c>
      <c r="E1721" t="inlineStr">
        <is>
          <t>Turbine</t>
        </is>
      </c>
      <c r="F1721" t="inlineStr">
        <is>
          <t>New York</t>
        </is>
      </c>
      <c r="G1721" t="n">
        <v>0</v>
      </c>
      <c r="H1721" t="n">
        <v>-0.5333435995937241</v>
      </c>
      <c r="I1721" t="n">
        <v>1.088803965590244</v>
      </c>
      <c r="J1721" t="n">
        <v>-0.3955193172377995</v>
      </c>
      <c r="K1721" t="n">
        <v>0.2771910888536745</v>
      </c>
      <c r="L1721" t="n">
        <v>0.5249004225878013</v>
      </c>
      <c r="M1721" t="n">
        <v>0</v>
      </c>
      <c r="N1721" t="n">
        <v>1</v>
      </c>
      <c r="O1721" t="n">
        <v>0</v>
      </c>
      <c r="P1721" t="n">
        <v>82.43991572865039</v>
      </c>
      <c r="Q1721" t="n">
        <v>0.04074844074844075</v>
      </c>
      <c r="R1721" t="n">
        <v>0.03151260504201681</v>
      </c>
    </row>
    <row r="1722">
      <c r="A1722" t="n">
        <v>81.80989905305672</v>
      </c>
      <c r="B1722" t="n">
        <v>45.9782313075726</v>
      </c>
      <c r="C1722" t="n">
        <v>0.6110122326488245</v>
      </c>
      <c r="D1722" t="n">
        <v>61.35867516395525</v>
      </c>
      <c r="E1722" t="inlineStr">
        <is>
          <t>Compressor</t>
        </is>
      </c>
      <c r="F1722" t="inlineStr">
        <is>
          <t>New York</t>
        </is>
      </c>
      <c r="G1722" t="n">
        <v>0</v>
      </c>
      <c r="H1722" t="n">
        <v>0.6720605745935507</v>
      </c>
      <c r="I1722" t="n">
        <v>0.9863787716577096</v>
      </c>
      <c r="J1722" t="n">
        <v>-1.373664244542953</v>
      </c>
      <c r="K1722" t="n">
        <v>0.9578281403238481</v>
      </c>
      <c r="L1722" t="n">
        <v>0.5290641316341216</v>
      </c>
      <c r="M1722" t="n">
        <v>1</v>
      </c>
      <c r="N1722" t="n">
        <v>1</v>
      </c>
      <c r="O1722" t="n">
        <v>0</v>
      </c>
      <c r="P1722" t="n">
        <v>49.98684907318314</v>
      </c>
      <c r="Q1722" t="n">
        <v>0.03823773898586866</v>
      </c>
      <c r="R1722" t="n">
        <v>0.03151260504201681</v>
      </c>
    </row>
    <row r="1723">
      <c r="A1723" t="n">
        <v>56.79506556594968</v>
      </c>
      <c r="B1723" t="n">
        <v>43.15942884342204</v>
      </c>
      <c r="C1723" t="n">
        <v>1.538051208234294</v>
      </c>
      <c r="D1723" t="n">
        <v>60.43995191330686</v>
      </c>
      <c r="E1723" t="inlineStr">
        <is>
          <t>Compressor</t>
        </is>
      </c>
      <c r="F1723" t="inlineStr">
        <is>
          <t>Atlanta</t>
        </is>
      </c>
      <c r="G1723" t="n">
        <v>0</v>
      </c>
      <c r="H1723" t="n">
        <v>-0.8720593346456462</v>
      </c>
      <c r="I1723" t="n">
        <v>0.7148595120110421</v>
      </c>
      <c r="J1723" t="n">
        <v>-0.1012380292649686</v>
      </c>
      <c r="K1723" t="n">
        <v>0.8802429612213571</v>
      </c>
      <c r="L1723" t="n">
        <v>0.5060558352257198</v>
      </c>
      <c r="M1723" t="n">
        <v>0</v>
      </c>
      <c r="N1723" t="n">
        <v>1</v>
      </c>
      <c r="O1723" t="n">
        <v>0</v>
      </c>
      <c r="P1723" t="n">
        <v>87.35371921545486</v>
      </c>
      <c r="Q1723" t="n">
        <v>0.03823773898586866</v>
      </c>
      <c r="R1723" t="n">
        <v>0.03726287262872629</v>
      </c>
    </row>
    <row r="1724">
      <c r="A1724" t="n">
        <v>74.82248952680658</v>
      </c>
      <c r="B1724" t="n">
        <v>45.68456364429405</v>
      </c>
      <c r="C1724" t="n">
        <v>0.8992323026303566</v>
      </c>
      <c r="D1724" t="n">
        <v>45.84451728557356</v>
      </c>
      <c r="E1724" t="inlineStr">
        <is>
          <t>Compressor</t>
        </is>
      </c>
      <c r="F1724" t="inlineStr">
        <is>
          <t>Atlanta</t>
        </is>
      </c>
      <c r="G1724" t="n">
        <v>0</v>
      </c>
      <c r="H1724" t="n">
        <v>0.2407405672446525</v>
      </c>
      <c r="I1724" t="n">
        <v>0.9580914306575353</v>
      </c>
      <c r="J1724" t="n">
        <v>-0.9780619209382266</v>
      </c>
      <c r="K1724" t="n">
        <v>-0.3523256157382444</v>
      </c>
      <c r="L1724" t="n">
        <v>0.5271752594608117</v>
      </c>
      <c r="M1724" t="n">
        <v>0</v>
      </c>
      <c r="N1724" t="n">
        <v>1</v>
      </c>
      <c r="O1724" t="n">
        <v>0</v>
      </c>
      <c r="P1724" t="n">
        <v>67.28279954572602</v>
      </c>
      <c r="Q1724" t="n">
        <v>0.03823773898586866</v>
      </c>
      <c r="R1724" t="n">
        <v>0.03726287262872629</v>
      </c>
    </row>
    <row r="1725">
      <c r="A1725" t="n">
        <v>63.19826523652049</v>
      </c>
      <c r="B1725" t="n">
        <v>29.04605306435543</v>
      </c>
      <c r="C1725" t="n">
        <v>1.602127471328513</v>
      </c>
      <c r="D1725" t="n">
        <v>58.97197552273546</v>
      </c>
      <c r="E1725" t="inlineStr">
        <is>
          <t>Turbine</t>
        </is>
      </c>
      <c r="F1725" t="inlineStr">
        <is>
          <t>New York</t>
        </is>
      </c>
      <c r="G1725" t="n">
        <v>0</v>
      </c>
      <c r="H1725" t="n">
        <v>-0.4768015329393786</v>
      </c>
      <c r="I1725" t="n">
        <v>-0.6446019583769363</v>
      </c>
      <c r="J1725" t="n">
        <v>-0.01328885012000148</v>
      </c>
      <c r="K1725" t="n">
        <v>0.7562739519464428</v>
      </c>
      <c r="L1725" t="n">
        <v>0.4691271309481119</v>
      </c>
      <c r="M1725" t="n">
        <v>0</v>
      </c>
      <c r="N1725" t="n">
        <v>0</v>
      </c>
      <c r="O1725" t="n">
        <v>0</v>
      </c>
      <c r="P1725" t="n">
        <v>101.2516768757352</v>
      </c>
      <c r="Q1725" t="n">
        <v>0.04074844074844075</v>
      </c>
      <c r="R1725" t="n">
        <v>0.03151260504201681</v>
      </c>
    </row>
    <row r="1726">
      <c r="A1726" t="n">
        <v>79.64851633097457</v>
      </c>
      <c r="B1726" t="n">
        <v>36.8020534558688</v>
      </c>
      <c r="C1726" t="n">
        <v>1.891865698376439</v>
      </c>
      <c r="D1726" t="n">
        <v>58.7713461937785</v>
      </c>
      <c r="E1726" t="inlineStr">
        <is>
          <t>Turbine</t>
        </is>
      </c>
      <c r="F1726" t="inlineStr">
        <is>
          <t>New York</t>
        </is>
      </c>
      <c r="G1726" t="n">
        <v>0</v>
      </c>
      <c r="H1726" t="n">
        <v>0.5386423731742682</v>
      </c>
      <c r="I1726" t="n">
        <v>0.1024895852504686</v>
      </c>
      <c r="J1726" t="n">
        <v>0.3843972508674059</v>
      </c>
      <c r="K1726" t="n">
        <v>0.7393310233666415</v>
      </c>
      <c r="L1726" t="n">
        <v>0.5820346049232377</v>
      </c>
      <c r="M1726" t="n">
        <v>1</v>
      </c>
      <c r="N1726" t="n">
        <v>0</v>
      </c>
      <c r="O1726" t="n">
        <v>0</v>
      </c>
      <c r="P1726" t="n">
        <v>150.6842959731464</v>
      </c>
      <c r="Q1726" t="n">
        <v>0.04074844074844075</v>
      </c>
      <c r="R1726" t="n">
        <v>0.03151260504201681</v>
      </c>
    </row>
    <row r="1727">
      <c r="A1727" t="n">
        <v>55.15102031550096</v>
      </c>
      <c r="B1727" t="n">
        <v>31.72527539825101</v>
      </c>
      <c r="C1727" t="n">
        <v>1.510813315296782</v>
      </c>
      <c r="D1727" t="n">
        <v>43.95419912345854</v>
      </c>
      <c r="E1727" t="inlineStr">
        <is>
          <t>Compressor</t>
        </is>
      </c>
      <c r="F1727" t="inlineStr">
        <is>
          <t>San Francisco</t>
        </is>
      </c>
      <c r="G1727" t="n">
        <v>0</v>
      </c>
      <c r="H1727" t="n">
        <v>-0.9735432403536909</v>
      </c>
      <c r="I1727" t="n">
        <v>-0.3865276613022162</v>
      </c>
      <c r="J1727" t="n">
        <v>-0.1386239536277896</v>
      </c>
      <c r="K1727" t="n">
        <v>-0.511960928183945</v>
      </c>
      <c r="L1727" t="n">
        <v>0.4469897249441123</v>
      </c>
      <c r="M1727" t="n">
        <v>0</v>
      </c>
      <c r="N1727" t="n">
        <v>0</v>
      </c>
      <c r="O1727" t="n">
        <v>0</v>
      </c>
      <c r="P1727" t="n">
        <v>83.32289584486217</v>
      </c>
      <c r="Q1727" t="n">
        <v>0.03823773898586866</v>
      </c>
      <c r="R1727" t="n">
        <v>0.05615550755939525</v>
      </c>
    </row>
    <row r="1728">
      <c r="A1728" t="n">
        <v>56.8103150169749</v>
      </c>
      <c r="B1728" t="n">
        <v>25.86411143445855</v>
      </c>
      <c r="C1728" t="n">
        <v>1.927594526696414</v>
      </c>
      <c r="D1728" t="n">
        <v>43.31632375268755</v>
      </c>
      <c r="E1728" t="inlineStr">
        <is>
          <t>Turbine</t>
        </is>
      </c>
      <c r="F1728" t="inlineStr">
        <is>
          <t>Atlanta</t>
        </is>
      </c>
      <c r="G1728" t="n">
        <v>0</v>
      </c>
      <c r="H1728" t="n">
        <v>-0.8711180139310731</v>
      </c>
      <c r="I1728" t="n">
        <v>-0.9511003549748915</v>
      </c>
      <c r="J1728" t="n">
        <v>0.4334375814174684</v>
      </c>
      <c r="K1728" t="n">
        <v>-0.565828809345554</v>
      </c>
      <c r="L1728" t="n">
        <v>0.4592117856979445</v>
      </c>
      <c r="M1728" t="n">
        <v>0</v>
      </c>
      <c r="N1728" t="n">
        <v>0</v>
      </c>
      <c r="O1728" t="n">
        <v>0</v>
      </c>
      <c r="P1728" t="n">
        <v>109.5072522866199</v>
      </c>
      <c r="Q1728" t="n">
        <v>0.04074844074844075</v>
      </c>
      <c r="R1728" t="n">
        <v>0.03726287262872629</v>
      </c>
    </row>
    <row r="1729">
      <c r="A1729" t="n">
        <v>90.42076040143743</v>
      </c>
      <c r="B1729" t="n">
        <v>42.59713198893227</v>
      </c>
      <c r="C1729" t="n">
        <v>1.270497769888545</v>
      </c>
      <c r="D1729" t="n">
        <v>54.17621516371746</v>
      </c>
      <c r="E1729" t="inlineStr">
        <is>
          <t>Turbine</t>
        </is>
      </c>
      <c r="F1729" t="inlineStr">
        <is>
          <t>New York</t>
        </is>
      </c>
      <c r="G1729" t="n">
        <v>0</v>
      </c>
      <c r="H1729" t="n">
        <v>1.203593292993853</v>
      </c>
      <c r="I1729" t="n">
        <v>0.6606966440646636</v>
      </c>
      <c r="J1729" t="n">
        <v>-0.4684739469607566</v>
      </c>
      <c r="K1729" t="n">
        <v>0.3512772065996345</v>
      </c>
      <c r="L1729" t="n">
        <v>0.5949403645782414</v>
      </c>
      <c r="M1729" t="n">
        <v>1</v>
      </c>
      <c r="N1729" t="n">
        <v>1</v>
      </c>
      <c r="O1729" t="n">
        <v>0</v>
      </c>
      <c r="P1729" t="n">
        <v>114.8793744416527</v>
      </c>
      <c r="Q1729" t="n">
        <v>0.04074844074844075</v>
      </c>
      <c r="R1729" t="n">
        <v>0.03151260504201681</v>
      </c>
    </row>
    <row r="1730">
      <c r="A1730" t="n">
        <v>54.29499396376823</v>
      </c>
      <c r="B1730" t="n">
        <v>38.52283195102331</v>
      </c>
      <c r="C1730" t="n">
        <v>1.620290378863296</v>
      </c>
      <c r="D1730" t="n">
        <v>65.62244210638292</v>
      </c>
      <c r="E1730" t="inlineStr">
        <is>
          <t>Compressor</t>
        </is>
      </c>
      <c r="F1730" t="inlineStr">
        <is>
          <t>Chicago</t>
        </is>
      </c>
      <c r="G1730" t="n">
        <v>0</v>
      </c>
      <c r="H1730" t="n">
        <v>-1.026384181038952</v>
      </c>
      <c r="I1730" t="n">
        <v>0.268242421414906</v>
      </c>
      <c r="J1730" t="n">
        <v>0.01164101831226414</v>
      </c>
      <c r="K1730" t="n">
        <v>1.317898620358031</v>
      </c>
      <c r="L1730" t="n">
        <v>0.4833539035930712</v>
      </c>
      <c r="M1730" t="n">
        <v>0</v>
      </c>
      <c r="N1730" t="n">
        <v>0</v>
      </c>
      <c r="O1730" t="n">
        <v>0</v>
      </c>
      <c r="P1730" t="n">
        <v>87.97365633993439</v>
      </c>
      <c r="Q1730" t="n">
        <v>0.03823773898586866</v>
      </c>
      <c r="R1730" t="n">
        <v>0.04654346338124572</v>
      </c>
    </row>
    <row r="1731">
      <c r="A1731" t="n">
        <v>66.77971845507942</v>
      </c>
      <c r="B1731" t="n">
        <v>29.29446156507094</v>
      </c>
      <c r="C1731" t="n">
        <v>1.714675356830635</v>
      </c>
      <c r="D1731" t="n">
        <v>39.53333941368311</v>
      </c>
      <c r="E1731" t="inlineStr">
        <is>
          <t>Turbine</t>
        </is>
      </c>
      <c r="F1731" t="inlineStr">
        <is>
          <t>San Francisco</t>
        </is>
      </c>
      <c r="G1731" t="n">
        <v>0</v>
      </c>
      <c r="H1731" t="n">
        <v>-0.2557249776372628</v>
      </c>
      <c r="I1731" t="n">
        <v>-0.6206741759012179</v>
      </c>
      <c r="J1731" t="n">
        <v>0.141191040972562</v>
      </c>
      <c r="K1731" t="n">
        <v>-0.8852977215304121</v>
      </c>
      <c r="L1731" t="n">
        <v>0.4911527670140275</v>
      </c>
      <c r="M1731" t="n">
        <v>0</v>
      </c>
      <c r="N1731" t="n">
        <v>0</v>
      </c>
      <c r="O1731" t="n">
        <v>0</v>
      </c>
      <c r="P1731" t="n">
        <v>114.5055375710126</v>
      </c>
      <c r="Q1731" t="n">
        <v>0.04074844074844075</v>
      </c>
      <c r="R1731" t="n">
        <v>0.05615550755939525</v>
      </c>
    </row>
    <row r="1732">
      <c r="A1732" t="n">
        <v>74.78459869747958</v>
      </c>
      <c r="B1732" t="n">
        <v>65.96335548746458</v>
      </c>
      <c r="C1732" t="n">
        <v>0.8848912159181077</v>
      </c>
      <c r="D1732" t="n">
        <v>22.116162637081</v>
      </c>
      <c r="E1732" t="inlineStr">
        <is>
          <t>Turbine</t>
        </is>
      </c>
      <c r="F1732" t="inlineStr">
        <is>
          <t>New York</t>
        </is>
      </c>
      <c r="G1732" t="n">
        <v>1</v>
      </c>
      <c r="H1732" t="n">
        <v>0.2384016356674522</v>
      </c>
      <c r="I1732" t="n">
        <v>2.911432474527309</v>
      </c>
      <c r="J1732" t="n">
        <v>-0.9977460714095872</v>
      </c>
      <c r="K1732" t="n">
        <v>-2.356159353386063</v>
      </c>
      <c r="L1732" t="n">
        <v>0.6170768657628745</v>
      </c>
      <c r="M1732" t="n">
        <v>0</v>
      </c>
      <c r="N1732" t="n">
        <v>1</v>
      </c>
      <c r="O1732" t="n">
        <v>0</v>
      </c>
      <c r="P1732" t="n">
        <v>66.17623447336044</v>
      </c>
      <c r="Q1732" t="n">
        <v>0.04074844074844075</v>
      </c>
      <c r="R1732" t="n">
        <v>0.03151260504201681</v>
      </c>
    </row>
    <row r="1733">
      <c r="A1733" t="n">
        <v>74.12998912137797</v>
      </c>
      <c r="B1733" t="n">
        <v>32.48318842046361</v>
      </c>
      <c r="C1733" t="n">
        <v>1.646893344137361</v>
      </c>
      <c r="D1733" t="n">
        <v>44.04510007510713</v>
      </c>
      <c r="E1733" t="inlineStr">
        <is>
          <t>Turbine</t>
        </is>
      </c>
      <c r="F1733" t="inlineStr">
        <is>
          <t>Chicago</t>
        </is>
      </c>
      <c r="G1733" t="n">
        <v>0</v>
      </c>
      <c r="H1733" t="n">
        <v>0.1979937840717941</v>
      </c>
      <c r="I1733" t="n">
        <v>-0.3135221970013511</v>
      </c>
      <c r="J1733" t="n">
        <v>0.04815545978703812</v>
      </c>
      <c r="K1733" t="n">
        <v>-0.5042844417020087</v>
      </c>
      <c r="L1733" t="n">
        <v>0.5247333201080229</v>
      </c>
      <c r="M1733" t="n">
        <v>0</v>
      </c>
      <c r="N1733" t="n">
        <v>0</v>
      </c>
      <c r="O1733" t="n">
        <v>0</v>
      </c>
      <c r="P1733" t="n">
        <v>122.0841856849724</v>
      </c>
      <c r="Q1733" t="n">
        <v>0.04074844074844075</v>
      </c>
      <c r="R1733" t="n">
        <v>0.04654346338124572</v>
      </c>
    </row>
    <row r="1734">
      <c r="A1734" t="n">
        <v>75.07020272135357</v>
      </c>
      <c r="B1734" t="n">
        <v>40.99758417155896</v>
      </c>
      <c r="C1734" t="n">
        <v>1.198521095559291</v>
      </c>
      <c r="D1734" t="n">
        <v>41.89066775361179</v>
      </c>
      <c r="E1734" t="inlineStr">
        <is>
          <t>Compressor</t>
        </is>
      </c>
      <c r="F1734" t="inlineStr">
        <is>
          <t>Chicago</t>
        </is>
      </c>
      <c r="G1734" t="n">
        <v>0</v>
      </c>
      <c r="H1734" t="n">
        <v>0.2560314495796636</v>
      </c>
      <c r="I1734" t="n">
        <v>0.5066212717510095</v>
      </c>
      <c r="J1734" t="n">
        <v>-0.5672669963546378</v>
      </c>
      <c r="K1734" t="n">
        <v>-0.6862239075960564</v>
      </c>
      <c r="L1734" t="n">
        <v>0.5306418555572979</v>
      </c>
      <c r="M1734" t="n">
        <v>1</v>
      </c>
      <c r="N1734" t="n">
        <v>1</v>
      </c>
      <c r="O1734" t="n">
        <v>0</v>
      </c>
      <c r="P1734" t="n">
        <v>89.97322160945475</v>
      </c>
      <c r="Q1734" t="n">
        <v>0.03823773898586866</v>
      </c>
      <c r="R1734" t="n">
        <v>0.04654346338124572</v>
      </c>
    </row>
    <row r="1735">
      <c r="A1735" t="n">
        <v>64.6978044149846</v>
      </c>
      <c r="B1735" t="n">
        <v>55.4531735075427</v>
      </c>
      <c r="C1735" t="n">
        <v>1.649535221753078</v>
      </c>
      <c r="D1735" t="n">
        <v>74.76410408775473</v>
      </c>
      <c r="E1735" t="inlineStr">
        <is>
          <t>Turbine</t>
        </is>
      </c>
      <c r="F1735" t="inlineStr">
        <is>
          <t>Atlanta</t>
        </is>
      </c>
      <c r="G1735" t="n">
        <v>1</v>
      </c>
      <c r="H1735" t="n">
        <v>-0.3842377226967861</v>
      </c>
      <c r="I1735" t="n">
        <v>1.899046233833392</v>
      </c>
      <c r="J1735" t="n">
        <v>0.05178162268237003</v>
      </c>
      <c r="K1735" t="n">
        <v>2.089902030110211</v>
      </c>
      <c r="L1735" t="n">
        <v>0.5966188903952909</v>
      </c>
      <c r="M1735" t="n">
        <v>0</v>
      </c>
      <c r="N1735" t="n">
        <v>1</v>
      </c>
      <c r="O1735" t="n">
        <v>0</v>
      </c>
      <c r="P1735" t="n">
        <v>106.7213071526089</v>
      </c>
      <c r="Q1735" t="n">
        <v>0.04074844074844075</v>
      </c>
      <c r="R1735" t="n">
        <v>0.03726287262872629</v>
      </c>
    </row>
    <row r="1736">
      <c r="A1736" t="n">
        <v>74.87872284871074</v>
      </c>
      <c r="B1736" t="n">
        <v>27.07501421298194</v>
      </c>
      <c r="C1736" t="n">
        <v>1.555234377943068</v>
      </c>
      <c r="D1736" t="n">
        <v>56.44451157913382</v>
      </c>
      <c r="E1736" t="inlineStr">
        <is>
          <t>Pump</t>
        </is>
      </c>
      <c r="F1736" t="inlineStr">
        <is>
          <t>Houston</t>
        </is>
      </c>
      <c r="G1736" t="n">
        <v>0</v>
      </c>
      <c r="H1736" t="n">
        <v>0.2442117473330437</v>
      </c>
      <c r="I1736" t="n">
        <v>-0.8344609557583019</v>
      </c>
      <c r="J1736" t="n">
        <v>-0.07765291992778453</v>
      </c>
      <c r="K1736" t="n">
        <v>0.5428323713605283</v>
      </c>
      <c r="L1736" t="n">
        <v>0.4956673181899797</v>
      </c>
      <c r="M1736" t="n">
        <v>0</v>
      </c>
      <c r="N1736" t="n">
        <v>0</v>
      </c>
      <c r="O1736" t="n">
        <v>0</v>
      </c>
      <c r="P1736" t="n">
        <v>116.453963950786</v>
      </c>
      <c r="Q1736" t="n">
        <v>0.04761904761904762</v>
      </c>
      <c r="R1736" t="n">
        <v>0.03997243280496209</v>
      </c>
    </row>
    <row r="1737">
      <c r="A1737" t="n">
        <v>71.45427217405759</v>
      </c>
      <c r="B1737" t="n">
        <v>37.63706826246234</v>
      </c>
      <c r="C1737" t="n">
        <v>1.251550476423701</v>
      </c>
      <c r="D1737" t="n">
        <v>50.25659849098721</v>
      </c>
      <c r="E1737" t="inlineStr">
        <is>
          <t>Compressor</t>
        </is>
      </c>
      <c r="F1737" t="inlineStr">
        <is>
          <t>San Francisco</t>
        </is>
      </c>
      <c r="G1737" t="n">
        <v>0</v>
      </c>
      <c r="H1737" t="n">
        <v>0.03282667184713664</v>
      </c>
      <c r="I1737" t="n">
        <v>0.1829218272978397</v>
      </c>
      <c r="J1737" t="n">
        <v>-0.4944804402670455</v>
      </c>
      <c r="K1737" t="n">
        <v>0.02026984246439142</v>
      </c>
      <c r="L1737" t="n">
        <v>0.5076260156571623</v>
      </c>
      <c r="M1737" t="n">
        <v>0</v>
      </c>
      <c r="N1737" t="n">
        <v>0</v>
      </c>
      <c r="O1737" t="n">
        <v>0</v>
      </c>
      <c r="P1737" t="n">
        <v>89.42862838195059</v>
      </c>
      <c r="Q1737" t="n">
        <v>0.03823773898586866</v>
      </c>
      <c r="R1737" t="n">
        <v>0.05615550755939525</v>
      </c>
    </row>
    <row r="1738">
      <c r="A1738" t="n">
        <v>67.7653721467415</v>
      </c>
      <c r="B1738" t="n">
        <v>41.922318049082</v>
      </c>
      <c r="C1738" t="n">
        <v>1.351052327628235</v>
      </c>
      <c r="D1738" t="n">
        <v>36.37970317998999</v>
      </c>
      <c r="E1738" t="inlineStr">
        <is>
          <t>Turbine</t>
        </is>
      </c>
      <c r="F1738" t="inlineStr">
        <is>
          <t>Atlanta</t>
        </is>
      </c>
      <c r="G1738" t="n">
        <v>0</v>
      </c>
      <c r="H1738" t="n">
        <v>-0.194882378397297</v>
      </c>
      <c r="I1738" t="n">
        <v>0.5956956432220558</v>
      </c>
      <c r="J1738" t="n">
        <v>-0.3579071490940627</v>
      </c>
      <c r="K1738" t="n">
        <v>-1.151618870845514</v>
      </c>
      <c r="L1738" t="n">
        <v>0.5224190395620772</v>
      </c>
      <c r="M1738" t="n">
        <v>0</v>
      </c>
      <c r="N1738" t="n">
        <v>1</v>
      </c>
      <c r="O1738" t="n">
        <v>0</v>
      </c>
      <c r="P1738" t="n">
        <v>91.55456377144866</v>
      </c>
      <c r="Q1738" t="n">
        <v>0.04074844074844075</v>
      </c>
      <c r="R1738" t="n">
        <v>0.03726287262872629</v>
      </c>
    </row>
    <row r="1739">
      <c r="A1739" t="n">
        <v>61.96821049319655</v>
      </c>
      <c r="B1739" t="n">
        <v>38.66711207965655</v>
      </c>
      <c r="C1739" t="n">
        <v>1.030195241451075</v>
      </c>
      <c r="D1739" t="n">
        <v>44.87895101651435</v>
      </c>
      <c r="E1739" t="inlineStr">
        <is>
          <t>Pump</t>
        </is>
      </c>
      <c r="F1739" t="inlineStr">
        <is>
          <t>Houston</t>
        </is>
      </c>
      <c r="G1739" t="n">
        <v>0</v>
      </c>
      <c r="H1739" t="n">
        <v>-0.552730561993262</v>
      </c>
      <c r="I1739" t="n">
        <v>0.2821401081831155</v>
      </c>
      <c r="J1739" t="n">
        <v>-0.798306073585544</v>
      </c>
      <c r="K1739" t="n">
        <v>-0.4338666367882856</v>
      </c>
      <c r="L1739" t="n">
        <v>0.4629553246231826</v>
      </c>
      <c r="M1739" t="n">
        <v>0</v>
      </c>
      <c r="N1739" t="n">
        <v>0</v>
      </c>
      <c r="O1739" t="n">
        <v>0</v>
      </c>
      <c r="P1739" t="n">
        <v>63.83935557132967</v>
      </c>
      <c r="Q1739" t="n">
        <v>0.04761904761904762</v>
      </c>
      <c r="R1739" t="n">
        <v>0.03997243280496209</v>
      </c>
    </row>
    <row r="1740">
      <c r="A1740" t="n">
        <v>55.73981882879548</v>
      </c>
      <c r="B1740" t="n">
        <v>44.72932621425804</v>
      </c>
      <c r="C1740" t="n">
        <v>1.946533913493386</v>
      </c>
      <c r="D1740" t="n">
        <v>45.28946429615105</v>
      </c>
      <c r="E1740" t="inlineStr">
        <is>
          <t>Pump</t>
        </is>
      </c>
      <c r="F1740" t="inlineStr">
        <is>
          <t>New York</t>
        </is>
      </c>
      <c r="G1740" t="n">
        <v>0</v>
      </c>
      <c r="H1740" t="n">
        <v>-0.9371977852709253</v>
      </c>
      <c r="I1740" t="n">
        <v>0.8660788249184797</v>
      </c>
      <c r="J1740" t="n">
        <v>0.459433222265834</v>
      </c>
      <c r="K1740" t="n">
        <v>-0.3991992368916503</v>
      </c>
      <c r="L1740" t="n">
        <v>0.5419368264566174</v>
      </c>
      <c r="M1740" t="n">
        <v>0</v>
      </c>
      <c r="N1740" t="n">
        <v>1</v>
      </c>
      <c r="O1740" t="n">
        <v>0</v>
      </c>
      <c r="P1740" t="n">
        <v>108.4994476822276</v>
      </c>
      <c r="Q1740" t="n">
        <v>0.04761904761904762</v>
      </c>
      <c r="R1740" t="n">
        <v>0.03151260504201681</v>
      </c>
    </row>
    <row r="1741">
      <c r="A1741" t="n">
        <v>70.84168230185696</v>
      </c>
      <c r="B1741" t="n">
        <v>45.16824079544912</v>
      </c>
      <c r="C1741" t="n">
        <v>0.9692635135381862</v>
      </c>
      <c r="D1741" t="n">
        <v>45.5862638630307</v>
      </c>
      <c r="E1741" t="inlineStr">
        <is>
          <t>Compressor</t>
        </is>
      </c>
      <c r="F1741" t="inlineStr">
        <is>
          <t>Chicago</t>
        </is>
      </c>
      <c r="G1741" t="n">
        <v>0</v>
      </c>
      <c r="H1741" t="n">
        <v>-0.004987380297196939</v>
      </c>
      <c r="I1741" t="n">
        <v>0.9083569780167471</v>
      </c>
      <c r="J1741" t="n">
        <v>-0.8819391569621954</v>
      </c>
      <c r="K1741" t="n">
        <v>-0.3741348363361535</v>
      </c>
      <c r="L1741" t="n">
        <v>0.517070523400601</v>
      </c>
      <c r="M1741" t="n">
        <v>0</v>
      </c>
      <c r="N1741" t="n">
        <v>1</v>
      </c>
      <c r="O1741" t="n">
        <v>0</v>
      </c>
      <c r="P1741" t="n">
        <v>68.66425789285383</v>
      </c>
      <c r="Q1741" t="n">
        <v>0.03823773898586866</v>
      </c>
      <c r="R1741" t="n">
        <v>0.04654346338124572</v>
      </c>
    </row>
    <row r="1742">
      <c r="A1742" t="n">
        <v>64.04465064816141</v>
      </c>
      <c r="B1742" t="n">
        <v>30.28671689608846</v>
      </c>
      <c r="C1742" t="n">
        <v>1.14640566035327</v>
      </c>
      <c r="D1742" t="n">
        <v>43.96940170602042</v>
      </c>
      <c r="E1742" t="inlineStr">
        <is>
          <t>Compressor</t>
        </is>
      </c>
      <c r="F1742" t="inlineStr">
        <is>
          <t>New York</t>
        </is>
      </c>
      <c r="G1742" t="n">
        <v>0</v>
      </c>
      <c r="H1742" t="n">
        <v>-0.4245557098489329</v>
      </c>
      <c r="I1742" t="n">
        <v>-0.5250958456404898</v>
      </c>
      <c r="J1742" t="n">
        <v>-0.6387990977259773</v>
      </c>
      <c r="K1742" t="n">
        <v>-0.5106770866244201</v>
      </c>
      <c r="L1742" t="n">
        <v>0.4414397814470383</v>
      </c>
      <c r="M1742" t="n">
        <v>0</v>
      </c>
      <c r="N1742" t="n">
        <v>0</v>
      </c>
      <c r="O1742" t="n">
        <v>0</v>
      </c>
      <c r="P1742" t="n">
        <v>73.42115001839996</v>
      </c>
      <c r="Q1742" t="n">
        <v>0.03823773898586866</v>
      </c>
      <c r="R1742" t="n">
        <v>0.03151260504201681</v>
      </c>
    </row>
    <row r="1743">
      <c r="A1743" t="n">
        <v>90.60747924881989</v>
      </c>
      <c r="B1743" t="n">
        <v>40.66073457579696</v>
      </c>
      <c r="C1743" t="n">
        <v>1.775406417591753</v>
      </c>
      <c r="D1743" t="n">
        <v>50.57053836825364</v>
      </c>
      <c r="E1743" t="inlineStr">
        <is>
          <t>Turbine</t>
        </is>
      </c>
      <c r="F1743" t="inlineStr">
        <is>
          <t>Atlanta</t>
        </is>
      </c>
      <c r="G1743" t="n">
        <v>0</v>
      </c>
      <c r="H1743" t="n">
        <v>1.215119105860928</v>
      </c>
      <c r="I1743" t="n">
        <v>0.4741744600227034</v>
      </c>
      <c r="J1743" t="n">
        <v>0.2245486945655874</v>
      </c>
      <c r="K1743" t="n">
        <v>0.04678172358630684</v>
      </c>
      <c r="L1743" t="n">
        <v>0.626855925370467</v>
      </c>
      <c r="M1743" t="n">
        <v>1</v>
      </c>
      <c r="N1743" t="n">
        <v>1</v>
      </c>
      <c r="O1743" t="n">
        <v>0</v>
      </c>
      <c r="P1743" t="n">
        <v>160.8651001401664</v>
      </c>
      <c r="Q1743" t="n">
        <v>0.04074844074844075</v>
      </c>
      <c r="R1743" t="n">
        <v>0.03726287262872629</v>
      </c>
    </row>
    <row r="1744">
      <c r="A1744" t="n">
        <v>69.53738782733657</v>
      </c>
      <c r="B1744" t="n">
        <v>36.16971837102047</v>
      </c>
      <c r="C1744" t="n">
        <v>1.338661767500017</v>
      </c>
      <c r="D1744" t="n">
        <v>41.94214103026107</v>
      </c>
      <c r="E1744" t="inlineStr">
        <is>
          <t>Compressor</t>
        </is>
      </c>
      <c r="F1744" t="inlineStr">
        <is>
          <t>New York</t>
        </is>
      </c>
      <c r="G1744" t="n">
        <v>0</v>
      </c>
      <c r="H1744" t="n">
        <v>-0.08549909214431532</v>
      </c>
      <c r="I1744" t="n">
        <v>0.04158033166842676</v>
      </c>
      <c r="J1744" t="n">
        <v>-0.3749140646006794</v>
      </c>
      <c r="K1744" t="n">
        <v>-0.681877045377202</v>
      </c>
      <c r="L1744" t="n">
        <v>0.5015105414558959</v>
      </c>
      <c r="M1744" t="n">
        <v>0</v>
      </c>
      <c r="N1744" t="n">
        <v>0</v>
      </c>
      <c r="O1744" t="n">
        <v>0</v>
      </c>
      <c r="P1744" t="n">
        <v>93.08704249627654</v>
      </c>
      <c r="Q1744" t="n">
        <v>0.03823773898586866</v>
      </c>
      <c r="R1744" t="n">
        <v>0.03151260504201681</v>
      </c>
    </row>
    <row r="1745">
      <c r="A1745" t="n">
        <v>72.54420843301213</v>
      </c>
      <c r="B1745" t="n">
        <v>30.06579710784234</v>
      </c>
      <c r="C1745" t="n">
        <v>0.780786640612298</v>
      </c>
      <c r="D1745" t="n">
        <v>63.05861086186813</v>
      </c>
      <c r="E1745" t="inlineStr">
        <is>
          <t>Compressor</t>
        </is>
      </c>
      <c r="F1745" t="inlineStr">
        <is>
          <t>Chicago</t>
        </is>
      </c>
      <c r="G1745" t="n">
        <v>0</v>
      </c>
      <c r="H1745" t="n">
        <v>0.1001064431924396</v>
      </c>
      <c r="I1745" t="n">
        <v>-0.5463757962964012</v>
      </c>
      <c r="J1745" t="n">
        <v>-1.140636925233543</v>
      </c>
      <c r="K1745" t="n">
        <v>1.101385860771445</v>
      </c>
      <c r="L1745" t="n">
        <v>0.4399481730506807</v>
      </c>
      <c r="M1745" t="n">
        <v>0</v>
      </c>
      <c r="N1745" t="n">
        <v>0</v>
      </c>
      <c r="O1745" t="n">
        <v>0</v>
      </c>
      <c r="P1745" t="n">
        <v>56.64154879828988</v>
      </c>
      <c r="Q1745" t="n">
        <v>0.03823773898586866</v>
      </c>
      <c r="R1745" t="n">
        <v>0.04654346338124572</v>
      </c>
    </row>
    <row r="1746">
      <c r="A1746" t="n">
        <v>60.28385961489349</v>
      </c>
      <c r="B1746" t="n">
        <v>29.22744734127977</v>
      </c>
      <c r="C1746" t="n">
        <v>1.726381293924033</v>
      </c>
      <c r="D1746" t="n">
        <v>52.7566358173523</v>
      </c>
      <c r="E1746" t="inlineStr">
        <is>
          <t>Turbine</t>
        </is>
      </c>
      <c r="F1746" t="inlineStr">
        <is>
          <t>Houston</t>
        </is>
      </c>
      <c r="G1746" t="n">
        <v>0</v>
      </c>
      <c r="H1746" t="n">
        <v>-0.6567024603739885</v>
      </c>
      <c r="I1746" t="n">
        <v>-0.6271292761294127</v>
      </c>
      <c r="J1746" t="n">
        <v>0.1572582631976339</v>
      </c>
      <c r="K1746" t="n">
        <v>0.2313952750601772</v>
      </c>
      <c r="L1746" t="n">
        <v>0.4700253524266358</v>
      </c>
      <c r="M1746" t="n">
        <v>0</v>
      </c>
      <c r="N1746" t="n">
        <v>0</v>
      </c>
      <c r="O1746" t="n">
        <v>0</v>
      </c>
      <c r="P1746" t="n">
        <v>104.0729275646946</v>
      </c>
      <c r="Q1746" t="n">
        <v>0.04074844074844075</v>
      </c>
      <c r="R1746" t="n">
        <v>0.03997243280496209</v>
      </c>
    </row>
    <row r="1747">
      <c r="A1747" t="n">
        <v>61.74167226761952</v>
      </c>
      <c r="B1747" t="n">
        <v>25.8576744400288</v>
      </c>
      <c r="C1747" t="n">
        <v>2.450692332793158</v>
      </c>
      <c r="D1747" t="n">
        <v>53.97208310131646</v>
      </c>
      <c r="E1747" t="inlineStr">
        <is>
          <t>Pump</t>
        </is>
      </c>
      <c r="F1747" t="inlineStr">
        <is>
          <t>Houston</t>
        </is>
      </c>
      <c r="G1747" t="n">
        <v>0</v>
      </c>
      <c r="H1747" t="n">
        <v>-0.5667143522310625</v>
      </c>
      <c r="I1747" t="n">
        <v>-0.9517203941525721</v>
      </c>
      <c r="J1747" t="n">
        <v>1.15142612252658</v>
      </c>
      <c r="K1747" t="n">
        <v>0.3340384759908629</v>
      </c>
      <c r="L1747" t="n">
        <v>0.5171333242518066</v>
      </c>
      <c r="M1747" t="n">
        <v>0</v>
      </c>
      <c r="N1747" t="n">
        <v>0</v>
      </c>
      <c r="O1747" t="n">
        <v>1</v>
      </c>
      <c r="P1747" t="n">
        <v>151.3098428400831</v>
      </c>
      <c r="Q1747" t="n">
        <v>0.04761904761904762</v>
      </c>
      <c r="R1747" t="n">
        <v>0.03997243280496209</v>
      </c>
    </row>
    <row r="1748">
      <c r="A1748" t="n">
        <v>57.49592266030282</v>
      </c>
      <c r="B1748" t="n">
        <v>42.2875552307158</v>
      </c>
      <c r="C1748" t="n">
        <v>1.508927650741087</v>
      </c>
      <c r="D1748" t="n">
        <v>41.3087075750207</v>
      </c>
      <c r="E1748" t="inlineStr">
        <is>
          <t>Compressor</t>
        </is>
      </c>
      <c r="F1748" t="inlineStr">
        <is>
          <t>New York</t>
        </is>
      </c>
      <c r="G1748" t="n">
        <v>0</v>
      </c>
      <c r="H1748" t="n">
        <v>-0.8287967083531306</v>
      </c>
      <c r="I1748" t="n">
        <v>0.6308768701486931</v>
      </c>
      <c r="J1748" t="n">
        <v>-0.1412121608953121</v>
      </c>
      <c r="K1748" t="n">
        <v>-0.7353698116042999</v>
      </c>
      <c r="L1748" t="n">
        <v>0.5021763431434416</v>
      </c>
      <c r="M1748" t="n">
        <v>0</v>
      </c>
      <c r="N1748" t="n">
        <v>1</v>
      </c>
      <c r="O1748" t="n">
        <v>0</v>
      </c>
      <c r="P1748" t="n">
        <v>86.75718750700196</v>
      </c>
      <c r="Q1748" t="n">
        <v>0.03823773898586866</v>
      </c>
      <c r="R1748" t="n">
        <v>0.03151260504201681</v>
      </c>
    </row>
    <row r="1749">
      <c r="A1749" t="n">
        <v>73.67481665474304</v>
      </c>
      <c r="B1749" t="n">
        <v>30.10061687279305</v>
      </c>
      <c r="C1749" t="n">
        <v>0.6853954804599732</v>
      </c>
      <c r="D1749" t="n">
        <v>41.17321177839403</v>
      </c>
      <c r="E1749" t="inlineStr">
        <is>
          <t>Pump</t>
        </is>
      </c>
      <c r="F1749" t="inlineStr">
        <is>
          <t>Atlanta</t>
        </is>
      </c>
      <c r="G1749" t="n">
        <v>0</v>
      </c>
      <c r="H1749" t="n">
        <v>0.1698968203949913</v>
      </c>
      <c r="I1749" t="n">
        <v>-0.5430218057558341</v>
      </c>
      <c r="J1749" t="n">
        <v>-1.271568003732096</v>
      </c>
      <c r="K1749" t="n">
        <v>-0.7468122842330223</v>
      </c>
      <c r="L1749" t="n">
        <v>0.4363346570888083</v>
      </c>
      <c r="M1749" t="n">
        <v>0</v>
      </c>
      <c r="N1749" t="n">
        <v>0</v>
      </c>
      <c r="O1749" t="n">
        <v>0</v>
      </c>
      <c r="P1749" t="n">
        <v>50.49638635887804</v>
      </c>
      <c r="Q1749" t="n">
        <v>0.04761904761904762</v>
      </c>
      <c r="R1749" t="n">
        <v>0.03726287262872629</v>
      </c>
    </row>
    <row r="1750">
      <c r="A1750" t="n">
        <v>86.39964529371393</v>
      </c>
      <c r="B1750" t="n">
        <v>41.87704629483877</v>
      </c>
      <c r="C1750" t="n">
        <v>0.3502722381650507</v>
      </c>
      <c r="D1750" t="n">
        <v>42.28963685858977</v>
      </c>
      <c r="E1750" t="inlineStr">
        <is>
          <t>Turbine</t>
        </is>
      </c>
      <c r="F1750" t="inlineStr">
        <is>
          <t>San Francisco</t>
        </is>
      </c>
      <c r="G1750" t="n">
        <v>0</v>
      </c>
      <c r="H1750" t="n">
        <v>0.9553772135872637</v>
      </c>
      <c r="I1750" t="n">
        <v>0.591334871812438</v>
      </c>
      <c r="J1750" t="n">
        <v>-1.731548231182307</v>
      </c>
      <c r="K1750" t="n">
        <v>-0.6525314006912495</v>
      </c>
      <c r="L1750" t="n">
        <v>0.5053431470244214</v>
      </c>
      <c r="M1750" t="n">
        <v>1</v>
      </c>
      <c r="N1750" t="n">
        <v>1</v>
      </c>
      <c r="O1750" t="n">
        <v>0</v>
      </c>
      <c r="P1750" t="n">
        <v>30.26339713369567</v>
      </c>
      <c r="Q1750" t="n">
        <v>0.04074844074844075</v>
      </c>
      <c r="R1750" t="n">
        <v>0.05615550755939525</v>
      </c>
    </row>
    <row r="1751">
      <c r="A1751" t="n">
        <v>47.88138088670493</v>
      </c>
      <c r="B1751" t="n">
        <v>30.3797258878463</v>
      </c>
      <c r="C1751" t="n">
        <v>1.354333996937527</v>
      </c>
      <c r="D1751" t="n">
        <v>59.52514758595898</v>
      </c>
      <c r="E1751" t="inlineStr">
        <is>
          <t>Turbine</t>
        </is>
      </c>
      <c r="F1751" t="inlineStr">
        <is>
          <t>San Francisco</t>
        </is>
      </c>
      <c r="G1751" t="n">
        <v>0</v>
      </c>
      <c r="H1751" t="n">
        <v>-1.422284783277805</v>
      </c>
      <c r="I1751" t="n">
        <v>-0.5161368167962386</v>
      </c>
      <c r="J1751" t="n">
        <v>-0.3534028270871273</v>
      </c>
      <c r="K1751" t="n">
        <v>0.8029887309284723</v>
      </c>
      <c r="L1751" t="n">
        <v>0.4042008304505812</v>
      </c>
      <c r="M1751" t="n">
        <v>0</v>
      </c>
      <c r="N1751" t="n">
        <v>0</v>
      </c>
      <c r="O1751" t="n">
        <v>0</v>
      </c>
      <c r="P1751" t="n">
        <v>64.8473819551792</v>
      </c>
      <c r="Q1751" t="n">
        <v>0.04074844074844075</v>
      </c>
      <c r="R1751" t="n">
        <v>0.05615550755939525</v>
      </c>
    </row>
    <row r="1752">
      <c r="A1752" t="n">
        <v>73.07299520876609</v>
      </c>
      <c r="B1752" t="n">
        <v>41.50624324851675</v>
      </c>
      <c r="C1752" t="n">
        <v>1.733787456241079</v>
      </c>
      <c r="D1752" t="n">
        <v>40.58382234416298</v>
      </c>
      <c r="E1752" t="inlineStr">
        <is>
          <t>Pump</t>
        </is>
      </c>
      <c r="F1752" t="inlineStr">
        <is>
          <t>Chicago</t>
        </is>
      </c>
      <c r="G1752" t="n">
        <v>0</v>
      </c>
      <c r="H1752" t="n">
        <v>0.1327474835017796</v>
      </c>
      <c r="I1752" t="n">
        <v>0.5556175166970901</v>
      </c>
      <c r="J1752" t="n">
        <v>0.1674237420340137</v>
      </c>
      <c r="K1752" t="n">
        <v>-0.7965855807982924</v>
      </c>
      <c r="L1752" t="n">
        <v>0.5686404849583054</v>
      </c>
      <c r="M1752" t="n">
        <v>0</v>
      </c>
      <c r="N1752" t="n">
        <v>1</v>
      </c>
      <c r="O1752" t="n">
        <v>0</v>
      </c>
      <c r="P1752" t="n">
        <v>126.6930424829231</v>
      </c>
      <c r="Q1752" t="n">
        <v>0.04761904761904762</v>
      </c>
      <c r="R1752" t="n">
        <v>0.04654346338124572</v>
      </c>
    </row>
    <row r="1753">
      <c r="A1753" t="n">
        <v>69.10879960487212</v>
      </c>
      <c r="B1753" t="n">
        <v>27.79641230897579</v>
      </c>
      <c r="C1753" t="n">
        <v>1.923964376677641</v>
      </c>
      <c r="D1753" t="n">
        <v>45.64591029381914</v>
      </c>
      <c r="E1753" t="inlineStr">
        <is>
          <t>Compressor</t>
        </is>
      </c>
      <c r="F1753" t="inlineStr">
        <is>
          <t>Chicago</t>
        </is>
      </c>
      <c r="G1753" t="n">
        <v>0</v>
      </c>
      <c r="H1753" t="n">
        <v>-0.1119550590614607</v>
      </c>
      <c r="I1753" t="n">
        <v>-0.7649727672719223</v>
      </c>
      <c r="J1753" t="n">
        <v>0.4284549451196132</v>
      </c>
      <c r="K1753" t="n">
        <v>-0.3690977601412498</v>
      </c>
      <c r="L1753" t="n">
        <v>0.5087963214717892</v>
      </c>
      <c r="M1753" t="n">
        <v>0</v>
      </c>
      <c r="N1753" t="n">
        <v>0</v>
      </c>
      <c r="O1753" t="n">
        <v>0</v>
      </c>
      <c r="P1753" t="n">
        <v>132.9628685547278</v>
      </c>
      <c r="Q1753" t="n">
        <v>0.03823773898586866</v>
      </c>
      <c r="R1753" t="n">
        <v>0.04654346338124572</v>
      </c>
    </row>
    <row r="1754">
      <c r="A1754" t="n">
        <v>72.28996392459341</v>
      </c>
      <c r="B1754" t="n">
        <v>23.7341858535404</v>
      </c>
      <c r="C1754" t="n">
        <v>1.466441806232444</v>
      </c>
      <c r="D1754" t="n">
        <v>47.83793082216674</v>
      </c>
      <c r="E1754" t="inlineStr">
        <is>
          <t>Compressor</t>
        </is>
      </c>
      <c r="F1754" t="inlineStr">
        <is>
          <t>Chicago</t>
        </is>
      </c>
      <c r="G1754" t="n">
        <v>0</v>
      </c>
      <c r="H1754" t="n">
        <v>0.08441239480045556</v>
      </c>
      <c r="I1754" t="n">
        <v>-1.156264010175423</v>
      </c>
      <c r="J1754" t="n">
        <v>-0.1995269715502577</v>
      </c>
      <c r="K1754" t="n">
        <v>-0.1839840110681104</v>
      </c>
      <c r="L1754" t="n">
        <v>0.4649456101041051</v>
      </c>
      <c r="M1754" t="n">
        <v>0</v>
      </c>
      <c r="N1754" t="n">
        <v>0</v>
      </c>
      <c r="O1754" t="n">
        <v>0</v>
      </c>
      <c r="P1754" t="n">
        <v>106.009025270059</v>
      </c>
      <c r="Q1754" t="n">
        <v>0.03823773898586866</v>
      </c>
      <c r="R1754" t="n">
        <v>0.04654346338124572</v>
      </c>
    </row>
    <row r="1755">
      <c r="A1755" t="n">
        <v>55.03841186835351</v>
      </c>
      <c r="B1755" t="n">
        <v>36.39138809580122</v>
      </c>
      <c r="C1755" t="n">
        <v>1.736607604503794</v>
      </c>
      <c r="D1755" t="n">
        <v>70.12030027571846</v>
      </c>
      <c r="E1755" t="inlineStr">
        <is>
          <t>Pump</t>
        </is>
      </c>
      <c r="F1755" t="inlineStr">
        <is>
          <t>San Francisco</t>
        </is>
      </c>
      <c r="G1755" t="n">
        <v>0</v>
      </c>
      <c r="H1755" t="n">
        <v>-0.9804943537911839</v>
      </c>
      <c r="I1755" t="n">
        <v>0.06293251945881388</v>
      </c>
      <c r="J1755" t="n">
        <v>0.1712945939344775</v>
      </c>
      <c r="K1755" t="n">
        <v>1.697737849853111</v>
      </c>
      <c r="L1755" t="n">
        <v>0.4854753070210536</v>
      </c>
      <c r="M1755" t="n">
        <v>0</v>
      </c>
      <c r="N1755" t="n">
        <v>0</v>
      </c>
      <c r="O1755" t="n">
        <v>0</v>
      </c>
      <c r="P1755" t="n">
        <v>95.58012459039458</v>
      </c>
      <c r="Q1755" t="n">
        <v>0.04761904761904762</v>
      </c>
      <c r="R1755" t="n">
        <v>0.05615550755939525</v>
      </c>
    </row>
    <row r="1756">
      <c r="A1756" t="n">
        <v>80.50654396007612</v>
      </c>
      <c r="B1756" t="n">
        <v>9.891882670127682</v>
      </c>
      <c r="C1756" t="n">
        <v>1.544411481139394</v>
      </c>
      <c r="D1756" t="n">
        <v>43.76085798155087</v>
      </c>
      <c r="E1756" t="inlineStr">
        <is>
          <t>Pump</t>
        </is>
      </c>
      <c r="F1756" t="inlineStr">
        <is>
          <t>Houston</t>
        </is>
      </c>
      <c r="G1756" t="n">
        <v>0</v>
      </c>
      <c r="H1756" t="n">
        <v>0.5916068490503865</v>
      </c>
      <c r="I1756" t="n">
        <v>-2.489614594320571</v>
      </c>
      <c r="J1756" t="n">
        <v>-0.09250810722942487</v>
      </c>
      <c r="K1756" t="n">
        <v>-0.5282883772957421</v>
      </c>
      <c r="L1756" t="n">
        <v>0.4364087420717085</v>
      </c>
      <c r="M1756" t="n">
        <v>1</v>
      </c>
      <c r="N1756" t="n">
        <v>0</v>
      </c>
      <c r="O1756" t="n">
        <v>0</v>
      </c>
      <c r="P1756" t="n">
        <v>124.3352307987949</v>
      </c>
      <c r="Q1756" t="n">
        <v>0.04761904761904762</v>
      </c>
      <c r="R1756" t="n">
        <v>0.03997243280496209</v>
      </c>
    </row>
    <row r="1757">
      <c r="A1757" t="n">
        <v>107.0147315404549</v>
      </c>
      <c r="B1757" t="n">
        <v>31.50138239385291</v>
      </c>
      <c r="C1757" t="n">
        <v>0.5848943259735784</v>
      </c>
      <c r="D1757" t="n">
        <v>34.05970852233192</v>
      </c>
      <c r="E1757" t="inlineStr">
        <is>
          <t>Turbine</t>
        </is>
      </c>
      <c r="F1757" t="inlineStr">
        <is>
          <t>San Francisco</t>
        </is>
      </c>
      <c r="G1757" t="n">
        <v>1</v>
      </c>
      <c r="H1757" t="n">
        <v>2.227908774538192</v>
      </c>
      <c r="I1757" t="n">
        <v>-0.4080940050128456</v>
      </c>
      <c r="J1757" t="n">
        <v>-1.409512908964833</v>
      </c>
      <c r="K1757" t="n">
        <v>-1.347539895924819</v>
      </c>
      <c r="L1757" t="n">
        <v>0.546319982059965</v>
      </c>
      <c r="M1757" t="n">
        <v>1</v>
      </c>
      <c r="N1757" t="n">
        <v>0</v>
      </c>
      <c r="O1757" t="n">
        <v>0</v>
      </c>
      <c r="P1757" t="n">
        <v>62.59230927359781</v>
      </c>
      <c r="Q1757" t="n">
        <v>0.04074844074844075</v>
      </c>
      <c r="R1757" t="n">
        <v>0.05615550755939525</v>
      </c>
    </row>
    <row r="1758">
      <c r="A1758" t="n">
        <v>59.72596448473989</v>
      </c>
      <c r="B1758" t="n">
        <v>36.72025554354765</v>
      </c>
      <c r="C1758" t="n">
        <v>1.213122224797812</v>
      </c>
      <c r="D1758" t="n">
        <v>52.11504262338185</v>
      </c>
      <c r="E1758" t="inlineStr">
        <is>
          <t>Compressor</t>
        </is>
      </c>
      <c r="F1758" t="inlineStr">
        <is>
          <t>Houston</t>
        </is>
      </c>
      <c r="G1758" t="n">
        <v>0</v>
      </c>
      <c r="H1758" t="n">
        <v>-0.6911403061498466</v>
      </c>
      <c r="I1758" t="n">
        <v>0.09461045612505312</v>
      </c>
      <c r="J1758" t="n">
        <v>-0.5472259192208287</v>
      </c>
      <c r="K1758" t="n">
        <v>0.1772134277737331</v>
      </c>
      <c r="L1758" t="n">
        <v>0.4611844987693092</v>
      </c>
      <c r="M1758" t="n">
        <v>0</v>
      </c>
      <c r="N1758" t="n">
        <v>0</v>
      </c>
      <c r="O1758" t="n">
        <v>0</v>
      </c>
      <c r="P1758" t="n">
        <v>72.45489491392276</v>
      </c>
      <c r="Q1758" t="n">
        <v>0.03823773898586866</v>
      </c>
      <c r="R1758" t="n">
        <v>0.03997243280496209</v>
      </c>
    </row>
    <row r="1759">
      <c r="A1759" t="n">
        <v>74.89187130147664</v>
      </c>
      <c r="B1759" t="n">
        <v>23.62920043745162</v>
      </c>
      <c r="C1759" t="n">
        <v>2.342935076110761</v>
      </c>
      <c r="D1759" t="n">
        <v>54.12253974034684</v>
      </c>
      <c r="E1759" t="inlineStr">
        <is>
          <t>Pump</t>
        </is>
      </c>
      <c r="F1759" t="inlineStr">
        <is>
          <t>Atlanta</t>
        </is>
      </c>
      <c r="G1759" t="n">
        <v>0</v>
      </c>
      <c r="H1759" t="n">
        <v>0.2450233772686173</v>
      </c>
      <c r="I1759" t="n">
        <v>-1.166376660072908</v>
      </c>
      <c r="J1759" t="n">
        <v>1.003521706530988</v>
      </c>
      <c r="K1759" t="n">
        <v>0.3467443754857245</v>
      </c>
      <c r="L1759" t="n">
        <v>0.5426168360740757</v>
      </c>
      <c r="M1759" t="n">
        <v>0</v>
      </c>
      <c r="N1759" t="n">
        <v>0</v>
      </c>
      <c r="O1759" t="n">
        <v>1</v>
      </c>
      <c r="P1759" t="n">
        <v>175.4667921878025</v>
      </c>
      <c r="Q1759" t="n">
        <v>0.04761904761904762</v>
      </c>
      <c r="R1759" t="n">
        <v>0.03726287262872629</v>
      </c>
    </row>
    <row r="1760">
      <c r="A1760" t="n">
        <v>27.55118675010393</v>
      </c>
      <c r="B1760" t="n">
        <v>29.22454636385796</v>
      </c>
      <c r="C1760" t="n">
        <v>2.152381580971779</v>
      </c>
      <c r="D1760" t="n">
        <v>80.44129366006612</v>
      </c>
      <c r="E1760" t="inlineStr">
        <is>
          <t>Compressor</t>
        </is>
      </c>
      <c r="F1760" t="inlineStr">
        <is>
          <t>New York</t>
        </is>
      </c>
      <c r="G1760" t="n">
        <v>1</v>
      </c>
      <c r="H1760" t="n">
        <v>-2.677230475448954</v>
      </c>
      <c r="I1760" t="n">
        <v>-0.6274087108368245</v>
      </c>
      <c r="J1760" t="n">
        <v>0.741973628172623</v>
      </c>
      <c r="K1760" t="n">
        <v>2.569334513674455</v>
      </c>
      <c r="L1760" t="n">
        <v>0.3941415984869514</v>
      </c>
      <c r="M1760" t="n">
        <v>0</v>
      </c>
      <c r="N1760" t="n">
        <v>0</v>
      </c>
      <c r="O1760" t="n">
        <v>1</v>
      </c>
      <c r="P1760" t="n">
        <v>59.30066689483742</v>
      </c>
      <c r="Q1760" t="n">
        <v>0.03823773898586866</v>
      </c>
      <c r="R1760" t="n">
        <v>0.03151260504201681</v>
      </c>
    </row>
    <row r="1761">
      <c r="A1761" t="n">
        <v>71.85837628902753</v>
      </c>
      <c r="B1761" t="n">
        <v>28.29101061120375</v>
      </c>
      <c r="C1761" t="n">
        <v>1.103688584814408</v>
      </c>
      <c r="D1761" t="n">
        <v>51.15866779401088</v>
      </c>
      <c r="E1761" t="inlineStr">
        <is>
          <t>Pump</t>
        </is>
      </c>
      <c r="F1761" t="inlineStr">
        <is>
          <t>San Francisco</t>
        </is>
      </c>
      <c r="G1761" t="n">
        <v>0</v>
      </c>
      <c r="H1761" t="n">
        <v>0.05777127959965991</v>
      </c>
      <c r="I1761" t="n">
        <v>-0.7173309170353882</v>
      </c>
      <c r="J1761" t="n">
        <v>-0.697431289238023</v>
      </c>
      <c r="K1761" t="n">
        <v>0.09644861380663973</v>
      </c>
      <c r="L1761" t="n">
        <v>0.4552509101886044</v>
      </c>
      <c r="M1761" t="n">
        <v>0</v>
      </c>
      <c r="N1761" t="n">
        <v>0</v>
      </c>
      <c r="O1761" t="n">
        <v>0</v>
      </c>
      <c r="P1761" t="n">
        <v>79.309269633498</v>
      </c>
      <c r="Q1761" t="n">
        <v>0.04761904761904762</v>
      </c>
      <c r="R1761" t="n">
        <v>0.05615550755939525</v>
      </c>
    </row>
    <row r="1762">
      <c r="A1762" t="n">
        <v>76.15935606944264</v>
      </c>
      <c r="B1762" t="n">
        <v>42.95439061350098</v>
      </c>
      <c r="C1762" t="n">
        <v>1.859031021918601</v>
      </c>
      <c r="D1762" t="n">
        <v>62.76983059063053</v>
      </c>
      <c r="E1762" t="inlineStr">
        <is>
          <t>Pump</t>
        </is>
      </c>
      <c r="F1762" t="inlineStr">
        <is>
          <t>Houston</t>
        </is>
      </c>
      <c r="G1762" t="n">
        <v>0</v>
      </c>
      <c r="H1762" t="n">
        <v>0.3232628932694916</v>
      </c>
      <c r="I1762" t="n">
        <v>0.6951093418251346</v>
      </c>
      <c r="J1762" t="n">
        <v>0.3393293473644944</v>
      </c>
      <c r="K1762" t="n">
        <v>1.076998681009288</v>
      </c>
      <c r="L1762" t="n">
        <v>0.5954073123336061</v>
      </c>
      <c r="M1762" t="n">
        <v>1</v>
      </c>
      <c r="N1762" t="n">
        <v>1</v>
      </c>
      <c r="O1762" t="n">
        <v>0</v>
      </c>
      <c r="P1762" t="n">
        <v>141.5826055424386</v>
      </c>
      <c r="Q1762" t="n">
        <v>0.04761904761904762</v>
      </c>
      <c r="R1762" t="n">
        <v>0.03997243280496209</v>
      </c>
    </row>
    <row r="1763">
      <c r="A1763" t="n">
        <v>71.70416222375488</v>
      </c>
      <c r="B1763" t="n">
        <v>29.35911583867232</v>
      </c>
      <c r="C1763" t="n">
        <v>1.295663827146979</v>
      </c>
      <c r="D1763" t="n">
        <v>57.04051229967055</v>
      </c>
      <c r="E1763" t="inlineStr">
        <is>
          <t>Turbine</t>
        </is>
      </c>
      <c r="F1763" t="inlineStr">
        <is>
          <t>Houston</t>
        </is>
      </c>
      <c r="G1763" t="n">
        <v>0</v>
      </c>
      <c r="H1763" t="n">
        <v>0.0482519274682555</v>
      </c>
      <c r="I1763" t="n">
        <v>-0.6144463962946288</v>
      </c>
      <c r="J1763" t="n">
        <v>-0.4339317628302621</v>
      </c>
      <c r="K1763" t="n">
        <v>0.5931639838623582</v>
      </c>
      <c r="L1763" t="n">
        <v>0.474743191788679</v>
      </c>
      <c r="M1763" t="n">
        <v>0</v>
      </c>
      <c r="N1763" t="n">
        <v>0</v>
      </c>
      <c r="O1763" t="n">
        <v>0</v>
      </c>
      <c r="P1763" t="n">
        <v>92.90448924919808</v>
      </c>
      <c r="Q1763" t="n">
        <v>0.04074844074844075</v>
      </c>
      <c r="R1763" t="n">
        <v>0.03997243280496209</v>
      </c>
    </row>
    <row r="1764">
      <c r="A1764" t="n">
        <v>70.59218434014488</v>
      </c>
      <c r="B1764" t="n">
        <v>22.73852823261013</v>
      </c>
      <c r="C1764" t="n">
        <v>1.026599952909334</v>
      </c>
      <c r="D1764" t="n">
        <v>71.90785514210701</v>
      </c>
      <c r="E1764" t="inlineStr">
        <is>
          <t>Compressor</t>
        </is>
      </c>
      <c r="F1764" t="inlineStr">
        <is>
          <t>Chicago</t>
        </is>
      </c>
      <c r="G1764" t="n">
        <v>0</v>
      </c>
      <c r="H1764" t="n">
        <v>-0.02038843304427149</v>
      </c>
      <c r="I1764" t="n">
        <v>-1.252170063733531</v>
      </c>
      <c r="J1764" t="n">
        <v>-0.803240860053514</v>
      </c>
      <c r="K1764" t="n">
        <v>1.848694913763713</v>
      </c>
      <c r="L1764" t="n">
        <v>0.4199427177434568</v>
      </c>
      <c r="M1764" t="n">
        <v>0</v>
      </c>
      <c r="N1764" t="n">
        <v>0</v>
      </c>
      <c r="O1764" t="n">
        <v>0</v>
      </c>
      <c r="P1764" t="n">
        <v>72.46993311935975</v>
      </c>
      <c r="Q1764" t="n">
        <v>0.03823773898586866</v>
      </c>
      <c r="R1764" t="n">
        <v>0.04654346338124572</v>
      </c>
    </row>
    <row r="1765">
      <c r="A1765" t="n">
        <v>68.71462488561069</v>
      </c>
      <c r="B1765" t="n">
        <v>29.44956465678542</v>
      </c>
      <c r="C1765" t="n">
        <v>1.513170644373718</v>
      </c>
      <c r="D1765" t="n">
        <v>50.72050850186656</v>
      </c>
      <c r="E1765" t="inlineStr">
        <is>
          <t>Compressor</t>
        </is>
      </c>
      <c r="F1765" t="inlineStr">
        <is>
          <t>San Francisco</t>
        </is>
      </c>
      <c r="G1765" t="n">
        <v>0</v>
      </c>
      <c r="H1765" t="n">
        <v>-0.1362867433816481</v>
      </c>
      <c r="I1765" t="n">
        <v>-0.6057339744621946</v>
      </c>
      <c r="J1765" t="n">
        <v>-0.1353883536211813</v>
      </c>
      <c r="K1765" t="n">
        <v>0.05944653822789943</v>
      </c>
      <c r="L1765" t="n">
        <v>0.482367834786229</v>
      </c>
      <c r="M1765" t="n">
        <v>0</v>
      </c>
      <c r="N1765" t="n">
        <v>0</v>
      </c>
      <c r="O1765" t="n">
        <v>0</v>
      </c>
      <c r="P1765" t="n">
        <v>103.9769532160579</v>
      </c>
      <c r="Q1765" t="n">
        <v>0.03823773898586866</v>
      </c>
      <c r="R1765" t="n">
        <v>0.05615550755939525</v>
      </c>
    </row>
    <row r="1766">
      <c r="A1766" t="n">
        <v>67.35454101295278</v>
      </c>
      <c r="B1766" t="n">
        <v>44.1921175684192</v>
      </c>
      <c r="C1766" t="n">
        <v>1.798347690455242</v>
      </c>
      <c r="D1766" t="n">
        <v>37.69203393743573</v>
      </c>
      <c r="E1766" t="inlineStr">
        <is>
          <t>Compressor</t>
        </is>
      </c>
      <c r="F1766" t="inlineStr">
        <is>
          <t>Atlanta</t>
        </is>
      </c>
      <c r="G1766" t="n">
        <v>0</v>
      </c>
      <c r="H1766" t="n">
        <v>-0.2202422327151534</v>
      </c>
      <c r="I1766" t="n">
        <v>0.8143325618691796</v>
      </c>
      <c r="J1766" t="n">
        <v>0.2560372055906102</v>
      </c>
      <c r="K1766" t="n">
        <v>-1.040793965972063</v>
      </c>
      <c r="L1766" t="n">
        <v>0.566678986425964</v>
      </c>
      <c r="M1766" t="n">
        <v>0</v>
      </c>
      <c r="N1766" t="n">
        <v>1</v>
      </c>
      <c r="O1766" t="n">
        <v>0</v>
      </c>
      <c r="P1766" t="n">
        <v>121.1268832723165</v>
      </c>
      <c r="Q1766" t="n">
        <v>0.03823773898586866</v>
      </c>
      <c r="R1766" t="n">
        <v>0.03726287262872629</v>
      </c>
    </row>
    <row r="1767">
      <c r="A1767" t="n">
        <v>61.42842443583717</v>
      </c>
      <c r="B1767" t="n">
        <v>36.10462726734038</v>
      </c>
      <c r="C1767" t="n">
        <v>0.9146687348999056</v>
      </c>
      <c r="D1767" t="n">
        <v>35.18154498918705</v>
      </c>
      <c r="E1767" t="inlineStr">
        <is>
          <t>Turbine</t>
        </is>
      </c>
      <c r="F1767" t="inlineStr">
        <is>
          <t>Chicago</t>
        </is>
      </c>
      <c r="G1767" t="n">
        <v>0</v>
      </c>
      <c r="H1767" t="n">
        <v>-0.586050567834114</v>
      </c>
      <c r="I1767" t="n">
        <v>0.03531047469704506</v>
      </c>
      <c r="J1767" t="n">
        <v>-0.9568743316270734</v>
      </c>
      <c r="K1767" t="n">
        <v>-1.25280202666633</v>
      </c>
      <c r="L1767" t="n">
        <v>0.4404766494816637</v>
      </c>
      <c r="M1767" t="n">
        <v>0</v>
      </c>
      <c r="N1767" t="n">
        <v>0</v>
      </c>
      <c r="O1767" t="n">
        <v>0</v>
      </c>
      <c r="P1767" t="n">
        <v>56.18665926562164</v>
      </c>
      <c r="Q1767" t="n">
        <v>0.04074844074844075</v>
      </c>
      <c r="R1767" t="n">
        <v>0.04654346338124572</v>
      </c>
    </row>
    <row r="1768">
      <c r="A1768" t="n">
        <v>95.26932425873622</v>
      </c>
      <c r="B1768" t="n">
        <v>35.47753504463789</v>
      </c>
      <c r="C1768" t="n">
        <v>1.63910229801049</v>
      </c>
      <c r="D1768" t="n">
        <v>64.30624396998394</v>
      </c>
      <c r="E1768" t="inlineStr">
        <is>
          <t>Pump</t>
        </is>
      </c>
      <c r="F1768" t="inlineStr">
        <is>
          <t>Atlanta</t>
        </is>
      </c>
      <c r="G1768" t="n">
        <v>0</v>
      </c>
      <c r="H1768" t="n">
        <v>1.502886269984143</v>
      </c>
      <c r="I1768" t="n">
        <v>-0.02509376369987084</v>
      </c>
      <c r="J1768" t="n">
        <v>0.03746170084339726</v>
      </c>
      <c r="K1768" t="n">
        <v>1.20674711953903</v>
      </c>
      <c r="L1768" t="n">
        <v>0.6083690981773663</v>
      </c>
      <c r="M1768" t="n">
        <v>1</v>
      </c>
      <c r="N1768" t="n">
        <v>0</v>
      </c>
      <c r="O1768" t="n">
        <v>0</v>
      </c>
      <c r="P1768" t="n">
        <v>156.156168322401</v>
      </c>
      <c r="Q1768" t="n">
        <v>0.04761904761904762</v>
      </c>
      <c r="R1768" t="n">
        <v>0.03726287262872629</v>
      </c>
    </row>
    <row r="1769">
      <c r="A1769" t="n">
        <v>59.18943459591738</v>
      </c>
      <c r="B1769" t="n">
        <v>41.80575515568518</v>
      </c>
      <c r="C1769" t="n">
        <v>0.433407786185928</v>
      </c>
      <c r="D1769" t="n">
        <v>43.51553346628079</v>
      </c>
      <c r="E1769" t="inlineStr">
        <is>
          <t>Pump</t>
        </is>
      </c>
      <c r="F1769" t="inlineStr">
        <is>
          <t>San Francisco</t>
        </is>
      </c>
      <c r="G1769" t="n">
        <v>0</v>
      </c>
      <c r="H1769" t="n">
        <v>-0.7242593146637241</v>
      </c>
      <c r="I1769" t="n">
        <v>0.5844678005761488</v>
      </c>
      <c r="J1769" t="n">
        <v>-1.617438842570616</v>
      </c>
      <c r="K1769" t="n">
        <v>-0.5490057657389188</v>
      </c>
      <c r="L1769" t="n">
        <v>0.4204861962453514</v>
      </c>
      <c r="M1769" t="n">
        <v>0</v>
      </c>
      <c r="N1769" t="n">
        <v>1</v>
      </c>
      <c r="O1769" t="n">
        <v>0</v>
      </c>
      <c r="P1769" t="n">
        <v>25.65316181381333</v>
      </c>
      <c r="Q1769" t="n">
        <v>0.04761904761904762</v>
      </c>
      <c r="R1769" t="n">
        <v>0.05615550755939525</v>
      </c>
    </row>
    <row r="1770">
      <c r="A1770" t="n">
        <v>64.50210640361966</v>
      </c>
      <c r="B1770" t="n">
        <v>40.76179213524326</v>
      </c>
      <c r="C1770" t="n">
        <v>1.601260441366968</v>
      </c>
      <c r="D1770" t="n">
        <v>27.3939970307242</v>
      </c>
      <c r="E1770" t="inlineStr">
        <is>
          <t>Compressor</t>
        </is>
      </c>
      <c r="F1770" t="inlineStr">
        <is>
          <t>Chicago</t>
        </is>
      </c>
      <c r="G1770" t="n">
        <v>0</v>
      </c>
      <c r="H1770" t="n">
        <v>-0.3963178029300953</v>
      </c>
      <c r="I1770" t="n">
        <v>0.4839087617595326</v>
      </c>
      <c r="J1770" t="n">
        <v>-0.01447890974160967</v>
      </c>
      <c r="K1770" t="n">
        <v>-1.910451980229782</v>
      </c>
      <c r="L1770" t="n">
        <v>0.5260935635260839</v>
      </c>
      <c r="M1770" t="n">
        <v>0</v>
      </c>
      <c r="N1770" t="n">
        <v>1</v>
      </c>
      <c r="O1770" t="n">
        <v>0</v>
      </c>
      <c r="P1770" t="n">
        <v>103.2846713689592</v>
      </c>
      <c r="Q1770" t="n">
        <v>0.03823773898586866</v>
      </c>
      <c r="R1770" t="n">
        <v>0.04654346338124572</v>
      </c>
    </row>
    <row r="1771">
      <c r="A1771" t="n">
        <v>49.2974824419784</v>
      </c>
      <c r="B1771" t="n">
        <v>29.91081032395184</v>
      </c>
      <c r="C1771" t="n">
        <v>3.607314850095691</v>
      </c>
      <c r="D1771" t="n">
        <v>55.0204787495902</v>
      </c>
      <c r="E1771" t="inlineStr">
        <is>
          <t>Compressor</t>
        </is>
      </c>
      <c r="F1771" t="inlineStr">
        <is>
          <t>New York</t>
        </is>
      </c>
      <c r="G1771" t="n">
        <v>1</v>
      </c>
      <c r="H1771" t="n">
        <v>-1.334871424874705</v>
      </c>
      <c r="I1771" t="n">
        <v>-0.5613047944621694</v>
      </c>
      <c r="J1771" t="n">
        <v>2.738971901027529</v>
      </c>
      <c r="K1771" t="n">
        <v>0.422574348011283</v>
      </c>
      <c r="L1771" t="n">
        <v>0.585301021800832</v>
      </c>
      <c r="M1771" t="n">
        <v>0</v>
      </c>
      <c r="N1771" t="n">
        <v>0</v>
      </c>
      <c r="O1771" t="n">
        <v>1</v>
      </c>
      <c r="P1771" t="n">
        <v>177.8315404852803</v>
      </c>
      <c r="Q1771" t="n">
        <v>0.03823773898586866</v>
      </c>
      <c r="R1771" t="n">
        <v>0.03151260504201681</v>
      </c>
    </row>
    <row r="1772">
      <c r="A1772" t="n">
        <v>115.4659553149128</v>
      </c>
      <c r="B1772" t="n">
        <v>65.08143021647508</v>
      </c>
      <c r="C1772" t="n">
        <v>0.2528388164809192</v>
      </c>
      <c r="D1772" t="n">
        <v>46.19034441477073</v>
      </c>
      <c r="E1772" t="inlineStr">
        <is>
          <t>Compressor</t>
        </is>
      </c>
      <c r="F1772" t="inlineStr">
        <is>
          <t>Houston</t>
        </is>
      </c>
      <c r="G1772" t="n">
        <v>1</v>
      </c>
      <c r="H1772" t="n">
        <v>2.749587357539836</v>
      </c>
      <c r="I1772" t="n">
        <v>2.82648161341228</v>
      </c>
      <c r="J1772" t="n">
        <v>-1.865282457315384</v>
      </c>
      <c r="K1772" t="n">
        <v>-0.323120890878689</v>
      </c>
      <c r="L1772" t="n">
        <v>0.6992794227075561</v>
      </c>
      <c r="M1772" t="n">
        <v>1</v>
      </c>
      <c r="N1772" t="n">
        <v>1</v>
      </c>
      <c r="O1772" t="n">
        <v>0</v>
      </c>
      <c r="P1772" t="n">
        <v>29.19427548566126</v>
      </c>
      <c r="Q1772" t="n">
        <v>0.03823773898586866</v>
      </c>
      <c r="R1772" t="n">
        <v>0.03997243280496209</v>
      </c>
    </row>
    <row r="1773">
      <c r="A1773" t="n">
        <v>59.22623923015242</v>
      </c>
      <c r="B1773" t="n">
        <v>32.27727613693678</v>
      </c>
      <c r="C1773" t="n">
        <v>1.391642494306786</v>
      </c>
      <c r="D1773" t="n">
        <v>56.04532944100957</v>
      </c>
      <c r="E1773" t="inlineStr">
        <is>
          <t>Compressor</t>
        </is>
      </c>
      <c r="F1773" t="inlineStr">
        <is>
          <t>Houston</t>
        </is>
      </c>
      <c r="G1773" t="n">
        <v>0</v>
      </c>
      <c r="H1773" t="n">
        <v>-0.7219874319224744</v>
      </c>
      <c r="I1773" t="n">
        <v>-0.3333565598154937</v>
      </c>
      <c r="J1773" t="n">
        <v>-0.3021942896302272</v>
      </c>
      <c r="K1773" t="n">
        <v>0.5091218740382636</v>
      </c>
      <c r="L1773" t="n">
        <v>0.4536785111344398</v>
      </c>
      <c r="M1773" t="n">
        <v>0</v>
      </c>
      <c r="N1773" t="n">
        <v>0</v>
      </c>
      <c r="O1773" t="n">
        <v>0</v>
      </c>
      <c r="P1773" t="n">
        <v>82.42175129065974</v>
      </c>
      <c r="Q1773" t="n">
        <v>0.03823773898586866</v>
      </c>
      <c r="R1773" t="n">
        <v>0.03997243280496209</v>
      </c>
    </row>
    <row r="1774">
      <c r="A1774" t="n">
        <v>77.70802219987971</v>
      </c>
      <c r="B1774" t="n">
        <v>47.49812088524055</v>
      </c>
      <c r="C1774" t="n">
        <v>1.578519585098384</v>
      </c>
      <c r="D1774" t="n">
        <v>64.69344293316209</v>
      </c>
      <c r="E1774" t="inlineStr">
        <is>
          <t>Pump</t>
        </is>
      </c>
      <c r="F1774" t="inlineStr">
        <is>
          <t>Chicago</t>
        </is>
      </c>
      <c r="G1774" t="n">
        <v>0</v>
      </c>
      <c r="H1774" t="n">
        <v>0.4188592203849539</v>
      </c>
      <c r="I1774" t="n">
        <v>1.132781117377756</v>
      </c>
      <c r="J1774" t="n">
        <v>-0.04569233488993255</v>
      </c>
      <c r="K1774" t="n">
        <v>1.239445650772755</v>
      </c>
      <c r="L1774" t="n">
        <v>0.5987998843877795</v>
      </c>
      <c r="M1774" t="n">
        <v>1</v>
      </c>
      <c r="N1774" t="n">
        <v>1</v>
      </c>
      <c r="O1774" t="n">
        <v>0</v>
      </c>
      <c r="P1774" t="n">
        <v>122.6636349617701</v>
      </c>
      <c r="Q1774" t="n">
        <v>0.04761904761904762</v>
      </c>
      <c r="R1774" t="n">
        <v>0.04654346338124572</v>
      </c>
    </row>
    <row r="1775">
      <c r="A1775" t="n">
        <v>69.02084753557097</v>
      </c>
      <c r="B1775" t="n">
        <v>30.77838870463516</v>
      </c>
      <c r="C1775" t="n">
        <v>2.295417666963486</v>
      </c>
      <c r="D1775" t="n">
        <v>57.80630674351495</v>
      </c>
      <c r="E1775" t="inlineStr">
        <is>
          <t>Compressor</t>
        </is>
      </c>
      <c r="F1775" t="inlineStr">
        <is>
          <t>Atlanta</t>
        </is>
      </c>
      <c r="G1775" t="n">
        <v>0</v>
      </c>
      <c r="H1775" t="n">
        <v>-0.1173841794006663</v>
      </c>
      <c r="I1775" t="n">
        <v>-0.4777358879479712</v>
      </c>
      <c r="J1775" t="n">
        <v>0.9383007194167214</v>
      </c>
      <c r="K1775" t="n">
        <v>0.6578344915908046</v>
      </c>
      <c r="L1775" t="n">
        <v>0.5513314645681617</v>
      </c>
      <c r="M1775" t="n">
        <v>0</v>
      </c>
      <c r="N1775" t="n">
        <v>0</v>
      </c>
      <c r="O1775" t="n">
        <v>1</v>
      </c>
      <c r="P1775" t="n">
        <v>158.4316728219428</v>
      </c>
      <c r="Q1775" t="n">
        <v>0.03823773898586866</v>
      </c>
      <c r="R1775" t="n">
        <v>0.03726287262872629</v>
      </c>
    </row>
    <row r="1776">
      <c r="A1776" t="n">
        <v>72.83053162258653</v>
      </c>
      <c r="B1776" t="n">
        <v>29.73681209140207</v>
      </c>
      <c r="C1776" t="n">
        <v>1.227486213538785</v>
      </c>
      <c r="D1776" t="n">
        <v>39.52828584683727</v>
      </c>
      <c r="E1776" t="inlineStr">
        <is>
          <t>Pump</t>
        </is>
      </c>
      <c r="F1776" t="inlineStr">
        <is>
          <t>Houston</t>
        </is>
      </c>
      <c r="G1776" t="n">
        <v>0</v>
      </c>
      <c r="H1776" t="n">
        <v>0.1177806498877022</v>
      </c>
      <c r="I1776" t="n">
        <v>-0.5780650576883403</v>
      </c>
      <c r="J1776" t="n">
        <v>-0.5275103341037856</v>
      </c>
      <c r="K1776" t="n">
        <v>-0.8857244897531212</v>
      </c>
      <c r="L1776" t="n">
        <v>0.4748125760778419</v>
      </c>
      <c r="M1776" t="n">
        <v>0</v>
      </c>
      <c r="N1776" t="n">
        <v>0</v>
      </c>
      <c r="O1776" t="n">
        <v>0</v>
      </c>
      <c r="P1776" t="n">
        <v>89.39847349142549</v>
      </c>
      <c r="Q1776" t="n">
        <v>0.04761904761904762</v>
      </c>
      <c r="R1776" t="n">
        <v>0.03997243280496209</v>
      </c>
    </row>
    <row r="1777">
      <c r="A1777" t="n">
        <v>71.98680009547407</v>
      </c>
      <c r="B1777" t="n">
        <v>26.81072203095428</v>
      </c>
      <c r="C1777" t="n">
        <v>1.061433030776288</v>
      </c>
      <c r="D1777" t="n">
        <v>52.4344071424013</v>
      </c>
      <c r="E1777" t="inlineStr">
        <is>
          <t>Turbine</t>
        </is>
      </c>
      <c r="F1777" t="inlineStr">
        <is>
          <t>Chicago</t>
        </is>
      </c>
      <c r="G1777" t="n">
        <v>0</v>
      </c>
      <c r="H1777" t="n">
        <v>0.06569864623420424</v>
      </c>
      <c r="I1777" t="n">
        <v>-0.8599187231993338</v>
      </c>
      <c r="J1777" t="n">
        <v>-0.755430010020224</v>
      </c>
      <c r="K1777" t="n">
        <v>0.204183413990603</v>
      </c>
      <c r="L1777" t="n">
        <v>0.4456790527674918</v>
      </c>
      <c r="M1777" t="n">
        <v>0</v>
      </c>
      <c r="N1777" t="n">
        <v>0</v>
      </c>
      <c r="O1777" t="n">
        <v>0</v>
      </c>
      <c r="P1777" t="n">
        <v>76.40916740122582</v>
      </c>
      <c r="Q1777" t="n">
        <v>0.04074844074844075</v>
      </c>
      <c r="R1777" t="n">
        <v>0.04654346338124572</v>
      </c>
    </row>
    <row r="1778">
      <c r="A1778" t="n">
        <v>69.46879346982455</v>
      </c>
      <c r="B1778" t="n">
        <v>44.56141929209133</v>
      </c>
      <c r="C1778" t="n">
        <v>2.25950978626549</v>
      </c>
      <c r="D1778" t="n">
        <v>53.65290327458906</v>
      </c>
      <c r="E1778" t="inlineStr">
        <is>
          <t>Turbine</t>
        </is>
      </c>
      <c r="F1778" t="inlineStr">
        <is>
          <t>Houston</t>
        </is>
      </c>
      <c r="G1778" t="n">
        <v>0</v>
      </c>
      <c r="H1778" t="n">
        <v>-0.08973329634760864</v>
      </c>
      <c r="I1778" t="n">
        <v>0.8499053030856919</v>
      </c>
      <c r="J1778" t="n">
        <v>0.8890146268806999</v>
      </c>
      <c r="K1778" t="n">
        <v>0.307084086837143</v>
      </c>
      <c r="L1778" t="n">
        <v>0.6119495946724433</v>
      </c>
      <c r="M1778" t="n">
        <v>0</v>
      </c>
      <c r="N1778" t="n">
        <v>1</v>
      </c>
      <c r="O1778" t="n">
        <v>1</v>
      </c>
      <c r="P1778" t="n">
        <v>156.9654186851247</v>
      </c>
      <c r="Q1778" t="n">
        <v>0.04074844074844075</v>
      </c>
      <c r="R1778" t="n">
        <v>0.03997243280496209</v>
      </c>
    </row>
    <row r="1779">
      <c r="A1779" t="n">
        <v>74.06622034222674</v>
      </c>
      <c r="B1779" t="n">
        <v>41.99791697264206</v>
      </c>
      <c r="C1779" t="n">
        <v>1.384273892506173</v>
      </c>
      <c r="D1779" t="n">
        <v>55.26503118108106</v>
      </c>
      <c r="E1779" t="inlineStr">
        <is>
          <t>Pump</t>
        </is>
      </c>
      <c r="F1779" t="inlineStr">
        <is>
          <t>Houston</t>
        </is>
      </c>
      <c r="G1779" t="n">
        <v>0</v>
      </c>
      <c r="H1779" t="n">
        <v>0.1940574539928413</v>
      </c>
      <c r="I1779" t="n">
        <v>0.6029776589064353</v>
      </c>
      <c r="J1779" t="n">
        <v>-0.3123082140152543</v>
      </c>
      <c r="K1779" t="n">
        <v>0.4432265348192013</v>
      </c>
      <c r="L1779" t="n">
        <v>0.546490847208876</v>
      </c>
      <c r="M1779" t="n">
        <v>0</v>
      </c>
      <c r="N1779" t="n">
        <v>1</v>
      </c>
      <c r="O1779" t="n">
        <v>0</v>
      </c>
      <c r="P1779" t="n">
        <v>102.5279351363541</v>
      </c>
      <c r="Q1779" t="n">
        <v>0.04761904761904762</v>
      </c>
      <c r="R1779" t="n">
        <v>0.03997243280496209</v>
      </c>
    </row>
    <row r="1780">
      <c r="A1780" t="n">
        <v>76.38592458777374</v>
      </c>
      <c r="B1780" t="n">
        <v>37.3515951035453</v>
      </c>
      <c r="C1780" t="n">
        <v>2.232100636261793</v>
      </c>
      <c r="D1780" t="n">
        <v>45.51712735754678</v>
      </c>
      <c r="E1780" t="inlineStr">
        <is>
          <t>Turbine</t>
        </is>
      </c>
      <c r="F1780" t="inlineStr">
        <is>
          <t>New York</t>
        </is>
      </c>
      <c r="G1780" t="n">
        <v>0</v>
      </c>
      <c r="H1780" t="n">
        <v>0.3372485534235839</v>
      </c>
      <c r="I1780" t="n">
        <v>0.1554238164425423</v>
      </c>
      <c r="J1780" t="n">
        <v>0.8513936401458488</v>
      </c>
      <c r="K1780" t="n">
        <v>-0.3799733390155023</v>
      </c>
      <c r="L1780" t="n">
        <v>0.600530413866649</v>
      </c>
      <c r="M1780" t="n">
        <v>1</v>
      </c>
      <c r="N1780" t="n">
        <v>0</v>
      </c>
      <c r="O1780" t="n">
        <v>1</v>
      </c>
      <c r="P1780" t="n">
        <v>170.5010708738151</v>
      </c>
      <c r="Q1780" t="n">
        <v>0.04074844074844075</v>
      </c>
      <c r="R1780" t="n">
        <v>0.03151260504201681</v>
      </c>
    </row>
    <row r="1781">
      <c r="A1781" t="n">
        <v>54.55566151751756</v>
      </c>
      <c r="B1781" t="n">
        <v>22.41429648350634</v>
      </c>
      <c r="C1781" t="n">
        <v>2.08174749984869</v>
      </c>
      <c r="D1781" t="n">
        <v>39.31492367848063</v>
      </c>
      <c r="E1781" t="inlineStr">
        <is>
          <t>Compressor</t>
        </is>
      </c>
      <c r="F1781" t="inlineStr">
        <is>
          <t>Atlanta</t>
        </is>
      </c>
      <c r="G1781" t="n">
        <v>0</v>
      </c>
      <c r="H1781" t="n">
        <v>-1.010293649808973</v>
      </c>
      <c r="I1781" t="n">
        <v>-1.28340146983248</v>
      </c>
      <c r="J1781" t="n">
        <v>0.6450233824115659</v>
      </c>
      <c r="K1781" t="n">
        <v>-0.9037426927690597</v>
      </c>
      <c r="L1781" t="n">
        <v>0.4483634883410869</v>
      </c>
      <c r="M1781" t="n">
        <v>0</v>
      </c>
      <c r="N1781" t="n">
        <v>0</v>
      </c>
      <c r="O1781" t="n">
        <v>1</v>
      </c>
      <c r="P1781" t="n">
        <v>113.5711119666836</v>
      </c>
      <c r="Q1781" t="n">
        <v>0.03823773898586866</v>
      </c>
      <c r="R1781" t="n">
        <v>0.03726287262872629</v>
      </c>
    </row>
    <row r="1782">
      <c r="A1782" t="n">
        <v>62.48030668261181</v>
      </c>
      <c r="B1782" t="n">
        <v>47.73619918860867</v>
      </c>
      <c r="C1782" t="n">
        <v>1.436321165939444</v>
      </c>
      <c r="D1782" t="n">
        <v>49.23074244220845</v>
      </c>
      <c r="E1782" t="inlineStr">
        <is>
          <t>Compressor</t>
        </is>
      </c>
      <c r="F1782" t="inlineStr">
        <is>
          <t>New York</t>
        </is>
      </c>
      <c r="G1782" t="n">
        <v>0</v>
      </c>
      <c r="H1782" t="n">
        <v>-0.5211198010449956</v>
      </c>
      <c r="I1782" t="n">
        <v>1.155713850511976</v>
      </c>
      <c r="J1782" t="n">
        <v>-0.2408696694724964</v>
      </c>
      <c r="K1782" t="n">
        <v>-0.06636258489793107</v>
      </c>
      <c r="L1782" t="n">
        <v>0.5376114132061798</v>
      </c>
      <c r="M1782" t="n">
        <v>0</v>
      </c>
      <c r="N1782" t="n">
        <v>1</v>
      </c>
      <c r="O1782" t="n">
        <v>0</v>
      </c>
      <c r="P1782" t="n">
        <v>89.74178694262302</v>
      </c>
      <c r="Q1782" t="n">
        <v>0.03823773898586866</v>
      </c>
      <c r="R1782" t="n">
        <v>0.03151260504201681</v>
      </c>
    </row>
    <row r="1783">
      <c r="A1783" t="n">
        <v>60.83725899436275</v>
      </c>
      <c r="B1783" t="n">
        <v>43.94670509434502</v>
      </c>
      <c r="C1783" t="n">
        <v>1.172777133224346</v>
      </c>
      <c r="D1783" t="n">
        <v>52.99411938017487</v>
      </c>
      <c r="E1783" t="inlineStr">
        <is>
          <t>Pump</t>
        </is>
      </c>
      <c r="F1783" t="inlineStr">
        <is>
          <t>Houston</t>
        </is>
      </c>
      <c r="G1783" t="n">
        <v>0</v>
      </c>
      <c r="H1783" t="n">
        <v>-0.622542129063387</v>
      </c>
      <c r="I1783" t="n">
        <v>0.7906933696532901</v>
      </c>
      <c r="J1783" t="n">
        <v>-0.6026023958608188</v>
      </c>
      <c r="K1783" t="n">
        <v>0.2514505035987861</v>
      </c>
      <c r="L1783" t="n">
        <v>0.4941970777760272</v>
      </c>
      <c r="M1783" t="n">
        <v>0</v>
      </c>
      <c r="N1783" t="n">
        <v>1</v>
      </c>
      <c r="O1783" t="n">
        <v>0</v>
      </c>
      <c r="P1783" t="n">
        <v>71.34854619663579</v>
      </c>
      <c r="Q1783" t="n">
        <v>0.04761904761904762</v>
      </c>
      <c r="R1783" t="n">
        <v>0.03997243280496209</v>
      </c>
    </row>
    <row r="1784">
      <c r="A1784" t="n">
        <v>55.17015568017582</v>
      </c>
      <c r="B1784" t="n">
        <v>29.72403650529258</v>
      </c>
      <c r="C1784" t="n">
        <v>1.109891425931179</v>
      </c>
      <c r="D1784" t="n">
        <v>30.87321598534344</v>
      </c>
      <c r="E1784" t="inlineStr">
        <is>
          <t>Pump</t>
        </is>
      </c>
      <c r="F1784" t="inlineStr">
        <is>
          <t>Houston</t>
        </is>
      </c>
      <c r="G1784" t="n">
        <v>0</v>
      </c>
      <c r="H1784" t="n">
        <v>-0.9723620492983823</v>
      </c>
      <c r="I1784" t="n">
        <v>-0.5792956574647051</v>
      </c>
      <c r="J1784" t="n">
        <v>-0.6889174534079826</v>
      </c>
      <c r="K1784" t="n">
        <v>-1.616635724311139</v>
      </c>
      <c r="L1784" t="n">
        <v>0.4062987866957272</v>
      </c>
      <c r="M1784" t="n">
        <v>0</v>
      </c>
      <c r="N1784" t="n">
        <v>0</v>
      </c>
      <c r="O1784" t="n">
        <v>0</v>
      </c>
      <c r="P1784" t="n">
        <v>61.23288275671547</v>
      </c>
      <c r="Q1784" t="n">
        <v>0.04761904761904762</v>
      </c>
      <c r="R1784" t="n">
        <v>0.03997243280496209</v>
      </c>
    </row>
    <row r="1785">
      <c r="A1785" t="n">
        <v>71.37661940868045</v>
      </c>
      <c r="B1785" t="n">
        <v>35.44317529426667</v>
      </c>
      <c r="C1785" t="n">
        <v>-0.0996323226060891</v>
      </c>
      <c r="D1785" t="n">
        <v>34.21971417278878</v>
      </c>
      <c r="E1785" t="inlineStr">
        <is>
          <t>Pump</t>
        </is>
      </c>
      <c r="F1785" t="inlineStr">
        <is>
          <t>San Francisco</t>
        </is>
      </c>
      <c r="G1785" t="n">
        <v>0</v>
      </c>
      <c r="H1785" t="n">
        <v>0.02803330869770293</v>
      </c>
      <c r="I1785" t="n">
        <v>-0.02840344364413337</v>
      </c>
      <c r="J1785" t="n">
        <v>-2.349073893613903</v>
      </c>
      <c r="K1785" t="n">
        <v>-1.334027592802693</v>
      </c>
      <c r="L1785" t="n">
        <v>0.3904715948108291</v>
      </c>
      <c r="M1785" t="n">
        <v>0</v>
      </c>
      <c r="N1785" t="n">
        <v>0</v>
      </c>
      <c r="O1785" t="n">
        <v>0</v>
      </c>
      <c r="P1785" t="n">
        <v>-7.111418371457692</v>
      </c>
      <c r="Q1785" t="n">
        <v>0.04761904761904762</v>
      </c>
      <c r="R1785" t="n">
        <v>0.05615550755939525</v>
      </c>
    </row>
    <row r="1786">
      <c r="A1786" t="n">
        <v>72.11017467202619</v>
      </c>
      <c r="B1786" t="n">
        <v>26.35997913294294</v>
      </c>
      <c r="C1786" t="n">
        <v>1.752046915971971</v>
      </c>
      <c r="D1786" t="n">
        <v>50.83981577494755</v>
      </c>
      <c r="E1786" t="inlineStr">
        <is>
          <t>Compressor</t>
        </is>
      </c>
      <c r="F1786" t="inlineStr">
        <is>
          <t>New York</t>
        </is>
      </c>
      <c r="G1786" t="n">
        <v>0</v>
      </c>
      <c r="H1786" t="n">
        <v>0.07331433314438407</v>
      </c>
      <c r="I1786" t="n">
        <v>-0.9033362309940538</v>
      </c>
      <c r="J1786" t="n">
        <v>0.192486135148312</v>
      </c>
      <c r="K1786" t="n">
        <v>0.06952190765355155</v>
      </c>
      <c r="L1786" t="n">
        <v>0.4987716508614135</v>
      </c>
      <c r="M1786" t="n">
        <v>0</v>
      </c>
      <c r="N1786" t="n">
        <v>0</v>
      </c>
      <c r="O1786" t="n">
        <v>0</v>
      </c>
      <c r="P1786" t="n">
        <v>126.3404091443236</v>
      </c>
      <c r="Q1786" t="n">
        <v>0.03823773898586866</v>
      </c>
      <c r="R1786" t="n">
        <v>0.03151260504201681</v>
      </c>
    </row>
    <row r="1787">
      <c r="A1787" t="n">
        <v>58.67850859283993</v>
      </c>
      <c r="B1787" t="n">
        <v>49.39790633381679</v>
      </c>
      <c r="C1787" t="n">
        <v>2.342191664090769</v>
      </c>
      <c r="D1787" t="n">
        <v>49.59408163738102</v>
      </c>
      <c r="E1787" t="inlineStr">
        <is>
          <t>Pump</t>
        </is>
      </c>
      <c r="F1787" t="inlineStr">
        <is>
          <t>Chicago</t>
        </is>
      </c>
      <c r="G1787" t="n">
        <v>0</v>
      </c>
      <c r="H1787" t="n">
        <v>-0.7557978421500862</v>
      </c>
      <c r="I1787" t="n">
        <v>1.315776678452085</v>
      </c>
      <c r="J1787" t="n">
        <v>1.00250132123123</v>
      </c>
      <c r="K1787" t="n">
        <v>-0.03567898511690522</v>
      </c>
      <c r="L1787" t="n">
        <v>0.6041071662042814</v>
      </c>
      <c r="M1787" t="n">
        <v>0</v>
      </c>
      <c r="N1787" t="n">
        <v>1</v>
      </c>
      <c r="O1787" t="n">
        <v>1</v>
      </c>
      <c r="P1787" t="n">
        <v>137.4363136874283</v>
      </c>
      <c r="Q1787" t="n">
        <v>0.04761904761904762</v>
      </c>
      <c r="R1787" t="n">
        <v>0.04654346338124572</v>
      </c>
    </row>
    <row r="1788">
      <c r="A1788" t="n">
        <v>73.94452142378297</v>
      </c>
      <c r="B1788" t="n">
        <v>25.78655112772525</v>
      </c>
      <c r="C1788" t="n">
        <v>2.225170129379531</v>
      </c>
      <c r="D1788" t="n">
        <v>45.79380657543978</v>
      </c>
      <c r="E1788" t="inlineStr">
        <is>
          <t>Compressor</t>
        </is>
      </c>
      <c r="F1788" t="inlineStr">
        <is>
          <t>Atlanta</t>
        </is>
      </c>
      <c r="G1788" t="n">
        <v>0</v>
      </c>
      <c r="H1788" t="n">
        <v>0.1865452023922557</v>
      </c>
      <c r="I1788" t="n">
        <v>-0.9585712995799227</v>
      </c>
      <c r="J1788" t="n">
        <v>0.841881031858171</v>
      </c>
      <c r="K1788" t="n">
        <v>-0.3566080800444073</v>
      </c>
      <c r="L1788" t="n">
        <v>0.5398142896758263</v>
      </c>
      <c r="M1788" t="n">
        <v>0</v>
      </c>
      <c r="N1788" t="n">
        <v>0</v>
      </c>
      <c r="O1788" t="n">
        <v>1</v>
      </c>
      <c r="P1788" t="n">
        <v>164.5391403034667</v>
      </c>
      <c r="Q1788" t="n">
        <v>0.03823773898586866</v>
      </c>
      <c r="R1788" t="n">
        <v>0.03726287262872629</v>
      </c>
    </row>
    <row r="1789">
      <c r="A1789" t="n">
        <v>57.30534733987187</v>
      </c>
      <c r="B1789" t="n">
        <v>32.21608360323533</v>
      </c>
      <c r="C1789" t="n">
        <v>1.355439786416587</v>
      </c>
      <c r="D1789" t="n">
        <v>57.5687526546332</v>
      </c>
      <c r="E1789" t="inlineStr">
        <is>
          <t>Pump</t>
        </is>
      </c>
      <c r="F1789" t="inlineStr">
        <is>
          <t>Chicago</t>
        </is>
      </c>
      <c r="G1789" t="n">
        <v>0</v>
      </c>
      <c r="H1789" t="n">
        <v>-0.8405605742464908</v>
      </c>
      <c r="I1789" t="n">
        <v>-0.3392508896445002</v>
      </c>
      <c r="J1789" t="n">
        <v>-0.351885053229943</v>
      </c>
      <c r="K1789" t="n">
        <v>0.6377733072032187</v>
      </c>
      <c r="L1789" t="n">
        <v>0.444102974899096</v>
      </c>
      <c r="M1789" t="n">
        <v>0</v>
      </c>
      <c r="N1789" t="n">
        <v>0</v>
      </c>
      <c r="O1789" t="n">
        <v>0</v>
      </c>
      <c r="P1789" t="n">
        <v>77.67394775888427</v>
      </c>
      <c r="Q1789" t="n">
        <v>0.04761904761904762</v>
      </c>
      <c r="R1789" t="n">
        <v>0.04654346338124572</v>
      </c>
    </row>
    <row r="1790">
      <c r="A1790" t="n">
        <v>83.99486426972344</v>
      </c>
      <c r="B1790" t="n">
        <v>47.32086258995226</v>
      </c>
      <c r="C1790" t="n">
        <v>2.092347898940502</v>
      </c>
      <c r="D1790" t="n">
        <v>51.60695608656918</v>
      </c>
      <c r="E1790" t="inlineStr">
        <is>
          <t>Pump</t>
        </is>
      </c>
      <c r="F1790" t="inlineStr">
        <is>
          <t>New York</t>
        </is>
      </c>
      <c r="G1790" t="n">
        <v>0</v>
      </c>
      <c r="H1790" t="n">
        <v>0.8069344802619265</v>
      </c>
      <c r="I1790" t="n">
        <v>1.115706830791516</v>
      </c>
      <c r="J1790" t="n">
        <v>0.6595731759499792</v>
      </c>
      <c r="K1790" t="n">
        <v>0.1343060724517092</v>
      </c>
      <c r="L1790" t="n">
        <v>0.6597584835953014</v>
      </c>
      <c r="M1790" t="n">
        <v>1</v>
      </c>
      <c r="N1790" t="n">
        <v>1</v>
      </c>
      <c r="O1790" t="n">
        <v>1</v>
      </c>
      <c r="P1790" t="n">
        <v>175.7464777765485</v>
      </c>
      <c r="Q1790" t="n">
        <v>0.04761904761904762</v>
      </c>
      <c r="R1790" t="n">
        <v>0.03151260504201681</v>
      </c>
    </row>
    <row r="1791">
      <c r="A1791" t="n">
        <v>87.11708480142343</v>
      </c>
      <c r="B1791" t="n">
        <v>54.67897588023504</v>
      </c>
      <c r="C1791" t="n">
        <v>0.5204091956320115</v>
      </c>
      <c r="D1791" t="n">
        <v>42.21991087633447</v>
      </c>
      <c r="E1791" t="inlineStr">
        <is>
          <t>Turbine</t>
        </is>
      </c>
      <c r="F1791" t="inlineStr">
        <is>
          <t>Houston</t>
        </is>
      </c>
      <c r="G1791" t="n">
        <v>0</v>
      </c>
      <c r="H1791" t="n">
        <v>0.9996634419205439</v>
      </c>
      <c r="I1791" t="n">
        <v>1.824472165852318</v>
      </c>
      <c r="J1791" t="n">
        <v>-1.498023287172402</v>
      </c>
      <c r="K1791" t="n">
        <v>-0.6584196840426909</v>
      </c>
      <c r="L1791" t="n">
        <v>0.5787746478475118</v>
      </c>
      <c r="M1791" t="n">
        <v>1</v>
      </c>
      <c r="N1791" t="n">
        <v>1</v>
      </c>
      <c r="O1791" t="n">
        <v>0</v>
      </c>
      <c r="P1791" t="n">
        <v>45.3365320273145</v>
      </c>
      <c r="Q1791" t="n">
        <v>0.04074844074844075</v>
      </c>
      <c r="R1791" t="n">
        <v>0.03997243280496209</v>
      </c>
    </row>
    <row r="1792">
      <c r="A1792" t="n">
        <v>73.30113790470944</v>
      </c>
      <c r="B1792" t="n">
        <v>30.72182195153757</v>
      </c>
      <c r="C1792" t="n">
        <v>1.67988285208301</v>
      </c>
      <c r="D1792" t="n">
        <v>30.6556691238281</v>
      </c>
      <c r="E1792" t="inlineStr">
        <is>
          <t>Turbine</t>
        </is>
      </c>
      <c r="F1792" t="inlineStr">
        <is>
          <t>San Francisco</t>
        </is>
      </c>
      <c r="G1792" t="n">
        <v>0</v>
      </c>
      <c r="H1792" t="n">
        <v>0.1468303147600886</v>
      </c>
      <c r="I1792" t="n">
        <v>-0.483184642558132</v>
      </c>
      <c r="J1792" t="n">
        <v>0.09343588040004942</v>
      </c>
      <c r="K1792" t="n">
        <v>-1.635007320112095</v>
      </c>
      <c r="L1792" t="n">
        <v>0.5166525329622955</v>
      </c>
      <c r="M1792" t="n">
        <v>0</v>
      </c>
      <c r="N1792" t="n">
        <v>0</v>
      </c>
      <c r="O1792" t="n">
        <v>0</v>
      </c>
      <c r="P1792" t="n">
        <v>123.1373246042933</v>
      </c>
      <c r="Q1792" t="n">
        <v>0.04074844074844075</v>
      </c>
      <c r="R1792" t="n">
        <v>0.05615550755939525</v>
      </c>
    </row>
    <row r="1793">
      <c r="A1793" t="n">
        <v>60.72646865809426</v>
      </c>
      <c r="B1793" t="n">
        <v>25.99841737809821</v>
      </c>
      <c r="C1793" t="n">
        <v>1.959593076838477</v>
      </c>
      <c r="D1793" t="n">
        <v>53.20985969271416</v>
      </c>
      <c r="E1793" t="inlineStr">
        <is>
          <t>Compressor</t>
        </is>
      </c>
      <c r="F1793" t="inlineStr">
        <is>
          <t>New York</t>
        </is>
      </c>
      <c r="G1793" t="n">
        <v>0</v>
      </c>
      <c r="H1793" t="n">
        <v>-0.6293810138423582</v>
      </c>
      <c r="I1793" t="n">
        <v>-0.9381634248966156</v>
      </c>
      <c r="J1793" t="n">
        <v>0.477357842726799</v>
      </c>
      <c r="K1793" t="n">
        <v>0.2696695383039327</v>
      </c>
      <c r="L1793" t="n">
        <v>0.4754647401221268</v>
      </c>
      <c r="M1793" t="n">
        <v>0</v>
      </c>
      <c r="N1793" t="n">
        <v>0</v>
      </c>
      <c r="O1793" t="n">
        <v>0</v>
      </c>
      <c r="P1793" t="n">
        <v>118.9991675632503</v>
      </c>
      <c r="Q1793" t="n">
        <v>0.03823773898586866</v>
      </c>
      <c r="R1793" t="n">
        <v>0.03151260504201681</v>
      </c>
    </row>
    <row r="1794">
      <c r="A1794" t="n">
        <v>77.46253566027221</v>
      </c>
      <c r="B1794" t="n">
        <v>36.24124274292285</v>
      </c>
      <c r="C1794" t="n">
        <v>1.356148555935442</v>
      </c>
      <c r="D1794" t="n">
        <v>59.33342304207252</v>
      </c>
      <c r="E1794" t="inlineStr">
        <is>
          <t>Compressor</t>
        </is>
      </c>
      <c r="F1794" t="inlineStr">
        <is>
          <t>Chicago</t>
        </is>
      </c>
      <c r="G1794" t="n">
        <v>0</v>
      </c>
      <c r="H1794" t="n">
        <v>0.4037057853859344</v>
      </c>
      <c r="I1794" t="n">
        <v>0.04846986889305051</v>
      </c>
      <c r="J1794" t="n">
        <v>-0.350912217200248</v>
      </c>
      <c r="K1794" t="n">
        <v>0.7867978017609817</v>
      </c>
      <c r="L1794" t="n">
        <v>0.5297571037313128</v>
      </c>
      <c r="M1794" t="n">
        <v>1</v>
      </c>
      <c r="N1794" t="n">
        <v>0</v>
      </c>
      <c r="O1794" t="n">
        <v>0</v>
      </c>
      <c r="P1794" t="n">
        <v>105.0507058747758</v>
      </c>
      <c r="Q1794" t="n">
        <v>0.03823773898586866</v>
      </c>
      <c r="R1794" t="n">
        <v>0.04654346338124572</v>
      </c>
    </row>
    <row r="1795">
      <c r="A1795" t="n">
        <v>90.52972024501663</v>
      </c>
      <c r="B1795" t="n">
        <v>35.69885940208211</v>
      </c>
      <c r="C1795" t="n">
        <v>2.058760274387303</v>
      </c>
      <c r="D1795" t="n">
        <v>35.07248824093975</v>
      </c>
      <c r="E1795" t="inlineStr">
        <is>
          <t>Compressor</t>
        </is>
      </c>
      <c r="F1795" t="inlineStr">
        <is>
          <t>Atlanta</t>
        </is>
      </c>
      <c r="G1795" t="n">
        <v>0</v>
      </c>
      <c r="H1795" t="n">
        <v>1.210319184807802</v>
      </c>
      <c r="I1795" t="n">
        <v>-0.003774843186887146</v>
      </c>
      <c r="J1795" t="n">
        <v>0.6134717982129599</v>
      </c>
      <c r="K1795" t="n">
        <v>-1.262011750420606</v>
      </c>
      <c r="L1795" t="n">
        <v>0.6267345079842555</v>
      </c>
      <c r="M1795" t="n">
        <v>1</v>
      </c>
      <c r="N1795" t="n">
        <v>0</v>
      </c>
      <c r="O1795" t="n">
        <v>1</v>
      </c>
      <c r="P1795" t="n">
        <v>186.3789916918362</v>
      </c>
      <c r="Q1795" t="n">
        <v>0.03823773898586866</v>
      </c>
      <c r="R1795" t="n">
        <v>0.03726287262872629</v>
      </c>
    </row>
    <row r="1796">
      <c r="A1796" t="n">
        <v>58.1596944177744</v>
      </c>
      <c r="B1796" t="n">
        <v>40.11165451370197</v>
      </c>
      <c r="C1796" t="n">
        <v>1.316068353151758</v>
      </c>
      <c r="D1796" t="n">
        <v>55.49887681902017</v>
      </c>
      <c r="E1796" t="inlineStr">
        <is>
          <t>Turbine</t>
        </is>
      </c>
      <c r="F1796" t="inlineStr">
        <is>
          <t>Houston</t>
        </is>
      </c>
      <c r="G1796" t="n">
        <v>0</v>
      </c>
      <c r="H1796" t="n">
        <v>-0.7878232920627189</v>
      </c>
      <c r="I1796" t="n">
        <v>0.4212846907526513</v>
      </c>
      <c r="J1796" t="n">
        <v>-0.4059251153401657</v>
      </c>
      <c r="K1796" t="n">
        <v>0.4629745445588452</v>
      </c>
      <c r="L1796" t="n">
        <v>0.4793402861478597</v>
      </c>
      <c r="M1796" t="n">
        <v>0</v>
      </c>
      <c r="N1796" t="n">
        <v>1</v>
      </c>
      <c r="O1796" t="n">
        <v>0</v>
      </c>
      <c r="P1796" t="n">
        <v>76.54213325220985</v>
      </c>
      <c r="Q1796" t="n">
        <v>0.04074844074844075</v>
      </c>
      <c r="R1796" t="n">
        <v>0.03997243280496209</v>
      </c>
    </row>
    <row r="1797">
      <c r="A1797" t="n">
        <v>64.16922561431062</v>
      </c>
      <c r="B1797" t="n">
        <v>36.19024507845844</v>
      </c>
      <c r="C1797" t="n">
        <v>1.811505514648874</v>
      </c>
      <c r="D1797" t="n">
        <v>52.50572489074872</v>
      </c>
      <c r="E1797" t="inlineStr">
        <is>
          <t>Compressor</t>
        </is>
      </c>
      <c r="F1797" t="inlineStr">
        <is>
          <t>Chicago</t>
        </is>
      </c>
      <c r="G1797" t="n">
        <v>0</v>
      </c>
      <c r="H1797" t="n">
        <v>-0.4168659250849071</v>
      </c>
      <c r="I1797" t="n">
        <v>0.04355755301593962</v>
      </c>
      <c r="J1797" t="n">
        <v>0.2740972450074241</v>
      </c>
      <c r="K1797" t="n">
        <v>0.2102061202569529</v>
      </c>
      <c r="L1797" t="n">
        <v>0.5210813486088659</v>
      </c>
      <c r="M1797" t="n">
        <v>0</v>
      </c>
      <c r="N1797" t="n">
        <v>0</v>
      </c>
      <c r="O1797" t="n">
        <v>0</v>
      </c>
      <c r="P1797" t="n">
        <v>116.2429060710715</v>
      </c>
      <c r="Q1797" t="n">
        <v>0.03823773898586866</v>
      </c>
      <c r="R1797" t="n">
        <v>0.04654346338124572</v>
      </c>
    </row>
    <row r="1798">
      <c r="A1798" t="n">
        <v>70.85893006293331</v>
      </c>
      <c r="B1798" t="n">
        <v>37.24188756801996</v>
      </c>
      <c r="C1798" t="n">
        <v>1.915866569174089</v>
      </c>
      <c r="D1798" t="n">
        <v>41.41912950654422</v>
      </c>
      <c r="E1798" t="inlineStr">
        <is>
          <t>Compressor</t>
        </is>
      </c>
      <c r="F1798" t="inlineStr">
        <is>
          <t>Chicago</t>
        </is>
      </c>
      <c r="G1798" t="n">
        <v>0</v>
      </c>
      <c r="H1798" t="n">
        <v>-0.003922707558858842</v>
      </c>
      <c r="I1798" t="n">
        <v>0.1448563115526682</v>
      </c>
      <c r="J1798" t="n">
        <v>0.4173401346044598</v>
      </c>
      <c r="K1798" t="n">
        <v>-0.7260447996074342</v>
      </c>
      <c r="L1798" t="n">
        <v>0.5564784154152042</v>
      </c>
      <c r="M1798" t="n">
        <v>0</v>
      </c>
      <c r="N1798" t="n">
        <v>0</v>
      </c>
      <c r="O1798" t="n">
        <v>0</v>
      </c>
      <c r="P1798" t="n">
        <v>135.7562552350188</v>
      </c>
      <c r="Q1798" t="n">
        <v>0.03823773898586866</v>
      </c>
      <c r="R1798" t="n">
        <v>0.04654346338124572</v>
      </c>
    </row>
    <row r="1799">
      <c r="A1799" t="n">
        <v>78.82286492599215</v>
      </c>
      <c r="B1799" t="n">
        <v>18.69242780094262</v>
      </c>
      <c r="C1799" t="n">
        <v>1.924690788688805</v>
      </c>
      <c r="D1799" t="n">
        <v>59.07457902387628</v>
      </c>
      <c r="E1799" t="inlineStr">
        <is>
          <t>Compressor</t>
        </is>
      </c>
      <c r="F1799" t="inlineStr">
        <is>
          <t>Chicago</t>
        </is>
      </c>
      <c r="G1799" t="n">
        <v>0</v>
      </c>
      <c r="H1799" t="n">
        <v>0.4876764223842389</v>
      </c>
      <c r="I1799" t="n">
        <v>-1.641907978196964</v>
      </c>
      <c r="J1799" t="n">
        <v>0.4294519967112294</v>
      </c>
      <c r="K1799" t="n">
        <v>0.7649387060026126</v>
      </c>
      <c r="L1799" t="n">
        <v>0.5004569498323559</v>
      </c>
      <c r="M1799" t="n">
        <v>1</v>
      </c>
      <c r="N1799" t="n">
        <v>0</v>
      </c>
      <c r="O1799" t="n">
        <v>0</v>
      </c>
      <c r="P1799" t="n">
        <v>151.709642061119</v>
      </c>
      <c r="Q1799" t="n">
        <v>0.03823773898586866</v>
      </c>
      <c r="R1799" t="n">
        <v>0.04654346338124572</v>
      </c>
    </row>
    <row r="1800">
      <c r="A1800" t="n">
        <v>67.80330547649039</v>
      </c>
      <c r="B1800" t="n">
        <v>36.6278560276183</v>
      </c>
      <c r="C1800" t="n">
        <v>0.9686498622360504</v>
      </c>
      <c r="D1800" t="n">
        <v>67.05717761378136</v>
      </c>
      <c r="E1800" t="inlineStr">
        <is>
          <t>Turbine</t>
        </is>
      </c>
      <c r="F1800" t="inlineStr">
        <is>
          <t>Chicago</t>
        </is>
      </c>
      <c r="G1800" t="n">
        <v>0</v>
      </c>
      <c r="H1800" t="n">
        <v>-0.1925408233468028</v>
      </c>
      <c r="I1800" t="n">
        <v>0.08571013463182348</v>
      </c>
      <c r="J1800" t="n">
        <v>-0.8827814365474566</v>
      </c>
      <c r="K1800" t="n">
        <v>1.439060473209422</v>
      </c>
      <c r="L1800" t="n">
        <v>0.4684531582044561</v>
      </c>
      <c r="M1800" t="n">
        <v>0</v>
      </c>
      <c r="N1800" t="n">
        <v>0</v>
      </c>
      <c r="O1800" t="n">
        <v>0</v>
      </c>
      <c r="P1800" t="n">
        <v>65.67766250895126</v>
      </c>
      <c r="Q1800" t="n">
        <v>0.04074844074844075</v>
      </c>
      <c r="R1800" t="n">
        <v>0.04654346338124572</v>
      </c>
    </row>
    <row r="1801">
      <c r="A1801" t="n">
        <v>68.68527404328333</v>
      </c>
      <c r="B1801" t="n">
        <v>35.62068311589113</v>
      </c>
      <c r="C1801" t="n">
        <v>2.281980668429852</v>
      </c>
      <c r="D1801" t="n">
        <v>42.08772823353016</v>
      </c>
      <c r="E1801" t="inlineStr">
        <is>
          <t>Pump</t>
        </is>
      </c>
      <c r="F1801" t="inlineStr">
        <is>
          <t>Houston</t>
        </is>
      </c>
      <c r="G1801" t="n">
        <v>0</v>
      </c>
      <c r="H1801" t="n">
        <v>-0.1380985171843391</v>
      </c>
      <c r="I1801" t="n">
        <v>-0.01130512160066589</v>
      </c>
      <c r="J1801" t="n">
        <v>0.9198574935771069</v>
      </c>
      <c r="K1801" t="n">
        <v>-0.6695823644352631</v>
      </c>
      <c r="L1801" t="n">
        <v>0.5709121222693747</v>
      </c>
      <c r="M1801" t="n">
        <v>0</v>
      </c>
      <c r="N1801" t="n">
        <v>0</v>
      </c>
      <c r="O1801" t="n">
        <v>1</v>
      </c>
      <c r="P1801" t="n">
        <v>156.7384675725793</v>
      </c>
      <c r="Q1801" t="n">
        <v>0.04761904761904762</v>
      </c>
      <c r="R1801" t="n">
        <v>0.03997243280496209</v>
      </c>
    </row>
    <row r="1802">
      <c r="A1802" t="n">
        <v>59.63856428024803</v>
      </c>
      <c r="B1802" t="n">
        <v>48.40735030087501</v>
      </c>
      <c r="C1802" t="n">
        <v>1.426365086243527</v>
      </c>
      <c r="D1802" t="n">
        <v>37.54331130659993</v>
      </c>
      <c r="E1802" t="inlineStr">
        <is>
          <t>Turbine</t>
        </is>
      </c>
      <c r="F1802" t="inlineStr">
        <is>
          <t>San Francisco</t>
        </is>
      </c>
      <c r="G1802" t="n">
        <v>0</v>
      </c>
      <c r="H1802" t="n">
        <v>-0.6965353608839511</v>
      </c>
      <c r="I1802" t="n">
        <v>1.220362031940506</v>
      </c>
      <c r="J1802" t="n">
        <v>-0.2545350893093277</v>
      </c>
      <c r="K1802" t="n">
        <v>-1.053353430361198</v>
      </c>
      <c r="L1802" t="n">
        <v>0.5303234962061513</v>
      </c>
      <c r="M1802" t="n">
        <v>0</v>
      </c>
      <c r="N1802" t="n">
        <v>1</v>
      </c>
      <c r="O1802" t="n">
        <v>0</v>
      </c>
      <c r="P1802" t="n">
        <v>85.06636588303613</v>
      </c>
      <c r="Q1802" t="n">
        <v>0.04074844074844075</v>
      </c>
      <c r="R1802" t="n">
        <v>0.05615550755939525</v>
      </c>
    </row>
    <row r="1803">
      <c r="A1803" t="n">
        <v>28.84373845809033</v>
      </c>
      <c r="B1803" t="n">
        <v>46.63183324015661</v>
      </c>
      <c r="C1803" t="n">
        <v>3.711461117912322</v>
      </c>
      <c r="D1803" t="n">
        <v>29.40836917756585</v>
      </c>
      <c r="E1803" t="inlineStr">
        <is>
          <t>Turbine</t>
        </is>
      </c>
      <c r="F1803" t="inlineStr">
        <is>
          <t>Houston</t>
        </is>
      </c>
      <c r="G1803" t="n">
        <v>1</v>
      </c>
      <c r="H1803" t="n">
        <v>-2.597443623097863</v>
      </c>
      <c r="I1803" t="n">
        <v>1.04933654010578</v>
      </c>
      <c r="J1803" t="n">
        <v>2.881919980755839</v>
      </c>
      <c r="K1803" t="n">
        <v>-1.740340443723571</v>
      </c>
      <c r="L1803" t="n">
        <v>0.6002253735810213</v>
      </c>
      <c r="M1803" t="n">
        <v>0</v>
      </c>
      <c r="N1803" t="n">
        <v>1</v>
      </c>
      <c r="O1803" t="n">
        <v>1</v>
      </c>
      <c r="P1803" t="n">
        <v>107.0524137824346</v>
      </c>
      <c r="Q1803" t="n">
        <v>0.04074844074844075</v>
      </c>
      <c r="R1803" t="n">
        <v>0.03997243280496209</v>
      </c>
    </row>
    <row r="1804">
      <c r="A1804" t="n">
        <v>76.82069490062631</v>
      </c>
      <c r="B1804" t="n">
        <v>30.82068217297993</v>
      </c>
      <c r="C1804" t="n">
        <v>1.602000190538846</v>
      </c>
      <c r="D1804" t="n">
        <v>38.44358485377191</v>
      </c>
      <c r="E1804" t="inlineStr">
        <is>
          <t>Compressor</t>
        </is>
      </c>
      <c r="F1804" t="inlineStr">
        <is>
          <t>Atlanta</t>
        </is>
      </c>
      <c r="G1804" t="n">
        <v>0</v>
      </c>
      <c r="H1804" t="n">
        <v>0.3640861294709245</v>
      </c>
      <c r="I1804" t="n">
        <v>-0.4736619979330062</v>
      </c>
      <c r="J1804" t="n">
        <v>-0.01346355195858531</v>
      </c>
      <c r="K1804" t="n">
        <v>-0.9773263086471484</v>
      </c>
      <c r="L1804" t="n">
        <v>0.5227139616540444</v>
      </c>
      <c r="M1804" t="n">
        <v>1</v>
      </c>
      <c r="N1804" t="n">
        <v>0</v>
      </c>
      <c r="O1804" t="n">
        <v>0</v>
      </c>
      <c r="P1804" t="n">
        <v>123.0667678681299</v>
      </c>
      <c r="Q1804" t="n">
        <v>0.03823773898586866</v>
      </c>
      <c r="R1804" t="n">
        <v>0.03726287262872629</v>
      </c>
    </row>
    <row r="1805">
      <c r="A1805" t="n">
        <v>70.44358797515608</v>
      </c>
      <c r="B1805" t="n">
        <v>43.89562688688327</v>
      </c>
      <c r="C1805" t="n">
        <v>1.844691271487813</v>
      </c>
      <c r="D1805" t="n">
        <v>48.99265737069968</v>
      </c>
      <c r="E1805" t="inlineStr">
        <is>
          <t>Pump</t>
        </is>
      </c>
      <c r="F1805" t="inlineStr">
        <is>
          <t>San Francisco</t>
        </is>
      </c>
      <c r="G1805" t="n">
        <v>0</v>
      </c>
      <c r="H1805" t="n">
        <v>-0.02956101481412615</v>
      </c>
      <c r="I1805" t="n">
        <v>0.7857732955258991</v>
      </c>
      <c r="J1805" t="n">
        <v>0.3196470310334522</v>
      </c>
      <c r="K1805" t="n">
        <v>-0.08646861019074993</v>
      </c>
      <c r="L1805" t="n">
        <v>0.5793617608156725</v>
      </c>
      <c r="M1805" t="n">
        <v>0</v>
      </c>
      <c r="N1805" t="n">
        <v>1</v>
      </c>
      <c r="O1805" t="n">
        <v>0</v>
      </c>
      <c r="P1805" t="n">
        <v>129.9466718700543</v>
      </c>
      <c r="Q1805" t="n">
        <v>0.04761904761904762</v>
      </c>
      <c r="R1805" t="n">
        <v>0.05615550755939525</v>
      </c>
    </row>
    <row r="1806">
      <c r="A1806" t="n">
        <v>64.41078152728412</v>
      </c>
      <c r="B1806" t="n">
        <v>40.95669118778504</v>
      </c>
      <c r="C1806" t="n">
        <v>1.715044578085876</v>
      </c>
      <c r="D1806" t="n">
        <v>35.09650192539203</v>
      </c>
      <c r="E1806" t="inlineStr">
        <is>
          <t>Turbine</t>
        </is>
      </c>
      <c r="F1806" t="inlineStr">
        <is>
          <t>New York</t>
        </is>
      </c>
      <c r="G1806" t="n">
        <v>0</v>
      </c>
      <c r="H1806" t="n">
        <v>-0.4019551204773502</v>
      </c>
      <c r="I1806" t="n">
        <v>0.5026822824744465</v>
      </c>
      <c r="J1806" t="n">
        <v>0.1416978231217267</v>
      </c>
      <c r="K1806" t="n">
        <v>-1.259983820891418</v>
      </c>
      <c r="L1806" t="n">
        <v>0.5356771267850879</v>
      </c>
      <c r="M1806" t="n">
        <v>0</v>
      </c>
      <c r="N1806" t="n">
        <v>1</v>
      </c>
      <c r="O1806" t="n">
        <v>0</v>
      </c>
      <c r="P1806" t="n">
        <v>110.4673616286425</v>
      </c>
      <c r="Q1806" t="n">
        <v>0.04074844074844075</v>
      </c>
      <c r="R1806" t="n">
        <v>0.03151260504201681</v>
      </c>
    </row>
    <row r="1807">
      <c r="A1807" t="n">
        <v>63.92176107384376</v>
      </c>
      <c r="B1807" t="n">
        <v>41.13650151591762</v>
      </c>
      <c r="C1807" t="n">
        <v>0.9982639556784688</v>
      </c>
      <c r="D1807" t="n">
        <v>55.98912719045576</v>
      </c>
      <c r="E1807" t="inlineStr">
        <is>
          <t>Compressor</t>
        </is>
      </c>
      <c r="F1807" t="inlineStr">
        <is>
          <t>New York</t>
        </is>
      </c>
      <c r="G1807" t="n">
        <v>0</v>
      </c>
      <c r="H1807" t="n">
        <v>-0.4321414584584373</v>
      </c>
      <c r="I1807" t="n">
        <v>0.5200023919153524</v>
      </c>
      <c r="J1807" t="n">
        <v>-0.8421340098154497</v>
      </c>
      <c r="K1807" t="n">
        <v>0.5043756551174918</v>
      </c>
      <c r="L1807" t="n">
        <v>0.4780693032038939</v>
      </c>
      <c r="M1807" t="n">
        <v>0</v>
      </c>
      <c r="N1807" t="n">
        <v>1</v>
      </c>
      <c r="O1807" t="n">
        <v>0</v>
      </c>
      <c r="P1807" t="n">
        <v>63.81079006350924</v>
      </c>
      <c r="Q1807" t="n">
        <v>0.03823773898586866</v>
      </c>
      <c r="R1807" t="n">
        <v>0.03151260504201681</v>
      </c>
    </row>
    <row r="1808">
      <c r="A1808" t="n">
        <v>65.48841141591001</v>
      </c>
      <c r="B1808" t="n">
        <v>43.37563627542568</v>
      </c>
      <c r="C1808" t="n">
        <v>2.115652131784343</v>
      </c>
      <c r="D1808" t="n">
        <v>50.55789628616554</v>
      </c>
      <c r="E1808" t="inlineStr">
        <is>
          <t>Pump</t>
        </is>
      </c>
      <c r="F1808" t="inlineStr">
        <is>
          <t>Atlanta</t>
        </is>
      </c>
      <c r="G1808" t="n">
        <v>0</v>
      </c>
      <c r="H1808" t="n">
        <v>-0.335434998859267</v>
      </c>
      <c r="I1808" t="n">
        <v>0.7356855481076953</v>
      </c>
      <c r="J1808" t="n">
        <v>0.6915598750838724</v>
      </c>
      <c r="K1808" t="n">
        <v>0.04571411350640371</v>
      </c>
      <c r="L1808" t="n">
        <v>0.5818938494747322</v>
      </c>
      <c r="M1808" t="n">
        <v>0</v>
      </c>
      <c r="N1808" t="n">
        <v>1</v>
      </c>
      <c r="O1808" t="n">
        <v>1</v>
      </c>
      <c r="P1808" t="n">
        <v>138.5506972192401</v>
      </c>
      <c r="Q1808" t="n">
        <v>0.04761904761904762</v>
      </c>
      <c r="R1808" t="n">
        <v>0.03726287262872629</v>
      </c>
    </row>
    <row r="1809">
      <c r="A1809" t="n">
        <v>65.52038661550024</v>
      </c>
      <c r="B1809" t="n">
        <v>23.53148861627648</v>
      </c>
      <c r="C1809" t="n">
        <v>0.9724491848666578</v>
      </c>
      <c r="D1809" t="n">
        <v>51.09836929204074</v>
      </c>
      <c r="E1809" t="inlineStr">
        <is>
          <t>Turbine</t>
        </is>
      </c>
      <c r="F1809" t="inlineStr">
        <is>
          <t>Houston</t>
        </is>
      </c>
      <c r="G1809" t="n">
        <v>0</v>
      </c>
      <c r="H1809" t="n">
        <v>-0.3334612282837153</v>
      </c>
      <c r="I1809" t="n">
        <v>-1.175788685811362</v>
      </c>
      <c r="J1809" t="n">
        <v>-0.8775665989378182</v>
      </c>
      <c r="K1809" t="n">
        <v>0.0913564709097844</v>
      </c>
      <c r="L1809" t="n">
        <v>0.4022335586178886</v>
      </c>
      <c r="M1809" t="n">
        <v>0</v>
      </c>
      <c r="N1809" t="n">
        <v>0</v>
      </c>
      <c r="O1809" t="n">
        <v>0</v>
      </c>
      <c r="P1809" t="n">
        <v>63.71524655639148</v>
      </c>
      <c r="Q1809" t="n">
        <v>0.04074844074844075</v>
      </c>
      <c r="R1809" t="n">
        <v>0.03997243280496209</v>
      </c>
    </row>
    <row r="1810">
      <c r="A1810" t="n">
        <v>64.37712470759027</v>
      </c>
      <c r="B1810" t="n">
        <v>37.05898485133879</v>
      </c>
      <c r="C1810" t="n">
        <v>2.153308534647524</v>
      </c>
      <c r="D1810" t="n">
        <v>42.04563416267701</v>
      </c>
      <c r="E1810" t="inlineStr">
        <is>
          <t>Compressor</t>
        </is>
      </c>
      <c r="F1810" t="inlineStr">
        <is>
          <t>Houston</t>
        </is>
      </c>
      <c r="G1810" t="n">
        <v>0</v>
      </c>
      <c r="H1810" t="n">
        <v>-0.4040326943855566</v>
      </c>
      <c r="I1810" t="n">
        <v>0.127238329855749</v>
      </c>
      <c r="J1810" t="n">
        <v>0.743245937307869</v>
      </c>
      <c r="K1810" t="n">
        <v>-0.6731371629276157</v>
      </c>
      <c r="L1810" t="n">
        <v>0.5527583677004863</v>
      </c>
      <c r="M1810" t="n">
        <v>0</v>
      </c>
      <c r="N1810" t="n">
        <v>0</v>
      </c>
      <c r="O1810" t="n">
        <v>1</v>
      </c>
      <c r="P1810" t="n">
        <v>138.6238120689221</v>
      </c>
      <c r="Q1810" t="n">
        <v>0.03823773898586866</v>
      </c>
      <c r="R1810" t="n">
        <v>0.03997243280496209</v>
      </c>
    </row>
    <row r="1811">
      <c r="A1811" t="n">
        <v>67.18874515111914</v>
      </c>
      <c r="B1811" t="n">
        <v>23.39869466370639</v>
      </c>
      <c r="C1811" t="n">
        <v>1.506827831918729</v>
      </c>
      <c r="D1811" t="n">
        <v>46.12145476190627</v>
      </c>
      <c r="E1811" t="inlineStr">
        <is>
          <t>Turbine</t>
        </is>
      </c>
      <c r="F1811" t="inlineStr">
        <is>
          <t>San Francisco</t>
        </is>
      </c>
      <c r="G1811" t="n">
        <v>0</v>
      </c>
      <c r="H1811" t="n">
        <v>-0.2304765079606293</v>
      </c>
      <c r="I1811" t="n">
        <v>-1.188579974362421</v>
      </c>
      <c r="J1811" t="n">
        <v>-0.1440943099605281</v>
      </c>
      <c r="K1811" t="n">
        <v>-0.3289385471228574</v>
      </c>
      <c r="L1811" t="n">
        <v>0.4495534731934335</v>
      </c>
      <c r="M1811" t="n">
        <v>0</v>
      </c>
      <c r="N1811" t="n">
        <v>0</v>
      </c>
      <c r="O1811" t="n">
        <v>0</v>
      </c>
      <c r="P1811" t="n">
        <v>101.2418711854009</v>
      </c>
      <c r="Q1811" t="n">
        <v>0.04074844074844075</v>
      </c>
      <c r="R1811" t="n">
        <v>0.05615550755939525</v>
      </c>
    </row>
    <row r="1812">
      <c r="A1812" t="n">
        <v>63.99576434261295</v>
      </c>
      <c r="B1812" t="n">
        <v>36.9527875480191</v>
      </c>
      <c r="C1812" t="n">
        <v>1.525858942406594</v>
      </c>
      <c r="D1812" t="n">
        <v>61.81896452771936</v>
      </c>
      <c r="E1812" t="inlineStr">
        <is>
          <t>Turbine</t>
        </is>
      </c>
      <c r="F1812" t="inlineStr">
        <is>
          <t>Chicago</t>
        </is>
      </c>
      <c r="G1812" t="n">
        <v>0</v>
      </c>
      <c r="H1812" t="n">
        <v>-0.4275733720582548</v>
      </c>
      <c r="I1812" t="n">
        <v>0.1170089457323305</v>
      </c>
      <c r="J1812" t="n">
        <v>-0.1179727718932446</v>
      </c>
      <c r="K1812" t="n">
        <v>0.9966990763771227</v>
      </c>
      <c r="L1812" t="n">
        <v>0.5013015160650026</v>
      </c>
      <c r="M1812" t="n">
        <v>0</v>
      </c>
      <c r="N1812" t="n">
        <v>0</v>
      </c>
      <c r="O1812" t="n">
        <v>0</v>
      </c>
      <c r="P1812" t="n">
        <v>97.64850929832102</v>
      </c>
      <c r="Q1812" t="n">
        <v>0.04074844074844075</v>
      </c>
      <c r="R1812" t="n">
        <v>0.04654346338124572</v>
      </c>
    </row>
    <row r="1813">
      <c r="A1813" t="n">
        <v>70.21003841632759</v>
      </c>
      <c r="B1813" t="n">
        <v>43.85368339429854</v>
      </c>
      <c r="C1813" t="n">
        <v>1.371702582105238</v>
      </c>
      <c r="D1813" t="n">
        <v>51.47968880632762</v>
      </c>
      <c r="E1813" t="inlineStr">
        <is>
          <t>Pump</t>
        </is>
      </c>
      <c r="F1813" t="inlineStr">
        <is>
          <t>Atlanta</t>
        </is>
      </c>
      <c r="G1813" t="n">
        <v>0</v>
      </c>
      <c r="H1813" t="n">
        <v>-0.04397760182706661</v>
      </c>
      <c r="I1813" t="n">
        <v>0.7817331166916462</v>
      </c>
      <c r="J1813" t="n">
        <v>-0.3295632219877555</v>
      </c>
      <c r="K1813" t="n">
        <v>0.1235584890804826</v>
      </c>
      <c r="L1813" t="n">
        <v>0.5409241091284505</v>
      </c>
      <c r="M1813" t="n">
        <v>0</v>
      </c>
      <c r="N1813" t="n">
        <v>1</v>
      </c>
      <c r="O1813" t="n">
        <v>0</v>
      </c>
      <c r="P1813" t="n">
        <v>96.30729098538451</v>
      </c>
      <c r="Q1813" t="n">
        <v>0.04761904761904762</v>
      </c>
      <c r="R1813" t="n">
        <v>0.03726287262872629</v>
      </c>
    </row>
    <row r="1814">
      <c r="A1814" t="n">
        <v>42.52495157274765</v>
      </c>
      <c r="B1814" t="n">
        <v>30.1929025931695</v>
      </c>
      <c r="C1814" t="n">
        <v>1.62270487088567</v>
      </c>
      <c r="D1814" t="n">
        <v>46.98154105847244</v>
      </c>
      <c r="E1814" t="inlineStr">
        <is>
          <t>Turbine</t>
        </is>
      </c>
      <c r="F1814" t="inlineStr">
        <is>
          <t>Houston</t>
        </is>
      </c>
      <c r="G1814" t="n">
        <v>0</v>
      </c>
      <c r="H1814" t="n">
        <v>-1.752927365822951</v>
      </c>
      <c r="I1814" t="n">
        <v>-0.5341324455430305</v>
      </c>
      <c r="J1814" t="n">
        <v>0.01495507848315155</v>
      </c>
      <c r="K1814" t="n">
        <v>-0.2563051950055692</v>
      </c>
      <c r="L1814" t="n">
        <v>0.4066818108094266</v>
      </c>
      <c r="M1814" t="n">
        <v>0</v>
      </c>
      <c r="N1814" t="n">
        <v>0</v>
      </c>
      <c r="O1814" t="n">
        <v>0</v>
      </c>
      <c r="P1814" t="n">
        <v>69.00544605127484</v>
      </c>
      <c r="Q1814" t="n">
        <v>0.04074844074844075</v>
      </c>
      <c r="R1814" t="n">
        <v>0.03997243280496209</v>
      </c>
    </row>
    <row r="1815">
      <c r="A1815" t="n">
        <v>67.22486381139767</v>
      </c>
      <c r="B1815" t="n">
        <v>39.16635444554202</v>
      </c>
      <c r="C1815" t="n">
        <v>0.9329361687607836</v>
      </c>
      <c r="D1815" t="n">
        <v>52.60983850016071</v>
      </c>
      <c r="E1815" t="inlineStr">
        <is>
          <t>Pump</t>
        </is>
      </c>
      <c r="F1815" t="inlineStr">
        <is>
          <t>Chicago</t>
        </is>
      </c>
      <c r="G1815" t="n">
        <v>0</v>
      </c>
      <c r="H1815" t="n">
        <v>-0.2282469691368001</v>
      </c>
      <c r="I1815" t="n">
        <v>0.330229294741395</v>
      </c>
      <c r="J1815" t="n">
        <v>-0.9318009934583539</v>
      </c>
      <c r="K1815" t="n">
        <v>0.2189984013138818</v>
      </c>
      <c r="L1815" t="n">
        <v>0.4750990359578914</v>
      </c>
      <c r="M1815" t="n">
        <v>0</v>
      </c>
      <c r="N1815" t="n">
        <v>0</v>
      </c>
      <c r="O1815" t="n">
        <v>0</v>
      </c>
      <c r="P1815" t="n">
        <v>62.71650688967079</v>
      </c>
      <c r="Q1815" t="n">
        <v>0.04761904761904762</v>
      </c>
      <c r="R1815" t="n">
        <v>0.04654346338124572</v>
      </c>
    </row>
    <row r="1816">
      <c r="A1816" t="n">
        <v>92.90942572590744</v>
      </c>
      <c r="B1816" t="n">
        <v>44.31529392428216</v>
      </c>
      <c r="C1816" t="n">
        <v>1.36859158835147</v>
      </c>
      <c r="D1816" t="n">
        <v>65.16744797533818</v>
      </c>
      <c r="E1816" t="inlineStr">
        <is>
          <t>Pump</t>
        </is>
      </c>
      <c r="F1816" t="inlineStr">
        <is>
          <t>New York</t>
        </is>
      </c>
      <c r="G1816" t="n">
        <v>0</v>
      </c>
      <c r="H1816" t="n">
        <v>1.357214050730577</v>
      </c>
      <c r="I1816" t="n">
        <v>0.8261974418581942</v>
      </c>
      <c r="J1816" t="n">
        <v>-0.3338332797869546</v>
      </c>
      <c r="K1816" t="n">
        <v>1.279474860947594</v>
      </c>
      <c r="L1816" t="n">
        <v>0.6187688678629524</v>
      </c>
      <c r="M1816" t="n">
        <v>1</v>
      </c>
      <c r="N1816" t="n">
        <v>1</v>
      </c>
      <c r="O1816" t="n">
        <v>0</v>
      </c>
      <c r="P1816" t="n">
        <v>127.1550585270426</v>
      </c>
      <c r="Q1816" t="n">
        <v>0.04761904761904762</v>
      </c>
      <c r="R1816" t="n">
        <v>0.03151260504201681</v>
      </c>
    </row>
    <row r="1817">
      <c r="A1817" t="n">
        <v>71.49456089663309</v>
      </c>
      <c r="B1817" t="n">
        <v>51.14245159034424</v>
      </c>
      <c r="C1817" t="n">
        <v>1.332481053990824</v>
      </c>
      <c r="D1817" t="n">
        <v>50.21496905689951</v>
      </c>
      <c r="E1817" t="inlineStr">
        <is>
          <t>Turbine</t>
        </is>
      </c>
      <c r="F1817" t="inlineStr">
        <is>
          <t>New York</t>
        </is>
      </c>
      <c r="G1817" t="n">
        <v>0</v>
      </c>
      <c r="H1817" t="n">
        <v>0.0353136209878816</v>
      </c>
      <c r="I1817" t="n">
        <v>1.483818831989502</v>
      </c>
      <c r="J1817" t="n">
        <v>-0.383397528732544</v>
      </c>
      <c r="K1817" t="n">
        <v>0.01675428204143513</v>
      </c>
      <c r="L1817" t="n">
        <v>0.5748859544008016</v>
      </c>
      <c r="M1817" t="n">
        <v>0</v>
      </c>
      <c r="N1817" t="n">
        <v>1</v>
      </c>
      <c r="O1817" t="n">
        <v>0</v>
      </c>
      <c r="P1817" t="n">
        <v>95.26514785815681</v>
      </c>
      <c r="Q1817" t="n">
        <v>0.04074844074844075</v>
      </c>
      <c r="R1817" t="n">
        <v>0.03151260504201681</v>
      </c>
    </row>
    <row r="1818">
      <c r="A1818" t="n">
        <v>68.3014764232227</v>
      </c>
      <c r="B1818" t="n">
        <v>41.18182702335515</v>
      </c>
      <c r="C1818" t="n">
        <v>1.336196236953944</v>
      </c>
      <c r="D1818" t="n">
        <v>47.24101605741123</v>
      </c>
      <c r="E1818" t="inlineStr">
        <is>
          <t>Pump</t>
        </is>
      </c>
      <c r="F1818" t="inlineStr">
        <is>
          <t>Atlanta</t>
        </is>
      </c>
      <c r="G1818" t="n">
        <v>0</v>
      </c>
      <c r="H1818" t="n">
        <v>-0.161789642154637</v>
      </c>
      <c r="I1818" t="n">
        <v>0.5243683410654127</v>
      </c>
      <c r="J1818" t="n">
        <v>-0.3782981787361295</v>
      </c>
      <c r="K1818" t="n">
        <v>-0.234392813609891</v>
      </c>
      <c r="L1818" t="n">
        <v>0.5197086319450397</v>
      </c>
      <c r="M1818" t="n">
        <v>0</v>
      </c>
      <c r="N1818" t="n">
        <v>1</v>
      </c>
      <c r="O1818" t="n">
        <v>0</v>
      </c>
      <c r="P1818" t="n">
        <v>91.26417577510868</v>
      </c>
      <c r="Q1818" t="n">
        <v>0.04761904761904762</v>
      </c>
      <c r="R1818" t="n">
        <v>0.03726287262872629</v>
      </c>
    </row>
    <row r="1819">
      <c r="A1819" t="n">
        <v>69.42958833147058</v>
      </c>
      <c r="B1819" t="n">
        <v>32.37893250152031</v>
      </c>
      <c r="C1819" t="n">
        <v>1.05798181289756</v>
      </c>
      <c r="D1819" t="n">
        <v>41.20304320529846</v>
      </c>
      <c r="E1819" t="inlineStr">
        <is>
          <t>Compressor</t>
        </is>
      </c>
      <c r="F1819" t="inlineStr">
        <is>
          <t>Houston</t>
        </is>
      </c>
      <c r="G1819" t="n">
        <v>0</v>
      </c>
      <c r="H1819" t="n">
        <v>-0.09215335781665797</v>
      </c>
      <c r="I1819" t="n">
        <v>-0.3235645785748322</v>
      </c>
      <c r="J1819" t="n">
        <v>-0.760167049367201</v>
      </c>
      <c r="K1819" t="n">
        <v>-0.7442930526824659</v>
      </c>
      <c r="L1819" t="n">
        <v>0.4618742648850829</v>
      </c>
      <c r="M1819" t="n">
        <v>0</v>
      </c>
      <c r="N1819" t="n">
        <v>0</v>
      </c>
      <c r="O1819" t="n">
        <v>0</v>
      </c>
      <c r="P1819" t="n">
        <v>73.45524173166052</v>
      </c>
      <c r="Q1819" t="n">
        <v>0.03823773898586866</v>
      </c>
      <c r="R1819" t="n">
        <v>0.03997243280496209</v>
      </c>
    </row>
    <row r="1820">
      <c r="A1820" t="n">
        <v>57.60892924346099</v>
      </c>
      <c r="B1820" t="n">
        <v>20.39473603468313</v>
      </c>
      <c r="C1820" t="n">
        <v>1.033720305776647</v>
      </c>
      <c r="D1820" t="n">
        <v>52.458223266753</v>
      </c>
      <c r="E1820" t="inlineStr">
        <is>
          <t>Turbine</t>
        </is>
      </c>
      <c r="F1820" t="inlineStr">
        <is>
          <t>San Francisco</t>
        </is>
      </c>
      <c r="G1820" t="n">
        <v>0</v>
      </c>
      <c r="H1820" t="n">
        <v>-0.8218210187080418</v>
      </c>
      <c r="I1820" t="n">
        <v>-1.477934277593954</v>
      </c>
      <c r="J1820" t="n">
        <v>-0.7934676747948499</v>
      </c>
      <c r="K1820" t="n">
        <v>0.2061946597842085</v>
      </c>
      <c r="L1820" t="n">
        <v>0.3664916008343733</v>
      </c>
      <c r="M1820" t="n">
        <v>0</v>
      </c>
      <c r="N1820" t="n">
        <v>0</v>
      </c>
      <c r="O1820" t="n">
        <v>0</v>
      </c>
      <c r="P1820" t="n">
        <v>59.55151995301572</v>
      </c>
      <c r="Q1820" t="n">
        <v>0.04074844074844075</v>
      </c>
      <c r="R1820" t="n">
        <v>0.05615550755939525</v>
      </c>
    </row>
    <row r="1821">
      <c r="A1821" t="n">
        <v>66.33492979631949</v>
      </c>
      <c r="B1821" t="n">
        <v>45.86095706440111</v>
      </c>
      <c r="C1821" t="n">
        <v>1.774834906744025</v>
      </c>
      <c r="D1821" t="n">
        <v>36.32128223054569</v>
      </c>
      <c r="E1821" t="inlineStr">
        <is>
          <t>Compressor</t>
        </is>
      </c>
      <c r="F1821" t="inlineStr">
        <is>
          <t>Houston</t>
        </is>
      </c>
      <c r="G1821" t="n">
        <v>0</v>
      </c>
      <c r="H1821" t="n">
        <v>-0.2831809678499899</v>
      </c>
      <c r="I1821" t="n">
        <v>0.9750824087211386</v>
      </c>
      <c r="J1821" t="n">
        <v>0.2237642557187681</v>
      </c>
      <c r="K1821" t="n">
        <v>-1.15655245647402</v>
      </c>
      <c r="L1821" t="n">
        <v>0.5689043411773287</v>
      </c>
      <c r="M1821" t="n">
        <v>0</v>
      </c>
      <c r="N1821" t="n">
        <v>1</v>
      </c>
      <c r="O1821" t="n">
        <v>0</v>
      </c>
      <c r="P1821" t="n">
        <v>117.7335489389221</v>
      </c>
      <c r="Q1821" t="n">
        <v>0.03823773898586866</v>
      </c>
      <c r="R1821" t="n">
        <v>0.03997243280496209</v>
      </c>
    </row>
    <row r="1822">
      <c r="A1822" t="n">
        <v>112.2387104085134</v>
      </c>
      <c r="B1822" t="n">
        <v>54.82061430748043</v>
      </c>
      <c r="C1822" t="n">
        <v>1.021972755426425</v>
      </c>
      <c r="D1822" t="n">
        <v>71.38661738289997</v>
      </c>
      <c r="E1822" t="inlineStr">
        <is>
          <t>Compressor</t>
        </is>
      </c>
      <c r="F1822" t="inlineStr">
        <is>
          <t>Atlanta</t>
        </is>
      </c>
      <c r="G1822" t="n">
        <v>1</v>
      </c>
      <c r="H1822" t="n">
        <v>2.550375433361706</v>
      </c>
      <c r="I1822" t="n">
        <v>1.838115392503454</v>
      </c>
      <c r="J1822" t="n">
        <v>-0.8095920141425891</v>
      </c>
      <c r="K1822" t="n">
        <v>1.80467695201678</v>
      </c>
      <c r="L1822" t="n">
        <v>0.7032694945679655</v>
      </c>
      <c r="M1822" t="n">
        <v>1</v>
      </c>
      <c r="N1822" t="n">
        <v>1</v>
      </c>
      <c r="O1822" t="n">
        <v>0</v>
      </c>
      <c r="P1822" t="n">
        <v>114.704904141697</v>
      </c>
      <c r="Q1822" t="n">
        <v>0.03823773898586866</v>
      </c>
      <c r="R1822" t="n">
        <v>0.03726287262872629</v>
      </c>
    </row>
    <row r="1823">
      <c r="A1823" t="n">
        <v>71.19580368414154</v>
      </c>
      <c r="B1823" t="n">
        <v>26.45821938369164</v>
      </c>
      <c r="C1823" t="n">
        <v>0.933026832016098</v>
      </c>
      <c r="D1823" t="n">
        <v>56.44532687313047</v>
      </c>
      <c r="E1823" t="inlineStr">
        <is>
          <t>Turbine</t>
        </is>
      </c>
      <c r="F1823" t="inlineStr">
        <is>
          <t>Houston</t>
        </is>
      </c>
      <c r="G1823" t="n">
        <v>0</v>
      </c>
      <c r="H1823" t="n">
        <v>0.01687188480463742</v>
      </c>
      <c r="I1823" t="n">
        <v>-0.8938733046308087</v>
      </c>
      <c r="J1823" t="n">
        <v>-0.9316765517618742</v>
      </c>
      <c r="K1823" t="n">
        <v>0.5429012220516443</v>
      </c>
      <c r="L1823" t="n">
        <v>0.431273983395454</v>
      </c>
      <c r="M1823" t="n">
        <v>0</v>
      </c>
      <c r="N1823" t="n">
        <v>0</v>
      </c>
      <c r="O1823" t="n">
        <v>0</v>
      </c>
      <c r="P1823" t="n">
        <v>66.42759516425463</v>
      </c>
      <c r="Q1823" t="n">
        <v>0.04074844074844075</v>
      </c>
      <c r="R1823" t="n">
        <v>0.03997243280496209</v>
      </c>
    </row>
    <row r="1824">
      <c r="A1824" t="n">
        <v>73.32314011979592</v>
      </c>
      <c r="B1824" t="n">
        <v>20.52585828329393</v>
      </c>
      <c r="C1824" t="n">
        <v>0.9303569203948659</v>
      </c>
      <c r="D1824" t="n">
        <v>43.69501485753247</v>
      </c>
      <c r="E1824" t="inlineStr">
        <is>
          <t>Turbine</t>
        </is>
      </c>
      <c r="F1824" t="inlineStr">
        <is>
          <t>San Francisco</t>
        </is>
      </c>
      <c r="G1824" t="n">
        <v>0</v>
      </c>
      <c r="H1824" t="n">
        <v>0.1481884712467157</v>
      </c>
      <c r="I1824" t="n">
        <v>-1.465304014807257</v>
      </c>
      <c r="J1824" t="n">
        <v>-0.9353411933020915</v>
      </c>
      <c r="K1824" t="n">
        <v>-0.5338487574929667</v>
      </c>
      <c r="L1824" t="n">
        <v>0.4115172641749515</v>
      </c>
      <c r="M1824" t="n">
        <v>0</v>
      </c>
      <c r="N1824" t="n">
        <v>0</v>
      </c>
      <c r="O1824" t="n">
        <v>0</v>
      </c>
      <c r="P1824" t="n">
        <v>68.21669083553458</v>
      </c>
      <c r="Q1824" t="n">
        <v>0.04074844074844075</v>
      </c>
      <c r="R1824" t="n">
        <v>0.05615550755939525</v>
      </c>
    </row>
    <row r="1825">
      <c r="A1825" t="n">
        <v>62.81592734430802</v>
      </c>
      <c r="B1825" t="n">
        <v>37.71180714934609</v>
      </c>
      <c r="C1825" t="n">
        <v>2.155740409480148</v>
      </c>
      <c r="D1825" t="n">
        <v>41.70532265419713</v>
      </c>
      <c r="E1825" t="inlineStr">
        <is>
          <t>Compressor</t>
        </is>
      </c>
      <c r="F1825" t="inlineStr">
        <is>
          <t>Chicago</t>
        </is>
      </c>
      <c r="G1825" t="n">
        <v>0</v>
      </c>
      <c r="H1825" t="n">
        <v>-0.5004025515800228</v>
      </c>
      <c r="I1825" t="n">
        <v>0.1901210005253284</v>
      </c>
      <c r="J1825" t="n">
        <v>0.7465838566087819</v>
      </c>
      <c r="K1825" t="n">
        <v>-0.701876099617654</v>
      </c>
      <c r="L1825" t="n">
        <v>0.5506576480862491</v>
      </c>
      <c r="M1825" t="n">
        <v>0</v>
      </c>
      <c r="N1825" t="n">
        <v>0</v>
      </c>
      <c r="O1825" t="n">
        <v>1</v>
      </c>
      <c r="P1825" t="n">
        <v>135.4148329350938</v>
      </c>
      <c r="Q1825" t="n">
        <v>0.03823773898586866</v>
      </c>
      <c r="R1825" t="n">
        <v>0.04654346338124572</v>
      </c>
    </row>
    <row r="1826">
      <c r="A1826" t="n">
        <v>64.37831973421697</v>
      </c>
      <c r="B1826" t="n">
        <v>42.6474865786461</v>
      </c>
      <c r="C1826" t="n">
        <v>1.189867851666161</v>
      </c>
      <c r="D1826" t="n">
        <v>50.71533182040945</v>
      </c>
      <c r="E1826" t="inlineStr">
        <is>
          <t>Compressor</t>
        </is>
      </c>
      <c r="F1826" t="inlineStr">
        <is>
          <t>Chicago</t>
        </is>
      </c>
      <c r="G1826" t="n">
        <v>0</v>
      </c>
      <c r="H1826" t="n">
        <v>-0.4039589275780615</v>
      </c>
      <c r="I1826" t="n">
        <v>0.6655470161970833</v>
      </c>
      <c r="J1826" t="n">
        <v>-0.5791441823918907</v>
      </c>
      <c r="K1826" t="n">
        <v>0.05900937311019633</v>
      </c>
      <c r="L1826" t="n">
        <v>0.5015685249397399</v>
      </c>
      <c r="M1826" t="n">
        <v>0</v>
      </c>
      <c r="N1826" t="n">
        <v>1</v>
      </c>
      <c r="O1826" t="n">
        <v>0</v>
      </c>
      <c r="P1826" t="n">
        <v>76.60169299602997</v>
      </c>
      <c r="Q1826" t="n">
        <v>0.03823773898586866</v>
      </c>
      <c r="R1826" t="n">
        <v>0.04654346338124572</v>
      </c>
    </row>
    <row r="1827">
      <c r="A1827" t="n">
        <v>77.31870704288295</v>
      </c>
      <c r="B1827" t="n">
        <v>18.52671613046144</v>
      </c>
      <c r="C1827" t="n">
        <v>1.295551912505252</v>
      </c>
      <c r="D1827" t="n">
        <v>65.06167130884461</v>
      </c>
      <c r="E1827" t="inlineStr">
        <is>
          <t>Turbine</t>
        </is>
      </c>
      <c r="F1827" t="inlineStr">
        <is>
          <t>San Francisco</t>
        </is>
      </c>
      <c r="G1827" t="n">
        <v>0</v>
      </c>
      <c r="H1827" t="n">
        <v>0.3948275079533234</v>
      </c>
      <c r="I1827" t="n">
        <v>-1.657870043881272</v>
      </c>
      <c r="J1827" t="n">
        <v>-0.4340853735497218</v>
      </c>
      <c r="K1827" t="n">
        <v>1.270542136529249</v>
      </c>
      <c r="L1827" t="n">
        <v>0.4448386957288251</v>
      </c>
      <c r="M1827" t="n">
        <v>1</v>
      </c>
      <c r="N1827" t="n">
        <v>0</v>
      </c>
      <c r="O1827" t="n">
        <v>0</v>
      </c>
      <c r="P1827" t="n">
        <v>100.1703987818403</v>
      </c>
      <c r="Q1827" t="n">
        <v>0.04074844074844075</v>
      </c>
      <c r="R1827" t="n">
        <v>0.05615550755939525</v>
      </c>
    </row>
    <row r="1828">
      <c r="A1828" t="n">
        <v>69.54877109675948</v>
      </c>
      <c r="B1828" t="n">
        <v>34.97667878868165</v>
      </c>
      <c r="C1828" t="n">
        <v>0.4622024675610816</v>
      </c>
      <c r="D1828" t="n">
        <v>35.00820282099249</v>
      </c>
      <c r="E1828" t="inlineStr">
        <is>
          <t>Compressor</t>
        </is>
      </c>
      <c r="F1828" t="inlineStr">
        <is>
          <t>Chicago</t>
        </is>
      </c>
      <c r="G1828" t="n">
        <v>0</v>
      </c>
      <c r="H1828" t="n">
        <v>-0.08479642374729382</v>
      </c>
      <c r="I1828" t="n">
        <v>-0.07333840713841704</v>
      </c>
      <c r="J1828" t="n">
        <v>-1.577916116550189</v>
      </c>
      <c r="K1828" t="n">
        <v>-1.26744058420354</v>
      </c>
      <c r="L1828" t="n">
        <v>0.4267580792843119</v>
      </c>
      <c r="M1828" t="n">
        <v>0</v>
      </c>
      <c r="N1828" t="n">
        <v>0</v>
      </c>
      <c r="O1828" t="n">
        <v>0</v>
      </c>
      <c r="P1828" t="n">
        <v>32.14561361676306</v>
      </c>
      <c r="Q1828" t="n">
        <v>0.03823773898586866</v>
      </c>
      <c r="R1828" t="n">
        <v>0.04654346338124572</v>
      </c>
    </row>
    <row r="1829">
      <c r="A1829" t="n">
        <v>90.5781117709776</v>
      </c>
      <c r="B1829" t="n">
        <v>35.61899426208667</v>
      </c>
      <c r="C1829" t="n">
        <v>1.305715376623865</v>
      </c>
      <c r="D1829" t="n">
        <v>46.58896472083294</v>
      </c>
      <c r="E1829" t="inlineStr">
        <is>
          <t>Pump</t>
        </is>
      </c>
      <c r="F1829" t="inlineStr">
        <is>
          <t>Atlanta</t>
        </is>
      </c>
      <c r="G1829" t="n">
        <v>0</v>
      </c>
      <c r="H1829" t="n">
        <v>1.213306305178334</v>
      </c>
      <c r="I1829" t="n">
        <v>-0.01146779931237867</v>
      </c>
      <c r="J1829" t="n">
        <v>-0.4201353040023298</v>
      </c>
      <c r="K1829" t="n">
        <v>-0.2894578396628852</v>
      </c>
      <c r="L1829" t="n">
        <v>0.5668863784063246</v>
      </c>
      <c r="M1829" t="n">
        <v>1</v>
      </c>
      <c r="N1829" t="n">
        <v>0</v>
      </c>
      <c r="O1829" t="n">
        <v>0</v>
      </c>
      <c r="P1829" t="n">
        <v>118.2692333249205</v>
      </c>
      <c r="Q1829" t="n">
        <v>0.04761904761904762</v>
      </c>
      <c r="R1829" t="n">
        <v>0.03726287262872629</v>
      </c>
    </row>
    <row r="1830">
      <c r="A1830" t="n">
        <v>73.93797298216252</v>
      </c>
      <c r="B1830" t="n">
        <v>35.19184015212474</v>
      </c>
      <c r="C1830" t="n">
        <v>2.219014360936632</v>
      </c>
      <c r="D1830" t="n">
        <v>57.71394434890316</v>
      </c>
      <c r="E1830" t="inlineStr">
        <is>
          <t>Pump</t>
        </is>
      </c>
      <c r="F1830" t="inlineStr">
        <is>
          <t>San Francisco</t>
        </is>
      </c>
      <c r="G1830" t="n">
        <v>0</v>
      </c>
      <c r="H1830" t="n">
        <v>0.1861409790706876</v>
      </c>
      <c r="I1830" t="n">
        <v>-0.05261313289532121</v>
      </c>
      <c r="J1830" t="n">
        <v>0.8334318065847908</v>
      </c>
      <c r="K1830" t="n">
        <v>0.6500345878404279</v>
      </c>
      <c r="L1830" t="n">
        <v>0.5815867709231475</v>
      </c>
      <c r="M1830" t="n">
        <v>0</v>
      </c>
      <c r="N1830" t="n">
        <v>0</v>
      </c>
      <c r="O1830" t="n">
        <v>1</v>
      </c>
      <c r="P1830" t="n">
        <v>164.0694238659633</v>
      </c>
      <c r="Q1830" t="n">
        <v>0.04761904761904762</v>
      </c>
      <c r="R1830" t="n">
        <v>0.05615550755939525</v>
      </c>
    </row>
    <row r="1831">
      <c r="A1831" t="n">
        <v>77.58928589786765</v>
      </c>
      <c r="B1831" t="n">
        <v>36.2322547334687</v>
      </c>
      <c r="C1831" t="n">
        <v>0.9029206719543416</v>
      </c>
      <c r="D1831" t="n">
        <v>55.45610663380828</v>
      </c>
      <c r="E1831" t="inlineStr">
        <is>
          <t>Pump</t>
        </is>
      </c>
      <c r="F1831" t="inlineStr">
        <is>
          <t>New York</t>
        </is>
      </c>
      <c r="G1831" t="n">
        <v>0</v>
      </c>
      <c r="H1831" t="n">
        <v>0.4115298456769134</v>
      </c>
      <c r="I1831" t="n">
        <v>0.0476041049015239</v>
      </c>
      <c r="J1831" t="n">
        <v>-0.9729993745479828</v>
      </c>
      <c r="K1831" t="n">
        <v>0.4593626489443944</v>
      </c>
      <c r="L1831" t="n">
        <v>0.4942394997615859</v>
      </c>
      <c r="M1831" t="n">
        <v>1</v>
      </c>
      <c r="N1831" t="n">
        <v>0</v>
      </c>
      <c r="O1831" t="n">
        <v>0</v>
      </c>
      <c r="P1831" t="n">
        <v>70.05697015936018</v>
      </c>
      <c r="Q1831" t="n">
        <v>0.04761904761904762</v>
      </c>
      <c r="R1831" t="n">
        <v>0.03151260504201681</v>
      </c>
    </row>
    <row r="1832">
      <c r="A1832" t="n">
        <v>71.78694716810476</v>
      </c>
      <c r="B1832" t="n">
        <v>37.57322127673269</v>
      </c>
      <c r="C1832" t="n">
        <v>1.691065637945402</v>
      </c>
      <c r="D1832" t="n">
        <v>55.32128571575235</v>
      </c>
      <c r="E1832" t="inlineStr">
        <is>
          <t>Compressor</t>
        </is>
      </c>
      <c r="F1832" t="inlineStr">
        <is>
          <t>Houston</t>
        </is>
      </c>
      <c r="G1832" t="n">
        <v>0</v>
      </c>
      <c r="H1832" t="n">
        <v>0.05336209063691288</v>
      </c>
      <c r="I1832" t="n">
        <v>0.1767718091548652</v>
      </c>
      <c r="J1832" t="n">
        <v>0.1087850407545655</v>
      </c>
      <c r="K1832" t="n">
        <v>0.4479771690768181</v>
      </c>
      <c r="L1832" t="n">
        <v>0.5432684850937605</v>
      </c>
      <c r="M1832" t="n">
        <v>0</v>
      </c>
      <c r="N1832" t="n">
        <v>0</v>
      </c>
      <c r="O1832" t="n">
        <v>0</v>
      </c>
      <c r="P1832" t="n">
        <v>121.396439608984</v>
      </c>
      <c r="Q1832" t="n">
        <v>0.03823773898586866</v>
      </c>
      <c r="R1832" t="n">
        <v>0.03997243280496209</v>
      </c>
    </row>
    <row r="1833">
      <c r="A1833" t="n">
        <v>57.30669503453301</v>
      </c>
      <c r="B1833" t="n">
        <v>30.66581411190718</v>
      </c>
      <c r="C1833" t="n">
        <v>1.01730192040915</v>
      </c>
      <c r="D1833" t="n">
        <v>32.30108664109422</v>
      </c>
      <c r="E1833" t="inlineStr">
        <is>
          <t>Turbine</t>
        </is>
      </c>
      <c r="F1833" t="inlineStr">
        <is>
          <t>Chicago</t>
        </is>
      </c>
      <c r="G1833" t="n">
        <v>0</v>
      </c>
      <c r="H1833" t="n">
        <v>-0.8404773835205198</v>
      </c>
      <c r="I1833" t="n">
        <v>-0.4885795602028614</v>
      </c>
      <c r="J1833" t="n">
        <v>-0.816003063817675</v>
      </c>
      <c r="K1833" t="n">
        <v>-1.496053600713601</v>
      </c>
      <c r="L1833" t="n">
        <v>0.4103531560139753</v>
      </c>
      <c r="M1833" t="n">
        <v>0</v>
      </c>
      <c r="N1833" t="n">
        <v>0</v>
      </c>
      <c r="O1833" t="n">
        <v>0</v>
      </c>
      <c r="P1833" t="n">
        <v>58.29821091093193</v>
      </c>
      <c r="Q1833" t="n">
        <v>0.04074844074844075</v>
      </c>
      <c r="R1833" t="n">
        <v>0.04654346338124572</v>
      </c>
    </row>
    <row r="1834">
      <c r="A1834" t="n">
        <v>85.9947094011379</v>
      </c>
      <c r="B1834" t="n">
        <v>16.81462237962534</v>
      </c>
      <c r="C1834" t="n">
        <v>0.8737944077572277</v>
      </c>
      <c r="D1834" t="n">
        <v>66.02131218539235</v>
      </c>
      <c r="E1834" t="inlineStr">
        <is>
          <t>Pump</t>
        </is>
      </c>
      <c r="F1834" t="inlineStr">
        <is>
          <t>Atlanta</t>
        </is>
      </c>
      <c r="G1834" t="n">
        <v>0</v>
      </c>
      <c r="H1834" t="n">
        <v>0.930381261724763</v>
      </c>
      <c r="I1834" t="n">
        <v>-1.82278632786529</v>
      </c>
      <c r="J1834" t="n">
        <v>-1.012977221319867</v>
      </c>
      <c r="K1834" t="n">
        <v>1.351582764627517</v>
      </c>
      <c r="L1834" t="n">
        <v>0.4327873942888951</v>
      </c>
      <c r="M1834" t="n">
        <v>1</v>
      </c>
      <c r="N1834" t="n">
        <v>0</v>
      </c>
      <c r="O1834" t="n">
        <v>0</v>
      </c>
      <c r="P1834" t="n">
        <v>75.1416961714222</v>
      </c>
      <c r="Q1834" t="n">
        <v>0.04761904761904762</v>
      </c>
      <c r="R1834" t="n">
        <v>0.03726287262872629</v>
      </c>
    </row>
    <row r="1835">
      <c r="A1835" t="n">
        <v>72.6918092025516</v>
      </c>
      <c r="B1835" t="n">
        <v>37.23857276755422</v>
      </c>
      <c r="C1835" t="n">
        <v>1.860363619148034</v>
      </c>
      <c r="D1835" t="n">
        <v>29.22038741827863</v>
      </c>
      <c r="E1835" t="inlineStr">
        <is>
          <t>Turbine</t>
        </is>
      </c>
      <c r="F1835" t="inlineStr">
        <is>
          <t>Houston</t>
        </is>
      </c>
      <c r="G1835" t="n">
        <v>0</v>
      </c>
      <c r="H1835" t="n">
        <v>0.1092175686765403</v>
      </c>
      <c r="I1835" t="n">
        <v>0.1445370156176809</v>
      </c>
      <c r="J1835" t="n">
        <v>0.3411584308159926</v>
      </c>
      <c r="K1835" t="n">
        <v>-1.756215298803169</v>
      </c>
      <c r="L1835" t="n">
        <v>0.5582049123215477</v>
      </c>
      <c r="M1835" t="n">
        <v>0</v>
      </c>
      <c r="N1835" t="n">
        <v>0</v>
      </c>
      <c r="O1835" t="n">
        <v>0</v>
      </c>
      <c r="P1835" t="n">
        <v>135.2331972504772</v>
      </c>
      <c r="Q1835" t="n">
        <v>0.04074844074844075</v>
      </c>
      <c r="R1835" t="n">
        <v>0.03997243280496209</v>
      </c>
    </row>
    <row r="1836">
      <c r="A1836" t="n">
        <v>64.68545448640785</v>
      </c>
      <c r="B1836" t="n">
        <v>31.07301684085148</v>
      </c>
      <c r="C1836" t="n">
        <v>1.009514540736962</v>
      </c>
      <c r="D1836" t="n">
        <v>44.86725863205323</v>
      </c>
      <c r="E1836" t="inlineStr">
        <is>
          <t>Pump</t>
        </is>
      </c>
      <c r="F1836" t="inlineStr">
        <is>
          <t>Atlanta</t>
        </is>
      </c>
      <c r="G1836" t="n">
        <v>0</v>
      </c>
      <c r="H1836" t="n">
        <v>-0.3850000611949767</v>
      </c>
      <c r="I1836" t="n">
        <v>-0.4493560300352813</v>
      </c>
      <c r="J1836" t="n">
        <v>-0.8266917902943121</v>
      </c>
      <c r="K1836" t="n">
        <v>-0.4348540459367</v>
      </c>
      <c r="L1836" t="n">
        <v>0.4362769784001863</v>
      </c>
      <c r="M1836" t="n">
        <v>0</v>
      </c>
      <c r="N1836" t="n">
        <v>0</v>
      </c>
      <c r="O1836" t="n">
        <v>0</v>
      </c>
      <c r="P1836" t="n">
        <v>65.30090687820767</v>
      </c>
      <c r="Q1836" t="n">
        <v>0.04761904761904762</v>
      </c>
      <c r="R1836" t="n">
        <v>0.03726287262872629</v>
      </c>
    </row>
    <row r="1837">
      <c r="A1837" t="n">
        <v>72.87124165201824</v>
      </c>
      <c r="B1837" t="n">
        <v>46.82496980879587</v>
      </c>
      <c r="C1837" t="n">
        <v>1.889341372862895</v>
      </c>
      <c r="D1837" t="n">
        <v>40.89973553456134</v>
      </c>
      <c r="E1837" t="inlineStr">
        <is>
          <t>Turbine</t>
        </is>
      </c>
      <c r="F1837" t="inlineStr">
        <is>
          <t>Chicago</t>
        </is>
      </c>
      <c r="G1837" t="n">
        <v>0</v>
      </c>
      <c r="H1837" t="n">
        <v>0.1202936055299459</v>
      </c>
      <c r="I1837" t="n">
        <v>1.067940290739095</v>
      </c>
      <c r="J1837" t="n">
        <v>0.3809324365026162</v>
      </c>
      <c r="K1837" t="n">
        <v>-0.7699070555290151</v>
      </c>
      <c r="L1837" t="n">
        <v>0.6041974314548448</v>
      </c>
      <c r="M1837" t="n">
        <v>0</v>
      </c>
      <c r="N1837" t="n">
        <v>1</v>
      </c>
      <c r="O1837" t="n">
        <v>0</v>
      </c>
      <c r="P1837" t="n">
        <v>137.6786517450479</v>
      </c>
      <c r="Q1837" t="n">
        <v>0.04074844074844075</v>
      </c>
      <c r="R1837" t="n">
        <v>0.04654346338124572</v>
      </c>
    </row>
    <row r="1838">
      <c r="A1838" t="n">
        <v>72.05075339234629</v>
      </c>
      <c r="B1838" t="n">
        <v>33.62085840152615</v>
      </c>
      <c r="C1838" t="n">
        <v>1.966187620823594</v>
      </c>
      <c r="D1838" t="n">
        <v>57.65813813920393</v>
      </c>
      <c r="E1838" t="inlineStr">
        <is>
          <t>Turbine</t>
        </is>
      </c>
      <c r="F1838" t="inlineStr">
        <is>
          <t>Chicago</t>
        </is>
      </c>
      <c r="G1838" t="n">
        <v>0</v>
      </c>
      <c r="H1838" t="n">
        <v>0.06964636625451896</v>
      </c>
      <c r="I1838" t="n">
        <v>-0.2039368979571968</v>
      </c>
      <c r="J1838" t="n">
        <v>0.4864093183016713</v>
      </c>
      <c r="K1838" t="n">
        <v>0.6453218141389998</v>
      </c>
      <c r="L1838" t="n">
        <v>0.5481771538584244</v>
      </c>
      <c r="M1838" t="n">
        <v>0</v>
      </c>
      <c r="N1838" t="n">
        <v>0</v>
      </c>
      <c r="O1838" t="n">
        <v>0</v>
      </c>
      <c r="P1838" t="n">
        <v>141.6652993910449</v>
      </c>
      <c r="Q1838" t="n">
        <v>0.04074844074844075</v>
      </c>
      <c r="R1838" t="n">
        <v>0.04654346338124572</v>
      </c>
    </row>
    <row r="1839">
      <c r="A1839" t="n">
        <v>68.02379532204034</v>
      </c>
      <c r="B1839" t="n">
        <v>37.55942289475819</v>
      </c>
      <c r="C1839" t="n">
        <v>0.4593293056786443</v>
      </c>
      <c r="D1839" t="n">
        <v>43.94224585101448</v>
      </c>
      <c r="E1839" t="inlineStr">
        <is>
          <t>Pump</t>
        </is>
      </c>
      <c r="F1839" t="inlineStr">
        <is>
          <t>New York</t>
        </is>
      </c>
      <c r="G1839" t="n">
        <v>0</v>
      </c>
      <c r="H1839" t="n">
        <v>-0.17893038854322</v>
      </c>
      <c r="I1839" t="n">
        <v>0.1754426892517555</v>
      </c>
      <c r="J1839" t="n">
        <v>-1.581859733373464</v>
      </c>
      <c r="K1839" t="n">
        <v>-0.5129703690387163</v>
      </c>
      <c r="L1839" t="n">
        <v>0.43303450655062</v>
      </c>
      <c r="M1839" t="n">
        <v>0</v>
      </c>
      <c r="N1839" t="n">
        <v>0</v>
      </c>
      <c r="O1839" t="n">
        <v>0</v>
      </c>
      <c r="P1839" t="n">
        <v>31.245322674899</v>
      </c>
      <c r="Q1839" t="n">
        <v>0.04761904761904762</v>
      </c>
      <c r="R1839" t="n">
        <v>0.03151260504201681</v>
      </c>
    </row>
    <row r="1840">
      <c r="A1840" t="n">
        <v>74.86501643826202</v>
      </c>
      <c r="B1840" t="n">
        <v>33.02743156592341</v>
      </c>
      <c r="C1840" t="n">
        <v>1.51661161925848</v>
      </c>
      <c r="D1840" t="n">
        <v>55.6363432544312</v>
      </c>
      <c r="E1840" t="inlineStr">
        <is>
          <t>Turbine</t>
        </is>
      </c>
      <c r="F1840" t="inlineStr">
        <is>
          <t>Atlanta</t>
        </is>
      </c>
      <c r="G1840" t="n">
        <v>0</v>
      </c>
      <c r="H1840" t="n">
        <v>0.2433656756904329</v>
      </c>
      <c r="I1840" t="n">
        <v>-0.2610983404869685</v>
      </c>
      <c r="J1840" t="n">
        <v>-0.1306653735040627</v>
      </c>
      <c r="K1840" t="n">
        <v>0.4745834354891869</v>
      </c>
      <c r="L1840" t="n">
        <v>0.5193214250099623</v>
      </c>
      <c r="M1840" t="n">
        <v>0</v>
      </c>
      <c r="N1840" t="n">
        <v>0</v>
      </c>
      <c r="O1840" t="n">
        <v>0</v>
      </c>
      <c r="P1840" t="n">
        <v>113.5411538062453</v>
      </c>
      <c r="Q1840" t="n">
        <v>0.04074844074844075</v>
      </c>
      <c r="R1840" t="n">
        <v>0.03726287262872629</v>
      </c>
    </row>
    <row r="1841">
      <c r="A1841" t="n">
        <v>59.93072639054856</v>
      </c>
      <c r="B1841" t="n">
        <v>37.1641078037312</v>
      </c>
      <c r="C1841" t="n">
        <v>1.52631106500863</v>
      </c>
      <c r="D1841" t="n">
        <v>57.52034159196867</v>
      </c>
      <c r="E1841" t="inlineStr">
        <is>
          <t>Compressor</t>
        </is>
      </c>
      <c r="F1841" t="inlineStr">
        <is>
          <t>Atlanta</t>
        </is>
      </c>
      <c r="G1841" t="n">
        <v>0</v>
      </c>
      <c r="H1841" t="n">
        <v>-0.6785007282939362</v>
      </c>
      <c r="I1841" t="n">
        <v>0.1373642278455747</v>
      </c>
      <c r="J1841" t="n">
        <v>-0.117352201813128</v>
      </c>
      <c r="K1841" t="n">
        <v>0.6336850456242084</v>
      </c>
      <c r="L1841" t="n">
        <v>0.4886742826211093</v>
      </c>
      <c r="M1841" t="n">
        <v>0</v>
      </c>
      <c r="N1841" t="n">
        <v>0</v>
      </c>
      <c r="O1841" t="n">
        <v>0</v>
      </c>
      <c r="P1841" t="n">
        <v>91.47293082389898</v>
      </c>
      <c r="Q1841" t="n">
        <v>0.03823773898586866</v>
      </c>
      <c r="R1841" t="n">
        <v>0.03726287262872629</v>
      </c>
    </row>
    <row r="1842">
      <c r="A1842" t="n">
        <v>72.6032183877122</v>
      </c>
      <c r="B1842" t="n">
        <v>34.48529882096667</v>
      </c>
      <c r="C1842" t="n">
        <v>2.263654112097299</v>
      </c>
      <c r="D1842" t="n">
        <v>37.25489790695073</v>
      </c>
      <c r="E1842" t="inlineStr">
        <is>
          <t>Turbine</t>
        </is>
      </c>
      <c r="F1842" t="inlineStr">
        <is>
          <t>Atlanta</t>
        </is>
      </c>
      <c r="G1842" t="n">
        <v>0</v>
      </c>
      <c r="H1842" t="n">
        <v>0.1037490197437747</v>
      </c>
      <c r="I1842" t="n">
        <v>-0.1206702534582624</v>
      </c>
      <c r="J1842" t="n">
        <v>0.8947030056564863</v>
      </c>
      <c r="K1842" t="n">
        <v>-1.077709628216808</v>
      </c>
      <c r="L1842" t="n">
        <v>0.577476690362553</v>
      </c>
      <c r="M1842" t="n">
        <v>0</v>
      </c>
      <c r="N1842" t="n">
        <v>0</v>
      </c>
      <c r="O1842" t="n">
        <v>1</v>
      </c>
      <c r="P1842" t="n">
        <v>164.348573854843</v>
      </c>
      <c r="Q1842" t="n">
        <v>0.04074844074844075</v>
      </c>
      <c r="R1842" t="n">
        <v>0.03726287262872629</v>
      </c>
    </row>
    <row r="1843">
      <c r="A1843" t="n">
        <v>75.0249969612929</v>
      </c>
      <c r="B1843" t="n">
        <v>40.76791322744736</v>
      </c>
      <c r="C1843" t="n">
        <v>1.975666303055272</v>
      </c>
      <c r="D1843" t="n">
        <v>54.68702967249409</v>
      </c>
      <c r="E1843" t="inlineStr">
        <is>
          <t>Compressor</t>
        </is>
      </c>
      <c r="F1843" t="inlineStr">
        <is>
          <t>New York</t>
        </is>
      </c>
      <c r="G1843" t="n">
        <v>0</v>
      </c>
      <c r="H1843" t="n">
        <v>0.2532409807101448</v>
      </c>
      <c r="I1843" t="n">
        <v>0.4844983718668823</v>
      </c>
      <c r="J1843" t="n">
        <v>0.4994194765318143</v>
      </c>
      <c r="K1843" t="n">
        <v>0.3944149361864453</v>
      </c>
      <c r="L1843" t="n">
        <v>0.5910181802496881</v>
      </c>
      <c r="M1843" t="n">
        <v>1</v>
      </c>
      <c r="N1843" t="n">
        <v>1</v>
      </c>
      <c r="O1843" t="n">
        <v>0</v>
      </c>
      <c r="P1843" t="n">
        <v>148.2243583832505</v>
      </c>
      <c r="Q1843" t="n">
        <v>0.03823773898586866</v>
      </c>
      <c r="R1843" t="n">
        <v>0.03151260504201681</v>
      </c>
    </row>
    <row r="1844">
      <c r="A1844" t="n">
        <v>72.57752540142751</v>
      </c>
      <c r="B1844" t="n">
        <v>37.95940490403513</v>
      </c>
      <c r="C1844" t="n">
        <v>2.582446294550729</v>
      </c>
      <c r="D1844" t="n">
        <v>52.79237754275351</v>
      </c>
      <c r="E1844" t="inlineStr">
        <is>
          <t>Turbine</t>
        </is>
      </c>
      <c r="F1844" t="inlineStr">
        <is>
          <t>Chicago</t>
        </is>
      </c>
      <c r="G1844" t="n">
        <v>0</v>
      </c>
      <c r="H1844" t="n">
        <v>0.1021630387029472</v>
      </c>
      <c r="I1844" t="n">
        <v>0.2139706884329924</v>
      </c>
      <c r="J1844" t="n">
        <v>1.332267704512051</v>
      </c>
      <c r="K1844" t="n">
        <v>0.2344136248893868</v>
      </c>
      <c r="L1844" t="n">
        <v>0.6182612670677264</v>
      </c>
      <c r="M1844" t="n">
        <v>0</v>
      </c>
      <c r="N1844" t="n">
        <v>0</v>
      </c>
      <c r="O1844" t="n">
        <v>1</v>
      </c>
      <c r="P1844" t="n">
        <v>187.4275615405779</v>
      </c>
      <c r="Q1844" t="n">
        <v>0.04074844074844075</v>
      </c>
      <c r="R1844" t="n">
        <v>0.04654346338124572</v>
      </c>
    </row>
    <row r="1845">
      <c r="A1845" t="n">
        <v>59.67476096472461</v>
      </c>
      <c r="B1845" t="n">
        <v>30.44898419842105</v>
      </c>
      <c r="C1845" t="n">
        <v>1.51605772771616</v>
      </c>
      <c r="D1845" t="n">
        <v>57.37786756289917</v>
      </c>
      <c r="E1845" t="inlineStr">
        <is>
          <t>Pump</t>
        </is>
      </c>
      <c r="F1845" t="inlineStr">
        <is>
          <t>New York</t>
        </is>
      </c>
      <c r="G1845" t="n">
        <v>0</v>
      </c>
      <c r="H1845" t="n">
        <v>-0.6943010057691132</v>
      </c>
      <c r="I1845" t="n">
        <v>-0.5094655564114486</v>
      </c>
      <c r="J1845" t="n">
        <v>-0.1314256286146136</v>
      </c>
      <c r="K1845" t="n">
        <v>0.6216532688568198</v>
      </c>
      <c r="L1845" t="n">
        <v>0.4568166694493407</v>
      </c>
      <c r="M1845" t="n">
        <v>0</v>
      </c>
      <c r="N1845" t="n">
        <v>0</v>
      </c>
      <c r="O1845" t="n">
        <v>0</v>
      </c>
      <c r="P1845" t="n">
        <v>90.4703825101854</v>
      </c>
      <c r="Q1845" t="n">
        <v>0.04761904761904762</v>
      </c>
      <c r="R1845" t="n">
        <v>0.03151260504201681</v>
      </c>
    </row>
    <row r="1846">
      <c r="A1846" t="n">
        <v>74.09636118683994</v>
      </c>
      <c r="B1846" t="n">
        <v>42.22446533389547</v>
      </c>
      <c r="C1846" t="n">
        <v>0.9620707190810668</v>
      </c>
      <c r="D1846" t="n">
        <v>44.05807729461143</v>
      </c>
      <c r="E1846" t="inlineStr">
        <is>
          <t>Pump</t>
        </is>
      </c>
      <c r="F1846" t="inlineStr">
        <is>
          <t>Chicago</t>
        </is>
      </c>
      <c r="G1846" t="n">
        <v>0</v>
      </c>
      <c r="H1846" t="n">
        <v>0.1959179931914138</v>
      </c>
      <c r="I1846" t="n">
        <v>0.6247997780878974</v>
      </c>
      <c r="J1846" t="n">
        <v>-0.8918117733994545</v>
      </c>
      <c r="K1846" t="n">
        <v>-0.50318852963188</v>
      </c>
      <c r="L1846" t="n">
        <v>0.5141661527091331</v>
      </c>
      <c r="M1846" t="n">
        <v>0</v>
      </c>
      <c r="N1846" t="n">
        <v>1</v>
      </c>
      <c r="O1846" t="n">
        <v>0</v>
      </c>
      <c r="P1846" t="n">
        <v>71.28593948831355</v>
      </c>
      <c r="Q1846" t="n">
        <v>0.04761904761904762</v>
      </c>
      <c r="R1846" t="n">
        <v>0.04654346338124572</v>
      </c>
    </row>
    <row r="1847">
      <c r="A1847" t="n">
        <v>75.85904201164649</v>
      </c>
      <c r="B1847" t="n">
        <v>36.71940771821365</v>
      </c>
      <c r="C1847" t="n">
        <v>1.458777020425423</v>
      </c>
      <c r="D1847" t="n">
        <v>53.81441525319038</v>
      </c>
      <c r="E1847" t="inlineStr">
        <is>
          <t>Pump</t>
        </is>
      </c>
      <c r="F1847" t="inlineStr">
        <is>
          <t>San Francisco</t>
        </is>
      </c>
      <c r="G1847" t="n">
        <v>0</v>
      </c>
      <c r="H1847" t="n">
        <v>0.3047250558736743</v>
      </c>
      <c r="I1847" t="n">
        <v>0.09452878991753247</v>
      </c>
      <c r="J1847" t="n">
        <v>-0.2100474293219333</v>
      </c>
      <c r="K1847" t="n">
        <v>0.3207235977324401</v>
      </c>
      <c r="L1847" t="n">
        <v>0.5346664585744727</v>
      </c>
      <c r="M1847" t="n">
        <v>1</v>
      </c>
      <c r="N1847" t="n">
        <v>0</v>
      </c>
      <c r="O1847" t="n">
        <v>0</v>
      </c>
      <c r="P1847" t="n">
        <v>110.6614272780767</v>
      </c>
      <c r="Q1847" t="n">
        <v>0.04761904761904762</v>
      </c>
      <c r="R1847" t="n">
        <v>0.05615550755939525</v>
      </c>
    </row>
    <row r="1848">
      <c r="A1848" t="n">
        <v>66.72193540123477</v>
      </c>
      <c r="B1848" t="n">
        <v>34.81105616465235</v>
      </c>
      <c r="C1848" t="n">
        <v>1.42892441319909</v>
      </c>
      <c r="D1848" t="n">
        <v>54.78821188979827</v>
      </c>
      <c r="E1848" t="inlineStr">
        <is>
          <t>Compressor</t>
        </is>
      </c>
      <c r="F1848" t="inlineStr">
        <is>
          <t>New York</t>
        </is>
      </c>
      <c r="G1848" t="n">
        <v>0</v>
      </c>
      <c r="H1848" t="n">
        <v>-0.259291819843274</v>
      </c>
      <c r="I1848" t="n">
        <v>-0.08929189548288194</v>
      </c>
      <c r="J1848" t="n">
        <v>-0.2510222330028611</v>
      </c>
      <c r="K1848" t="n">
        <v>0.4029596643687259</v>
      </c>
      <c r="L1848" t="n">
        <v>0.493124172141676</v>
      </c>
      <c r="M1848" t="n">
        <v>0</v>
      </c>
      <c r="N1848" t="n">
        <v>0</v>
      </c>
      <c r="O1848" t="n">
        <v>0</v>
      </c>
      <c r="P1848" t="n">
        <v>95.34060239071698</v>
      </c>
      <c r="Q1848" t="n">
        <v>0.03823773898586866</v>
      </c>
      <c r="R1848" t="n">
        <v>0.03151260504201681</v>
      </c>
    </row>
    <row r="1849">
      <c r="A1849" t="n">
        <v>76.22711223900268</v>
      </c>
      <c r="B1849" t="n">
        <v>30.26499146925526</v>
      </c>
      <c r="C1849" t="n">
        <v>2.344078526451395</v>
      </c>
      <c r="D1849" t="n">
        <v>44.71278367163184</v>
      </c>
      <c r="E1849" t="inlineStr">
        <is>
          <t>Turbine</t>
        </is>
      </c>
      <c r="F1849" t="inlineStr">
        <is>
          <t>Atlanta</t>
        </is>
      </c>
      <c r="G1849" t="n">
        <v>0</v>
      </c>
      <c r="H1849" t="n">
        <v>0.3274453576638827</v>
      </c>
      <c r="I1849" t="n">
        <v>-0.5271885328309829</v>
      </c>
      <c r="J1849" t="n">
        <v>1.005091172570291</v>
      </c>
      <c r="K1849" t="n">
        <v>-0.4478992883017814</v>
      </c>
      <c r="L1849" t="n">
        <v>0.5770104725047968</v>
      </c>
      <c r="M1849" t="n">
        <v>1</v>
      </c>
      <c r="N1849" t="n">
        <v>0</v>
      </c>
      <c r="O1849" t="n">
        <v>1</v>
      </c>
      <c r="P1849" t="n">
        <v>178.6823369328465</v>
      </c>
      <c r="Q1849" t="n">
        <v>0.04074844074844075</v>
      </c>
      <c r="R1849" t="n">
        <v>0.03726287262872629</v>
      </c>
    </row>
    <row r="1850">
      <c r="A1850" t="n">
        <v>51.25842459643357</v>
      </c>
      <c r="B1850" t="n">
        <v>5.347563945414741</v>
      </c>
      <c r="C1850" t="n">
        <v>3.448927255151146</v>
      </c>
      <c r="D1850" t="n">
        <v>39.77332900433981</v>
      </c>
      <c r="E1850" t="inlineStr">
        <is>
          <t>Compressor</t>
        </is>
      </c>
      <c r="F1850" t="inlineStr">
        <is>
          <t>San Francisco</t>
        </is>
      </c>
      <c r="G1850" t="n">
        <v>1</v>
      </c>
      <c r="H1850" t="n">
        <v>-1.213826053010796</v>
      </c>
      <c r="I1850" t="n">
        <v>-2.927343052211774</v>
      </c>
      <c r="J1850" t="n">
        <v>2.521573783699194</v>
      </c>
      <c r="K1850" t="n">
        <v>-0.8650308616673439</v>
      </c>
      <c r="L1850" t="n">
        <v>0.4688959340188886</v>
      </c>
      <c r="M1850" t="n">
        <v>0</v>
      </c>
      <c r="N1850" t="n">
        <v>0</v>
      </c>
      <c r="O1850" t="n">
        <v>1</v>
      </c>
      <c r="P1850" t="n">
        <v>176.7865776467496</v>
      </c>
      <c r="Q1850" t="n">
        <v>0.03823773898586866</v>
      </c>
      <c r="R1850" t="n">
        <v>0.05615550755939525</v>
      </c>
    </row>
    <row r="1851">
      <c r="A1851" t="n">
        <v>71.84740578895725</v>
      </c>
      <c r="B1851" t="n">
        <v>33.86669894502205</v>
      </c>
      <c r="C1851" t="n">
        <v>0.8888871402040232</v>
      </c>
      <c r="D1851" t="n">
        <v>45.66287093308978</v>
      </c>
      <c r="E1851" t="inlineStr">
        <is>
          <t>Pump</t>
        </is>
      </c>
      <c r="F1851" t="inlineStr">
        <is>
          <t>Houston</t>
        </is>
      </c>
      <c r="G1851" t="n">
        <v>0</v>
      </c>
      <c r="H1851" t="n">
        <v>0.05709409069965905</v>
      </c>
      <c r="I1851" t="n">
        <v>-0.1802564722409319</v>
      </c>
      <c r="J1851" t="n">
        <v>-0.9922613841962435</v>
      </c>
      <c r="K1851" t="n">
        <v>-0.3676654526051379</v>
      </c>
      <c r="L1851" t="n">
        <v>0.4632648826297149</v>
      </c>
      <c r="M1851" t="n">
        <v>0</v>
      </c>
      <c r="N1851" t="n">
        <v>0</v>
      </c>
      <c r="O1851" t="n">
        <v>0</v>
      </c>
      <c r="P1851" t="n">
        <v>63.86423506282419</v>
      </c>
      <c r="Q1851" t="n">
        <v>0.04761904761904762</v>
      </c>
      <c r="R1851" t="n">
        <v>0.03997243280496209</v>
      </c>
    </row>
    <row r="1852">
      <c r="A1852" t="n">
        <v>88.76170839215887</v>
      </c>
      <c r="B1852" t="n">
        <v>29.99267185852318</v>
      </c>
      <c r="C1852" t="n">
        <v>1.279311248352685</v>
      </c>
      <c r="D1852" t="n">
        <v>45.70656149505286</v>
      </c>
      <c r="E1852" t="inlineStr">
        <is>
          <t>Compressor</t>
        </is>
      </c>
      <c r="F1852" t="inlineStr">
        <is>
          <t>Houston</t>
        </is>
      </c>
      <c r="G1852" t="n">
        <v>0</v>
      </c>
      <c r="H1852" t="n">
        <v>1.101183047516477</v>
      </c>
      <c r="I1852" t="n">
        <v>-0.5534195369661111</v>
      </c>
      <c r="J1852" t="n">
        <v>-0.4563768277015827</v>
      </c>
      <c r="K1852" t="n">
        <v>-0.3639758321752621</v>
      </c>
      <c r="L1852" t="n">
        <v>0.5334185638762664</v>
      </c>
      <c r="M1852" t="n">
        <v>1</v>
      </c>
      <c r="N1852" t="n">
        <v>0</v>
      </c>
      <c r="O1852" t="n">
        <v>0</v>
      </c>
      <c r="P1852" t="n">
        <v>113.5538519690897</v>
      </c>
      <c r="Q1852" t="n">
        <v>0.03823773898586866</v>
      </c>
      <c r="R1852" t="n">
        <v>0.03997243280496209</v>
      </c>
    </row>
    <row r="1853">
      <c r="A1853" t="n">
        <v>65.17686429063697</v>
      </c>
      <c r="B1853" t="n">
        <v>32.11130269290504</v>
      </c>
      <c r="C1853" t="n">
        <v>1.915058832247613</v>
      </c>
      <c r="D1853" t="n">
        <v>55.76251392022115</v>
      </c>
      <c r="E1853" t="inlineStr">
        <is>
          <t>Turbine</t>
        </is>
      </c>
      <c r="F1853" t="inlineStr">
        <is>
          <t>Houston</t>
        </is>
      </c>
      <c r="G1853" t="n">
        <v>0</v>
      </c>
      <c r="H1853" t="n">
        <v>-0.3546662329607566</v>
      </c>
      <c r="I1853" t="n">
        <v>-0.3493438406617535</v>
      </c>
      <c r="J1853" t="n">
        <v>0.4162314588450107</v>
      </c>
      <c r="K1853" t="n">
        <v>0.4852384109629057</v>
      </c>
      <c r="L1853" t="n">
        <v>0.5143214130049325</v>
      </c>
      <c r="M1853" t="n">
        <v>0</v>
      </c>
      <c r="N1853" t="n">
        <v>0</v>
      </c>
      <c r="O1853" t="n">
        <v>0</v>
      </c>
      <c r="P1853" t="n">
        <v>124.8175296179884</v>
      </c>
      <c r="Q1853" t="n">
        <v>0.04074844074844075</v>
      </c>
      <c r="R1853" t="n">
        <v>0.03997243280496209</v>
      </c>
    </row>
    <row r="1854">
      <c r="A1854" t="n">
        <v>73.99223122605279</v>
      </c>
      <c r="B1854" t="n">
        <v>54.35022223450771</v>
      </c>
      <c r="C1854" t="n">
        <v>2.191712039277987</v>
      </c>
      <c r="D1854" t="n">
        <v>38.81153481868626</v>
      </c>
      <c r="E1854" t="inlineStr">
        <is>
          <t>Compressor</t>
        </is>
      </c>
      <c r="F1854" t="inlineStr">
        <is>
          <t>Atlanta</t>
        </is>
      </c>
      <c r="G1854" t="n">
        <v>0</v>
      </c>
      <c r="H1854" t="n">
        <v>0.1894902412064724</v>
      </c>
      <c r="I1854" t="n">
        <v>1.792805191089357</v>
      </c>
      <c r="J1854" t="n">
        <v>0.7959574492693694</v>
      </c>
      <c r="K1854" t="n">
        <v>-0.9462533343771625</v>
      </c>
      <c r="L1854" t="n">
        <v>0.6657333975647791</v>
      </c>
      <c r="M1854" t="n">
        <v>0</v>
      </c>
      <c r="N1854" t="n">
        <v>1</v>
      </c>
      <c r="O1854" t="n">
        <v>1</v>
      </c>
      <c r="P1854" t="n">
        <v>162.1696639911805</v>
      </c>
      <c r="Q1854" t="n">
        <v>0.03823773898586866</v>
      </c>
      <c r="R1854" t="n">
        <v>0.03726287262872629</v>
      </c>
    </row>
    <row r="1855">
      <c r="A1855" t="n">
        <v>65.40235384169523</v>
      </c>
      <c r="B1855" t="n">
        <v>35.83611228860657</v>
      </c>
      <c r="C1855" t="n">
        <v>2.193390328642605</v>
      </c>
      <c r="D1855" t="n">
        <v>52.35552211288091</v>
      </c>
      <c r="E1855" t="inlineStr">
        <is>
          <t>Turbine</t>
        </is>
      </c>
      <c r="F1855" t="inlineStr">
        <is>
          <t>Atlanta</t>
        </is>
      </c>
      <c r="G1855" t="n">
        <v>0</v>
      </c>
      <c r="H1855" t="n">
        <v>-0.3407471754825637</v>
      </c>
      <c r="I1855" t="n">
        <v>0.00944594919124106</v>
      </c>
      <c r="J1855" t="n">
        <v>0.798261019497378</v>
      </c>
      <c r="K1855" t="n">
        <v>0.1975216590611125</v>
      </c>
      <c r="L1855" t="n">
        <v>0.5538691822540349</v>
      </c>
      <c r="M1855" t="n">
        <v>0</v>
      </c>
      <c r="N1855" t="n">
        <v>0</v>
      </c>
      <c r="O1855" t="n">
        <v>1</v>
      </c>
      <c r="P1855" t="n">
        <v>143.4528903868358</v>
      </c>
      <c r="Q1855" t="n">
        <v>0.04074844074844075</v>
      </c>
      <c r="R1855" t="n">
        <v>0.03726287262872629</v>
      </c>
    </row>
    <row r="1856">
      <c r="A1856" t="n">
        <v>51.53426952195583</v>
      </c>
      <c r="B1856" t="n">
        <v>36.29778573519066</v>
      </c>
      <c r="C1856" t="n">
        <v>2.458629767252036</v>
      </c>
      <c r="D1856" t="n">
        <v>39.35669287396264</v>
      </c>
      <c r="E1856" t="inlineStr">
        <is>
          <t>Turbine</t>
        </is>
      </c>
      <c r="F1856" t="inlineStr">
        <is>
          <t>Houston</t>
        </is>
      </c>
      <c r="G1856" t="n">
        <v>0</v>
      </c>
      <c r="H1856" t="n">
        <v>-1.196798650386627</v>
      </c>
      <c r="I1856" t="n">
        <v>0.05391633475719501</v>
      </c>
      <c r="J1856" t="n">
        <v>1.162320809754966</v>
      </c>
      <c r="K1856" t="n">
        <v>-0.9002153296483901</v>
      </c>
      <c r="L1856" t="n">
        <v>0.530513529348887</v>
      </c>
      <c r="M1856" t="n">
        <v>0</v>
      </c>
      <c r="N1856" t="n">
        <v>0</v>
      </c>
      <c r="O1856" t="n">
        <v>1</v>
      </c>
      <c r="P1856" t="n">
        <v>126.7036890802699</v>
      </c>
      <c r="Q1856" t="n">
        <v>0.04074844074844075</v>
      </c>
      <c r="R1856" t="n">
        <v>0.03997243280496209</v>
      </c>
    </row>
    <row r="1857">
      <c r="A1857" t="n">
        <v>54.28847648882117</v>
      </c>
      <c r="B1857" t="n">
        <v>26.87594048949343</v>
      </c>
      <c r="C1857" t="n">
        <v>1.536870393103273</v>
      </c>
      <c r="D1857" t="n">
        <v>57.8847104001319</v>
      </c>
      <c r="E1857" t="inlineStr">
        <is>
          <t>Compressor</t>
        </is>
      </c>
      <c r="F1857" t="inlineStr">
        <is>
          <t>New York</t>
        </is>
      </c>
      <c r="G1857" t="n">
        <v>0</v>
      </c>
      <c r="H1857" t="n">
        <v>-1.026786492844422</v>
      </c>
      <c r="I1857" t="n">
        <v>-0.8536365988564408</v>
      </c>
      <c r="J1857" t="n">
        <v>-0.1028587811078555</v>
      </c>
      <c r="K1857" t="n">
        <v>0.6644555951022517</v>
      </c>
      <c r="L1857" t="n">
        <v>0.424364823627952</v>
      </c>
      <c r="M1857" t="n">
        <v>0</v>
      </c>
      <c r="N1857" t="n">
        <v>0</v>
      </c>
      <c r="O1857" t="n">
        <v>0</v>
      </c>
      <c r="P1857" t="n">
        <v>83.43435220235239</v>
      </c>
      <c r="Q1857" t="n">
        <v>0.03823773898586866</v>
      </c>
      <c r="R1857" t="n">
        <v>0.03151260504201681</v>
      </c>
    </row>
    <row r="1858">
      <c r="A1858" t="n">
        <v>83.22744466885135</v>
      </c>
      <c r="B1858" t="n">
        <v>35.13943162366481</v>
      </c>
      <c r="C1858" t="n">
        <v>1.174411853054112</v>
      </c>
      <c r="D1858" t="n">
        <v>55.52719744649867</v>
      </c>
      <c r="E1858" t="inlineStr">
        <is>
          <t>Pump</t>
        </is>
      </c>
      <c r="F1858" t="inlineStr">
        <is>
          <t>Chicago</t>
        </is>
      </c>
      <c r="G1858" t="n">
        <v>0</v>
      </c>
      <c r="H1858" t="n">
        <v>0.7595630722108696</v>
      </c>
      <c r="I1858" t="n">
        <v>-0.05766134930196435</v>
      </c>
      <c r="J1858" t="n">
        <v>-0.6003586278847036</v>
      </c>
      <c r="K1858" t="n">
        <v>0.4653661907413748</v>
      </c>
      <c r="L1858" t="n">
        <v>0.5297134891855253</v>
      </c>
      <c r="M1858" t="n">
        <v>1</v>
      </c>
      <c r="N1858" t="n">
        <v>0</v>
      </c>
      <c r="O1858" t="n">
        <v>0</v>
      </c>
      <c r="P1858" t="n">
        <v>97.74329751850429</v>
      </c>
      <c r="Q1858" t="n">
        <v>0.04761904761904762</v>
      </c>
      <c r="R1858" t="n">
        <v>0.04654346338124572</v>
      </c>
    </row>
    <row r="1859">
      <c r="A1859" t="n">
        <v>115.8278000366424</v>
      </c>
      <c r="B1859" t="n">
        <v>29.30800896708614</v>
      </c>
      <c r="C1859" t="n">
        <v>2.963686630093778</v>
      </c>
      <c r="D1859" t="n">
        <v>63.80509492851833</v>
      </c>
      <c r="E1859" t="inlineStr">
        <is>
          <t>Turbine</t>
        </is>
      </c>
      <c r="F1859" t="inlineStr">
        <is>
          <t>Atlanta</t>
        </is>
      </c>
      <c r="G1859" t="n">
        <v>1</v>
      </c>
      <c r="H1859" t="n">
        <v>2.771923370256601</v>
      </c>
      <c r="I1859" t="n">
        <v>-0.6193692314746098</v>
      </c>
      <c r="J1859" t="n">
        <v>1.855546886986538</v>
      </c>
      <c r="K1859" t="n">
        <v>1.16442562815225</v>
      </c>
      <c r="L1859" t="n">
        <v>0.7544047634818455</v>
      </c>
      <c r="M1859" t="n">
        <v>1</v>
      </c>
      <c r="N1859" t="n">
        <v>0</v>
      </c>
      <c r="O1859" t="n">
        <v>1</v>
      </c>
      <c r="P1859" t="n">
        <v>343.2773023617727</v>
      </c>
      <c r="Q1859" t="n">
        <v>0.04074844074844075</v>
      </c>
      <c r="R1859" t="n">
        <v>0.03726287262872629</v>
      </c>
    </row>
    <row r="1860">
      <c r="A1860" t="n">
        <v>61.85243997176452</v>
      </c>
      <c r="B1860" t="n">
        <v>33.29712093794906</v>
      </c>
      <c r="C1860" t="n">
        <v>0.7012728908354388</v>
      </c>
      <c r="D1860" t="n">
        <v>45.18429317232267</v>
      </c>
      <c r="E1860" t="inlineStr">
        <is>
          <t>Pump</t>
        </is>
      </c>
      <c r="F1860" t="inlineStr">
        <is>
          <t>Houston</t>
        </is>
      </c>
      <c r="G1860" t="n">
        <v>0</v>
      </c>
      <c r="H1860" t="n">
        <v>-0.5598768644916713</v>
      </c>
      <c r="I1860" t="n">
        <v>-0.2351206923338028</v>
      </c>
      <c r="J1860" t="n">
        <v>-1.249775140945814</v>
      </c>
      <c r="K1860" t="n">
        <v>-0.4080808238906477</v>
      </c>
      <c r="L1860" t="n">
        <v>0.4123715068029924</v>
      </c>
      <c r="M1860" t="n">
        <v>0</v>
      </c>
      <c r="N1860" t="n">
        <v>0</v>
      </c>
      <c r="O1860" t="n">
        <v>0</v>
      </c>
      <c r="P1860" t="n">
        <v>43.37543938422475</v>
      </c>
      <c r="Q1860" t="n">
        <v>0.04761904761904762</v>
      </c>
      <c r="R1860" t="n">
        <v>0.03997243280496209</v>
      </c>
    </row>
    <row r="1861">
      <c r="A1861" t="n">
        <v>69.78755220723758</v>
      </c>
      <c r="B1861" t="n">
        <v>37.35864551367756</v>
      </c>
      <c r="C1861" t="n">
        <v>0.4531512749349498</v>
      </c>
      <c r="D1861" t="n">
        <v>40.9783363849524</v>
      </c>
      <c r="E1861" t="inlineStr">
        <is>
          <t>Pump</t>
        </is>
      </c>
      <c r="F1861" t="inlineStr">
        <is>
          <t>San Francisco</t>
        </is>
      </c>
      <c r="G1861" t="n">
        <v>0</v>
      </c>
      <c r="H1861" t="n">
        <v>-0.07005690262157793</v>
      </c>
      <c r="I1861" t="n">
        <v>0.156102942476971</v>
      </c>
      <c r="J1861" t="n">
        <v>-1.590339515220937</v>
      </c>
      <c r="K1861" t="n">
        <v>-0.7632692992178574</v>
      </c>
      <c r="L1861" t="n">
        <v>0.4375490092718338</v>
      </c>
      <c r="M1861" t="n">
        <v>0</v>
      </c>
      <c r="N1861" t="n">
        <v>0</v>
      </c>
      <c r="O1861" t="n">
        <v>0</v>
      </c>
      <c r="P1861" t="n">
        <v>31.62431825729908</v>
      </c>
      <c r="Q1861" t="n">
        <v>0.04761904761904762</v>
      </c>
      <c r="R1861" t="n">
        <v>0.05615550755939525</v>
      </c>
    </row>
    <row r="1862">
      <c r="A1862" t="n">
        <v>62.25385029981418</v>
      </c>
      <c r="B1862" t="n">
        <v>32.31146642795407</v>
      </c>
      <c r="C1862" t="n">
        <v>1.147007417250545</v>
      </c>
      <c r="D1862" t="n">
        <v>54.6835792296373</v>
      </c>
      <c r="E1862" t="inlineStr">
        <is>
          <t>Turbine</t>
        </is>
      </c>
      <c r="F1862" t="inlineStr">
        <is>
          <t>Chicago</t>
        </is>
      </c>
      <c r="G1862" t="n">
        <v>0</v>
      </c>
      <c r="H1862" t="n">
        <v>-0.5350985392777461</v>
      </c>
      <c r="I1862" t="n">
        <v>-0.3300632029300129</v>
      </c>
      <c r="J1862" t="n">
        <v>-0.6379731440482116</v>
      </c>
      <c r="K1862" t="n">
        <v>0.3941235500406849</v>
      </c>
      <c r="L1862" t="n">
        <v>0.4445927743196291</v>
      </c>
      <c r="M1862" t="n">
        <v>0</v>
      </c>
      <c r="N1862" t="n">
        <v>0</v>
      </c>
      <c r="O1862" t="n">
        <v>0</v>
      </c>
      <c r="P1862" t="n">
        <v>71.40562804629192</v>
      </c>
      <c r="Q1862" t="n">
        <v>0.04074844074844075</v>
      </c>
      <c r="R1862" t="n">
        <v>0.04654346338124572</v>
      </c>
    </row>
    <row r="1863">
      <c r="A1863" t="n">
        <v>83.17394065634326</v>
      </c>
      <c r="B1863" t="n">
        <v>35.01785297729921</v>
      </c>
      <c r="C1863" t="n">
        <v>0.7547535671315533</v>
      </c>
      <c r="D1863" t="n">
        <v>39.01304184931468</v>
      </c>
      <c r="E1863" t="inlineStr">
        <is>
          <t>Pump</t>
        </is>
      </c>
      <c r="F1863" t="inlineStr">
        <is>
          <t>Houston</t>
        </is>
      </c>
      <c r="G1863" t="n">
        <v>0</v>
      </c>
      <c r="H1863" t="n">
        <v>0.756260367398523</v>
      </c>
      <c r="I1863" t="n">
        <v>-0.06937233099360948</v>
      </c>
      <c r="J1863" t="n">
        <v>-1.17636915012758</v>
      </c>
      <c r="K1863" t="n">
        <v>-0.929236284845997</v>
      </c>
      <c r="L1863" t="n">
        <v>0.4957452471746878</v>
      </c>
      <c r="M1863" t="n">
        <v>1</v>
      </c>
      <c r="N1863" t="n">
        <v>0</v>
      </c>
      <c r="O1863" t="n">
        <v>0</v>
      </c>
      <c r="P1863" t="n">
        <v>62.7758284027632</v>
      </c>
      <c r="Q1863" t="n">
        <v>0.04761904761904762</v>
      </c>
      <c r="R1863" t="n">
        <v>0.03997243280496209</v>
      </c>
    </row>
    <row r="1864">
      <c r="A1864" t="n">
        <v>55.95760433738411</v>
      </c>
      <c r="B1864" t="n">
        <v>40.1054723258257</v>
      </c>
      <c r="C1864" t="n">
        <v>0.7317701482269391</v>
      </c>
      <c r="D1864" t="n">
        <v>41.44031548036146</v>
      </c>
      <c r="E1864" t="inlineStr">
        <is>
          <t>Compressor</t>
        </is>
      </c>
      <c r="F1864" t="inlineStr">
        <is>
          <t>Houston</t>
        </is>
      </c>
      <c r="G1864" t="n">
        <v>0</v>
      </c>
      <c r="H1864" t="n">
        <v>-0.9237542842406739</v>
      </c>
      <c r="I1864" t="n">
        <v>0.4206891956455945</v>
      </c>
      <c r="J1864" t="n">
        <v>-1.207915509559207</v>
      </c>
      <c r="K1864" t="n">
        <v>-0.7242556671653074</v>
      </c>
      <c r="L1864" t="n">
        <v>0.4256539380822589</v>
      </c>
      <c r="M1864" t="n">
        <v>0</v>
      </c>
      <c r="N1864" t="n">
        <v>1</v>
      </c>
      <c r="O1864" t="n">
        <v>0</v>
      </c>
      <c r="P1864" t="n">
        <v>40.94810442039198</v>
      </c>
      <c r="Q1864" t="n">
        <v>0.03823773898586866</v>
      </c>
      <c r="R1864" t="n">
        <v>0.03997243280496209</v>
      </c>
    </row>
    <row r="1865">
      <c r="A1865" t="n">
        <v>71.81426620113972</v>
      </c>
      <c r="B1865" t="n">
        <v>33.15371078317823</v>
      </c>
      <c r="C1865" t="n">
        <v>1.157032748025191</v>
      </c>
      <c r="D1865" t="n">
        <v>60.7270874076744</v>
      </c>
      <c r="E1865" t="inlineStr">
        <is>
          <t>Pump</t>
        </is>
      </c>
      <c r="F1865" t="inlineStr">
        <is>
          <t>Chicago</t>
        </is>
      </c>
      <c r="G1865" t="n">
        <v>0</v>
      </c>
      <c r="H1865" t="n">
        <v>0.05504844456895811</v>
      </c>
      <c r="I1865" t="n">
        <v>-0.2489345794523259</v>
      </c>
      <c r="J1865" t="n">
        <v>-0.6242126722337051</v>
      </c>
      <c r="K1865" t="n">
        <v>0.9044912413660748</v>
      </c>
      <c r="L1865" t="n">
        <v>0.4811893133818705</v>
      </c>
      <c r="M1865" t="n">
        <v>0</v>
      </c>
      <c r="N1865" t="n">
        <v>0</v>
      </c>
      <c r="O1865" t="n">
        <v>0</v>
      </c>
      <c r="P1865" t="n">
        <v>83.09145777011727</v>
      </c>
      <c r="Q1865" t="n">
        <v>0.04761904761904762</v>
      </c>
      <c r="R1865" t="n">
        <v>0.04654346338124572</v>
      </c>
    </row>
    <row r="1866">
      <c r="A1866" t="n">
        <v>88.8115706944059</v>
      </c>
      <c r="B1866" t="n">
        <v>40.6279371858002</v>
      </c>
      <c r="C1866" t="n">
        <v>2.129380619880034</v>
      </c>
      <c r="D1866" t="n">
        <v>73.48018508653877</v>
      </c>
      <c r="E1866" t="inlineStr">
        <is>
          <t>Compressor</t>
        </is>
      </c>
      <c r="F1866" t="inlineStr">
        <is>
          <t>New York</t>
        </is>
      </c>
      <c r="G1866" t="n">
        <v>0</v>
      </c>
      <c r="H1866" t="n">
        <v>1.104260956216522</v>
      </c>
      <c r="I1866" t="n">
        <v>0.4710152733952195</v>
      </c>
      <c r="J1866" t="n">
        <v>0.7104031908549884</v>
      </c>
      <c r="K1866" t="n">
        <v>1.981476467143203</v>
      </c>
      <c r="L1866" t="n">
        <v>0.6487337740530312</v>
      </c>
      <c r="M1866" t="n">
        <v>1</v>
      </c>
      <c r="N1866" t="n">
        <v>1</v>
      </c>
      <c r="O1866" t="n">
        <v>1</v>
      </c>
      <c r="P1866" t="n">
        <v>189.1136374577735</v>
      </c>
      <c r="Q1866" t="n">
        <v>0.03823773898586866</v>
      </c>
      <c r="R1866" t="n">
        <v>0.03151260504201681</v>
      </c>
    </row>
    <row r="1867">
      <c r="A1867" t="n">
        <v>56.04210797807515</v>
      </c>
      <c r="B1867" t="n">
        <v>38.46761953359584</v>
      </c>
      <c r="C1867" t="n">
        <v>2.094641726719821</v>
      </c>
      <c r="D1867" t="n">
        <v>65.91308811184675</v>
      </c>
      <c r="E1867" t="inlineStr">
        <is>
          <t>Turbine</t>
        </is>
      </c>
      <c r="F1867" t="inlineStr">
        <is>
          <t>Houston</t>
        </is>
      </c>
      <c r="G1867" t="n">
        <v>0</v>
      </c>
      <c r="H1867" t="n">
        <v>-0.918538029091045</v>
      </c>
      <c r="I1867" t="n">
        <v>0.262924122281189</v>
      </c>
      <c r="J1867" t="n">
        <v>0.6627216159580109</v>
      </c>
      <c r="K1867" t="n">
        <v>1.342443359345991</v>
      </c>
      <c r="L1867" t="n">
        <v>0.5265313694747203</v>
      </c>
      <c r="M1867" t="n">
        <v>0</v>
      </c>
      <c r="N1867" t="n">
        <v>0</v>
      </c>
      <c r="O1867" t="n">
        <v>1</v>
      </c>
      <c r="P1867" t="n">
        <v>117.388137824214</v>
      </c>
      <c r="Q1867" t="n">
        <v>0.04074844074844075</v>
      </c>
      <c r="R1867" t="n">
        <v>0.03997243280496209</v>
      </c>
    </row>
    <row r="1868">
      <c r="A1868" t="n">
        <v>40.59611365335719</v>
      </c>
      <c r="B1868" t="n">
        <v>32.79283422847861</v>
      </c>
      <c r="C1868" t="n">
        <v>1.459131661984253</v>
      </c>
      <c r="D1868" t="n">
        <v>56.94914810911391</v>
      </c>
      <c r="E1868" t="inlineStr">
        <is>
          <t>Pump</t>
        </is>
      </c>
      <c r="F1868" t="inlineStr">
        <is>
          <t>San Francisco</t>
        </is>
      </c>
      <c r="G1868" t="n">
        <v>0</v>
      </c>
      <c r="H1868" t="n">
        <v>-1.871991001987525</v>
      </c>
      <c r="I1868" t="n">
        <v>-0.2836957719097787</v>
      </c>
      <c r="J1868" t="n">
        <v>-0.2095606588318389</v>
      </c>
      <c r="K1868" t="n">
        <v>0.585448377358562</v>
      </c>
      <c r="L1868" t="n">
        <v>0.3989534715333075</v>
      </c>
      <c r="M1868" t="n">
        <v>0</v>
      </c>
      <c r="N1868" t="n">
        <v>0</v>
      </c>
      <c r="O1868" t="n">
        <v>0</v>
      </c>
      <c r="P1868" t="n">
        <v>59.2350747851247</v>
      </c>
      <c r="Q1868" t="n">
        <v>0.04761904761904762</v>
      </c>
      <c r="R1868" t="n">
        <v>0.05615550755939525</v>
      </c>
    </row>
    <row r="1869">
      <c r="A1869" t="n">
        <v>81.59329803364248</v>
      </c>
      <c r="B1869" t="n">
        <v>22.41608594341711</v>
      </c>
      <c r="C1869" t="n">
        <v>1.508534412599863</v>
      </c>
      <c r="D1869" t="n">
        <v>52.27421267937716</v>
      </c>
      <c r="E1869" t="inlineStr">
        <is>
          <t>Turbine</t>
        </is>
      </c>
      <c r="F1869" t="inlineStr">
        <is>
          <t>New York</t>
        </is>
      </c>
      <c r="G1869" t="n">
        <v>0</v>
      </c>
      <c r="H1869" t="n">
        <v>0.6586901899131402</v>
      </c>
      <c r="I1869" t="n">
        <v>-1.283229101304952</v>
      </c>
      <c r="J1869" t="n">
        <v>-0.1417519079101823</v>
      </c>
      <c r="K1869" t="n">
        <v>0.1906551658525661</v>
      </c>
      <c r="L1869" t="n">
        <v>0.4935094294981131</v>
      </c>
      <c r="M1869" t="n">
        <v>1</v>
      </c>
      <c r="N1869" t="n">
        <v>0</v>
      </c>
      <c r="O1869" t="n">
        <v>0</v>
      </c>
      <c r="P1869" t="n">
        <v>123.0862979212664</v>
      </c>
      <c r="Q1869" t="n">
        <v>0.04074844074844075</v>
      </c>
      <c r="R1869" t="n">
        <v>0.03151260504201681</v>
      </c>
    </row>
    <row r="1870">
      <c r="A1870" t="n">
        <v>57.88983800237544</v>
      </c>
      <c r="B1870" t="n">
        <v>22.88935599004117</v>
      </c>
      <c r="C1870" t="n">
        <v>1.644915020935356</v>
      </c>
      <c r="D1870" t="n">
        <v>35.87416817455939</v>
      </c>
      <c r="E1870" t="inlineStr">
        <is>
          <t>Pump</t>
        </is>
      </c>
      <c r="F1870" t="inlineStr">
        <is>
          <t>Chicago</t>
        </is>
      </c>
      <c r="G1870" t="n">
        <v>0</v>
      </c>
      <c r="H1870" t="n">
        <v>-0.8044810349123056</v>
      </c>
      <c r="I1870" t="n">
        <v>-1.237641681006228</v>
      </c>
      <c r="J1870" t="n">
        <v>0.04544007200851022</v>
      </c>
      <c r="K1870" t="n">
        <v>-1.194310752117955</v>
      </c>
      <c r="L1870" t="n">
        <v>0.4270617513045158</v>
      </c>
      <c r="M1870" t="n">
        <v>0</v>
      </c>
      <c r="N1870" t="n">
        <v>0</v>
      </c>
      <c r="O1870" t="n">
        <v>0</v>
      </c>
      <c r="P1870" t="n">
        <v>95.22386408962177</v>
      </c>
      <c r="Q1870" t="n">
        <v>0.04761904761904762</v>
      </c>
      <c r="R1870" t="n">
        <v>0.04654346338124572</v>
      </c>
    </row>
    <row r="1871">
      <c r="A1871" t="n">
        <v>77.60846654311477</v>
      </c>
      <c r="B1871" t="n">
        <v>30.60698815208338</v>
      </c>
      <c r="C1871" t="n">
        <v>0.9144161660993816</v>
      </c>
      <c r="D1871" t="n">
        <v>46.70955704757615</v>
      </c>
      <c r="E1871" t="inlineStr">
        <is>
          <t>Turbine</t>
        </is>
      </c>
      <c r="F1871" t="inlineStr">
        <is>
          <t>Atlanta</t>
        </is>
      </c>
      <c r="G1871" t="n">
        <v>0</v>
      </c>
      <c r="H1871" t="n">
        <v>0.4127138318191115</v>
      </c>
      <c r="I1871" t="n">
        <v>-0.4942459313879654</v>
      </c>
      <c r="J1871" t="n">
        <v>-0.9572210000751233</v>
      </c>
      <c r="K1871" t="n">
        <v>-0.279273948853379</v>
      </c>
      <c r="L1871" t="n">
        <v>0.4699256114341039</v>
      </c>
      <c r="M1871" t="n">
        <v>1</v>
      </c>
      <c r="N1871" t="n">
        <v>0</v>
      </c>
      <c r="O1871" t="n">
        <v>0</v>
      </c>
      <c r="P1871" t="n">
        <v>70.96643643320714</v>
      </c>
      <c r="Q1871" t="n">
        <v>0.04074844074844075</v>
      </c>
      <c r="R1871" t="n">
        <v>0.03726287262872629</v>
      </c>
    </row>
    <row r="1872">
      <c r="A1872" t="n">
        <v>71.76189822502693</v>
      </c>
      <c r="B1872" t="n">
        <v>30.8103657368838</v>
      </c>
      <c r="C1872" t="n">
        <v>1.335964814817661</v>
      </c>
      <c r="D1872" t="n">
        <v>52.67010333430174</v>
      </c>
      <c r="E1872" t="inlineStr">
        <is>
          <t>Pump</t>
        </is>
      </c>
      <c r="F1872" t="inlineStr">
        <is>
          <t>San Francisco</t>
        </is>
      </c>
      <c r="G1872" t="n">
        <v>0</v>
      </c>
      <c r="H1872" t="n">
        <v>0.05181586520503788</v>
      </c>
      <c r="I1872" t="n">
        <v>-0.4746557217311927</v>
      </c>
      <c r="J1872" t="n">
        <v>-0.3786158218997474</v>
      </c>
      <c r="K1872" t="n">
        <v>0.2240877009991938</v>
      </c>
      <c r="L1872" t="n">
        <v>0.4846530908280015</v>
      </c>
      <c r="M1872" t="n">
        <v>0</v>
      </c>
      <c r="N1872" t="n">
        <v>0</v>
      </c>
      <c r="O1872" t="n">
        <v>0</v>
      </c>
      <c r="P1872" t="n">
        <v>95.87137107316194</v>
      </c>
      <c r="Q1872" t="n">
        <v>0.04761904761904762</v>
      </c>
      <c r="R1872" t="n">
        <v>0.05615550755939525</v>
      </c>
    </row>
    <row r="1873">
      <c r="A1873" t="n">
        <v>64.5491277000441</v>
      </c>
      <c r="B1873" t="n">
        <v>39.04314700976371</v>
      </c>
      <c r="C1873" t="n">
        <v>0.60096082002856</v>
      </c>
      <c r="D1873" t="n">
        <v>51.743956373779</v>
      </c>
      <c r="E1873" t="inlineStr">
        <is>
          <t>Pump</t>
        </is>
      </c>
      <c r="F1873" t="inlineStr">
        <is>
          <t>Chicago</t>
        </is>
      </c>
      <c r="G1873" t="n">
        <v>0</v>
      </c>
      <c r="H1873" t="n">
        <v>-0.3934152643221678</v>
      </c>
      <c r="I1873" t="n">
        <v>0.3183614210003477</v>
      </c>
      <c r="J1873" t="n">
        <v>-1.387460515525543</v>
      </c>
      <c r="K1873" t="n">
        <v>0.1458755976735485</v>
      </c>
      <c r="L1873" t="n">
        <v>0.4392877595953057</v>
      </c>
      <c r="M1873" t="n">
        <v>0</v>
      </c>
      <c r="N1873" t="n">
        <v>0</v>
      </c>
      <c r="O1873" t="n">
        <v>0</v>
      </c>
      <c r="P1873" t="n">
        <v>38.79149671474674</v>
      </c>
      <c r="Q1873" t="n">
        <v>0.04761904761904762</v>
      </c>
      <c r="R1873" t="n">
        <v>0.04654346338124572</v>
      </c>
    </row>
    <row r="1874">
      <c r="A1874" t="n">
        <v>76.97903272539028</v>
      </c>
      <c r="B1874" t="n">
        <v>22.79470072570527</v>
      </c>
      <c r="C1874" t="n">
        <v>0.7759376123615658</v>
      </c>
      <c r="D1874" t="n">
        <v>59.37206270581685</v>
      </c>
      <c r="E1874" t="inlineStr">
        <is>
          <t>Turbine</t>
        </is>
      </c>
      <c r="F1874" t="inlineStr">
        <is>
          <t>New York</t>
        </is>
      </c>
      <c r="G1874" t="n">
        <v>0</v>
      </c>
      <c r="H1874" t="n">
        <v>0.3738600337317582</v>
      </c>
      <c r="I1874" t="n">
        <v>-1.246759285954076</v>
      </c>
      <c r="J1874" t="n">
        <v>-1.14729255765823</v>
      </c>
      <c r="K1874" t="n">
        <v>0.7900608793308032</v>
      </c>
      <c r="L1874" t="n">
        <v>0.4217278201206587</v>
      </c>
      <c r="M1874" t="n">
        <v>1</v>
      </c>
      <c r="N1874" t="n">
        <v>0</v>
      </c>
      <c r="O1874" t="n">
        <v>0</v>
      </c>
      <c r="P1874" t="n">
        <v>59.73092685484217</v>
      </c>
      <c r="Q1874" t="n">
        <v>0.04074844074844075</v>
      </c>
      <c r="R1874" t="n">
        <v>0.03151260504201681</v>
      </c>
    </row>
    <row r="1875">
      <c r="A1875" t="n">
        <v>73.08833012598964</v>
      </c>
      <c r="B1875" t="n">
        <v>42.64563176891094</v>
      </c>
      <c r="C1875" t="n">
        <v>1.136555308397644</v>
      </c>
      <c r="D1875" t="n">
        <v>59.88922917142073</v>
      </c>
      <c r="E1875" t="inlineStr">
        <is>
          <t>Compressor</t>
        </is>
      </c>
      <c r="F1875" t="inlineStr">
        <is>
          <t>Chicago</t>
        </is>
      </c>
      <c r="G1875" t="n">
        <v>0</v>
      </c>
      <c r="H1875" t="n">
        <v>0.1336940798884248</v>
      </c>
      <c r="I1875" t="n">
        <v>0.6653683528914838</v>
      </c>
      <c r="J1875" t="n">
        <v>-0.6523193988008458</v>
      </c>
      <c r="K1875" t="n">
        <v>0.8337350247618253</v>
      </c>
      <c r="L1875" t="n">
        <v>0.5265053181450217</v>
      </c>
      <c r="M1875" t="n">
        <v>0</v>
      </c>
      <c r="N1875" t="n">
        <v>1</v>
      </c>
      <c r="O1875" t="n">
        <v>0</v>
      </c>
      <c r="P1875" t="n">
        <v>83.06892958661298</v>
      </c>
      <c r="Q1875" t="n">
        <v>0.03823773898586866</v>
      </c>
      <c r="R1875" t="n">
        <v>0.04654346338124572</v>
      </c>
    </row>
    <row r="1876">
      <c r="A1876" t="n">
        <v>67.3111130944517</v>
      </c>
      <c r="B1876" t="n">
        <v>34.87622687418608</v>
      </c>
      <c r="C1876" t="n">
        <v>1.570739476467337</v>
      </c>
      <c r="D1876" t="n">
        <v>47.29988012548798</v>
      </c>
      <c r="E1876" t="inlineStr">
        <is>
          <t>Turbine</t>
        </is>
      </c>
      <c r="F1876" t="inlineStr">
        <is>
          <t>Atlanta</t>
        </is>
      </c>
      <c r="G1876" t="n">
        <v>0</v>
      </c>
      <c r="H1876" t="n">
        <v>-0.2229229586775669</v>
      </c>
      <c r="I1876" t="n">
        <v>-0.08301437053095909</v>
      </c>
      <c r="J1876" t="n">
        <v>-0.05637108135105363</v>
      </c>
      <c r="K1876" t="n">
        <v>-0.2294218070949118</v>
      </c>
      <c r="L1876" t="n">
        <v>0.5066238307929333</v>
      </c>
      <c r="M1876" t="n">
        <v>0</v>
      </c>
      <c r="N1876" t="n">
        <v>0</v>
      </c>
      <c r="O1876" t="n">
        <v>0</v>
      </c>
      <c r="P1876" t="n">
        <v>105.7282225424128</v>
      </c>
      <c r="Q1876" t="n">
        <v>0.04074844074844075</v>
      </c>
      <c r="R1876" t="n">
        <v>0.03726287262872629</v>
      </c>
    </row>
    <row r="1877">
      <c r="A1877" t="n">
        <v>59.422890710441</v>
      </c>
      <c r="B1877" t="n">
        <v>31.56292017177993</v>
      </c>
      <c r="C1877" t="n">
        <v>1.509059238812936</v>
      </c>
      <c r="D1877" t="n">
        <v>47.66326708275077</v>
      </c>
      <c r="E1877" t="inlineStr">
        <is>
          <t>Turbine</t>
        </is>
      </c>
      <c r="F1877" t="inlineStr">
        <is>
          <t>San Francisco</t>
        </is>
      </c>
      <c r="G1877" t="n">
        <v>0</v>
      </c>
      <c r="H1877" t="n">
        <v>-0.7098484957967768</v>
      </c>
      <c r="I1877" t="n">
        <v>-0.4021664197650158</v>
      </c>
      <c r="J1877" t="n">
        <v>-0.1410315470088971</v>
      </c>
      <c r="K1877" t="n">
        <v>-0.1987341738573234</v>
      </c>
      <c r="L1877" t="n">
        <v>0.460426594618528</v>
      </c>
      <c r="M1877" t="n">
        <v>0</v>
      </c>
      <c r="N1877" t="n">
        <v>0</v>
      </c>
      <c r="O1877" t="n">
        <v>0</v>
      </c>
      <c r="P1877" t="n">
        <v>89.67266222356238</v>
      </c>
      <c r="Q1877" t="n">
        <v>0.04074844074844075</v>
      </c>
      <c r="R1877" t="n">
        <v>0.05615550755939525</v>
      </c>
    </row>
    <row r="1878">
      <c r="A1878" t="n">
        <v>73.95798848709747</v>
      </c>
      <c r="B1878" t="n">
        <v>39.93263481845817</v>
      </c>
      <c r="C1878" t="n">
        <v>1.660917595011385</v>
      </c>
      <c r="D1878" t="n">
        <v>33.69487122358943</v>
      </c>
      <c r="E1878" t="inlineStr">
        <is>
          <t>Pump</t>
        </is>
      </c>
      <c r="F1878" t="inlineStr">
        <is>
          <t>New York</t>
        </is>
      </c>
      <c r="G1878" t="n">
        <v>0</v>
      </c>
      <c r="H1878" t="n">
        <v>0.1873764995741303</v>
      </c>
      <c r="I1878" t="n">
        <v>0.4040407384952813</v>
      </c>
      <c r="J1878" t="n">
        <v>0.0674047307796342</v>
      </c>
      <c r="K1878" t="n">
        <v>-1.378350008922642</v>
      </c>
      <c r="L1878" t="n">
        <v>0.5587576527863065</v>
      </c>
      <c r="M1878" t="n">
        <v>0</v>
      </c>
      <c r="N1878" t="n">
        <v>0</v>
      </c>
      <c r="O1878" t="n">
        <v>0</v>
      </c>
      <c r="P1878" t="n">
        <v>122.8381243698696</v>
      </c>
      <c r="Q1878" t="n">
        <v>0.04761904761904762</v>
      </c>
      <c r="R1878" t="n">
        <v>0.03151260504201681</v>
      </c>
    </row>
    <row r="1879">
      <c r="A1879" t="n">
        <v>79.97265567658873</v>
      </c>
      <c r="B1879" t="n">
        <v>27.17796479166361</v>
      </c>
      <c r="C1879" t="n">
        <v>1.090932889181163</v>
      </c>
      <c r="D1879" t="n">
        <v>40.9614975395634</v>
      </c>
      <c r="E1879" t="inlineStr">
        <is>
          <t>Pump</t>
        </is>
      </c>
      <c r="F1879" t="inlineStr">
        <is>
          <t>Chicago</t>
        </is>
      </c>
      <c r="G1879" t="n">
        <v>0</v>
      </c>
      <c r="H1879" t="n">
        <v>0.5586509020013161</v>
      </c>
      <c r="I1879" t="n">
        <v>-0.8245443102113548</v>
      </c>
      <c r="J1879" t="n">
        <v>-0.7149393789141851</v>
      </c>
      <c r="K1879" t="n">
        <v>-0.764691321393156</v>
      </c>
      <c r="L1879" t="n">
        <v>0.4764099277990871</v>
      </c>
      <c r="M1879" t="n">
        <v>1</v>
      </c>
      <c r="N1879" t="n">
        <v>0</v>
      </c>
      <c r="O1879" t="n">
        <v>0</v>
      </c>
      <c r="P1879" t="n">
        <v>87.24480031275127</v>
      </c>
      <c r="Q1879" t="n">
        <v>0.04761904761904762</v>
      </c>
      <c r="R1879" t="n">
        <v>0.04654346338124572</v>
      </c>
    </row>
    <row r="1880">
      <c r="A1880" t="n">
        <v>55.21478009632573</v>
      </c>
      <c r="B1880" t="n">
        <v>40.62026651147085</v>
      </c>
      <c r="C1880" t="n">
        <v>1.424350480115146</v>
      </c>
      <c r="D1880" t="n">
        <v>50.88309013284357</v>
      </c>
      <c r="E1880" t="inlineStr">
        <is>
          <t>Compressor</t>
        </is>
      </c>
      <c r="F1880" t="inlineStr">
        <is>
          <t>Atlanta</t>
        </is>
      </c>
      <c r="G1880" t="n">
        <v>0</v>
      </c>
      <c r="H1880" t="n">
        <v>-0.9696074657249688</v>
      </c>
      <c r="I1880" t="n">
        <v>0.4702764008273886</v>
      </c>
      <c r="J1880" t="n">
        <v>-0.2573002779569709</v>
      </c>
      <c r="K1880" t="n">
        <v>0.07317638010272301</v>
      </c>
      <c r="L1880" t="n">
        <v>0.480342196029627</v>
      </c>
      <c r="M1880" t="n">
        <v>0</v>
      </c>
      <c r="N1880" t="n">
        <v>1</v>
      </c>
      <c r="O1880" t="n">
        <v>0</v>
      </c>
      <c r="P1880" t="n">
        <v>78.64519853965376</v>
      </c>
      <c r="Q1880" t="n">
        <v>0.03823773898586866</v>
      </c>
      <c r="R1880" t="n">
        <v>0.03726287262872629</v>
      </c>
    </row>
    <row r="1881">
      <c r="A1881" t="n">
        <v>98.14654444472552</v>
      </c>
      <c r="B1881" t="n">
        <v>41.7503202070526</v>
      </c>
      <c r="C1881" t="n">
        <v>1.772161352382868</v>
      </c>
      <c r="D1881" t="n">
        <v>50.73329928250636</v>
      </c>
      <c r="E1881" t="inlineStr">
        <is>
          <t>Pump</t>
        </is>
      </c>
      <c r="F1881" t="inlineStr">
        <is>
          <t>Houston</t>
        </is>
      </c>
      <c r="G1881" t="n">
        <v>0</v>
      </c>
      <c r="H1881" t="n">
        <v>1.680491808503551</v>
      </c>
      <c r="I1881" t="n">
        <v>0.5791280662731262</v>
      </c>
      <c r="J1881" t="n">
        <v>0.2200946142617211</v>
      </c>
      <c r="K1881" t="n">
        <v>0.06052670573873466</v>
      </c>
      <c r="L1881" t="n">
        <v>0.6567440856275679</v>
      </c>
      <c r="M1881" t="n">
        <v>1</v>
      </c>
      <c r="N1881" t="n">
        <v>1</v>
      </c>
      <c r="O1881" t="n">
        <v>0</v>
      </c>
      <c r="P1881" t="n">
        <v>173.9315129348701</v>
      </c>
      <c r="Q1881" t="n">
        <v>0.04761904761904762</v>
      </c>
      <c r="R1881" t="n">
        <v>0.03997243280496209</v>
      </c>
    </row>
    <row r="1882">
      <c r="A1882" t="n">
        <v>70.06422269810938</v>
      </c>
      <c r="B1882" t="n">
        <v>30.88728956505681</v>
      </c>
      <c r="C1882" t="n">
        <v>1.706823949141187</v>
      </c>
      <c r="D1882" t="n">
        <v>53.5804883885657</v>
      </c>
      <c r="E1882" t="inlineStr">
        <is>
          <t>Pump</t>
        </is>
      </c>
      <c r="F1882" t="inlineStr">
        <is>
          <t>San Francisco</t>
        </is>
      </c>
      <c r="G1882" t="n">
        <v>0</v>
      </c>
      <c r="H1882" t="n">
        <v>-0.05297853935866398</v>
      </c>
      <c r="I1882" t="n">
        <v>-0.4672460854972406</v>
      </c>
      <c r="J1882" t="n">
        <v>0.1304144315375818</v>
      </c>
      <c r="K1882" t="n">
        <v>0.3009687284875598</v>
      </c>
      <c r="L1882" t="n">
        <v>0.5086906722902189</v>
      </c>
      <c r="M1882" t="n">
        <v>0</v>
      </c>
      <c r="N1882" t="n">
        <v>0</v>
      </c>
      <c r="O1882" t="n">
        <v>0</v>
      </c>
      <c r="P1882" t="n">
        <v>119.5872932790946</v>
      </c>
      <c r="Q1882" t="n">
        <v>0.04761904761904762</v>
      </c>
      <c r="R1882" t="n">
        <v>0.05615550755939525</v>
      </c>
    </row>
    <row r="1883">
      <c r="A1883" t="n">
        <v>70.46079221633151</v>
      </c>
      <c r="B1883" t="n">
        <v>29.82777216418788</v>
      </c>
      <c r="C1883" t="n">
        <v>1.490423454799329</v>
      </c>
      <c r="D1883" t="n">
        <v>44.15338121325757</v>
      </c>
      <c r="E1883" t="inlineStr">
        <is>
          <t>Pump</t>
        </is>
      </c>
      <c r="F1883" t="inlineStr">
        <is>
          <t>Atlanta</t>
        </is>
      </c>
      <c r="G1883" t="n">
        <v>0</v>
      </c>
      <c r="H1883" t="n">
        <v>-0.02849902847965649</v>
      </c>
      <c r="I1883" t="n">
        <v>-0.569303389591937</v>
      </c>
      <c r="J1883" t="n">
        <v>-0.1666104716772978</v>
      </c>
      <c r="K1883" t="n">
        <v>-0.4951402173766808</v>
      </c>
      <c r="L1883" t="n">
        <v>0.4881137967868415</v>
      </c>
      <c r="M1883" t="n">
        <v>0</v>
      </c>
      <c r="N1883" t="n">
        <v>0</v>
      </c>
      <c r="O1883" t="n">
        <v>0</v>
      </c>
      <c r="P1883" t="n">
        <v>105.0164173629625</v>
      </c>
      <c r="Q1883" t="n">
        <v>0.04761904761904762</v>
      </c>
      <c r="R1883" t="n">
        <v>0.03726287262872629</v>
      </c>
    </row>
    <row r="1884">
      <c r="A1884" t="n">
        <v>69.10264305712774</v>
      </c>
      <c r="B1884" t="n">
        <v>40.80064835558007</v>
      </c>
      <c r="C1884" t="n">
        <v>1.998977161071275</v>
      </c>
      <c r="D1884" t="n">
        <v>62.77374038513223</v>
      </c>
      <c r="E1884" t="inlineStr">
        <is>
          <t>Pump</t>
        </is>
      </c>
      <c r="F1884" t="inlineStr">
        <is>
          <t>Houston</t>
        </is>
      </c>
      <c r="G1884" t="n">
        <v>0</v>
      </c>
      <c r="H1884" t="n">
        <v>-0.1123350914909862</v>
      </c>
      <c r="I1884" t="n">
        <v>0.4876515611620079</v>
      </c>
      <c r="J1884" t="n">
        <v>0.5314152691806107</v>
      </c>
      <c r="K1884" t="n">
        <v>1.077328858901765</v>
      </c>
      <c r="L1884" t="n">
        <v>0.5731790189496211</v>
      </c>
      <c r="M1884" t="n">
        <v>0</v>
      </c>
      <c r="N1884" t="n">
        <v>1</v>
      </c>
      <c r="O1884" t="n">
        <v>0</v>
      </c>
      <c r="P1884" t="n">
        <v>138.1346052408589</v>
      </c>
      <c r="Q1884" t="n">
        <v>0.04761904761904762</v>
      </c>
      <c r="R1884" t="n">
        <v>0.03997243280496209</v>
      </c>
    </row>
    <row r="1885">
      <c r="A1885" t="n">
        <v>72.94971455708821</v>
      </c>
      <c r="B1885" t="n">
        <v>27.94545200811665</v>
      </c>
      <c r="C1885" t="n">
        <v>1.301651910017397</v>
      </c>
      <c r="D1885" t="n">
        <v>50.86459090042442</v>
      </c>
      <c r="E1885" t="inlineStr">
        <is>
          <t>Turbine</t>
        </is>
      </c>
      <c r="F1885" t="inlineStr">
        <is>
          <t>New York</t>
        </is>
      </c>
      <c r="G1885" t="n">
        <v>0</v>
      </c>
      <c r="H1885" t="n">
        <v>0.1251375944022619</v>
      </c>
      <c r="I1885" t="n">
        <v>-0.7506166180619835</v>
      </c>
      <c r="J1885" t="n">
        <v>-0.4257126978025321</v>
      </c>
      <c r="K1885" t="n">
        <v>0.07161414004894662</v>
      </c>
      <c r="L1885" t="n">
        <v>0.4730334399030885</v>
      </c>
      <c r="M1885" t="n">
        <v>0</v>
      </c>
      <c r="N1885" t="n">
        <v>0</v>
      </c>
      <c r="O1885" t="n">
        <v>0</v>
      </c>
      <c r="P1885" t="n">
        <v>94.9551352884578</v>
      </c>
      <c r="Q1885" t="n">
        <v>0.04074844074844075</v>
      </c>
      <c r="R1885" t="n">
        <v>0.03151260504201681</v>
      </c>
    </row>
    <row r="1886">
      <c r="A1886" t="n">
        <v>50.24512228782862</v>
      </c>
      <c r="B1886" t="n">
        <v>29.49772564139656</v>
      </c>
      <c r="C1886" t="n">
        <v>1.325845802477997</v>
      </c>
      <c r="D1886" t="n">
        <v>46.09359684780542</v>
      </c>
      <c r="E1886" t="inlineStr">
        <is>
          <t>Pump</t>
        </is>
      </c>
      <c r="F1886" t="inlineStr">
        <is>
          <t>San Francisco</t>
        </is>
      </c>
      <c r="G1886" t="n">
        <v>0</v>
      </c>
      <c r="H1886" t="n">
        <v>-1.276375350794504</v>
      </c>
      <c r="I1886" t="n">
        <v>-0.6010948998722651</v>
      </c>
      <c r="J1886" t="n">
        <v>-0.3925048782531528</v>
      </c>
      <c r="K1886" t="n">
        <v>-0.3312911176639978</v>
      </c>
      <c r="L1886" t="n">
        <v>0.4058948305338647</v>
      </c>
      <c r="M1886" t="n">
        <v>0</v>
      </c>
      <c r="N1886" t="n">
        <v>0</v>
      </c>
      <c r="O1886" t="n">
        <v>0</v>
      </c>
      <c r="P1886" t="n">
        <v>66.61728448031124</v>
      </c>
      <c r="Q1886" t="n">
        <v>0.04761904761904762</v>
      </c>
      <c r="R1886" t="n">
        <v>0.05615550755939525</v>
      </c>
    </row>
    <row r="1887">
      <c r="A1887" t="n">
        <v>48.76007181874364</v>
      </c>
      <c r="B1887" t="n">
        <v>47.28504783048825</v>
      </c>
      <c r="C1887" t="n">
        <v>0.9538318510244947</v>
      </c>
      <c r="D1887" t="n">
        <v>47.05212496751921</v>
      </c>
      <c r="E1887" t="inlineStr">
        <is>
          <t>Pump</t>
        </is>
      </c>
      <c r="F1887" t="inlineStr">
        <is>
          <t>Houston</t>
        </is>
      </c>
      <c r="G1887" t="n">
        <v>0</v>
      </c>
      <c r="H1887" t="n">
        <v>-1.368044799512643</v>
      </c>
      <c r="I1887" t="n">
        <v>1.112256998070789</v>
      </c>
      <c r="J1887" t="n">
        <v>-0.9031201994478608</v>
      </c>
      <c r="K1887" t="n">
        <v>-0.2503444606698668</v>
      </c>
      <c r="L1887" t="n">
        <v>0.4514171867325149</v>
      </c>
      <c r="M1887" t="n">
        <v>0</v>
      </c>
      <c r="N1887" t="n">
        <v>1</v>
      </c>
      <c r="O1887" t="n">
        <v>0</v>
      </c>
      <c r="P1887" t="n">
        <v>46.50890955895955</v>
      </c>
      <c r="Q1887" t="n">
        <v>0.04761904761904762</v>
      </c>
      <c r="R1887" t="n">
        <v>0.03997243280496209</v>
      </c>
    </row>
    <row r="1888">
      <c r="A1888" t="n">
        <v>78.33333911780306</v>
      </c>
      <c r="B1888" t="n">
        <v>41.18846164965451</v>
      </c>
      <c r="C1888" t="n">
        <v>1.389582753981459</v>
      </c>
      <c r="D1888" t="n">
        <v>44.77497658117182</v>
      </c>
      <c r="E1888" t="inlineStr">
        <is>
          <t>Turbine</t>
        </is>
      </c>
      <c r="F1888" t="inlineStr">
        <is>
          <t>New York</t>
        </is>
      </c>
      <c r="G1888" t="n">
        <v>0</v>
      </c>
      <c r="H1888" t="n">
        <v>0.4574588897790041</v>
      </c>
      <c r="I1888" t="n">
        <v>0.5250074170005826</v>
      </c>
      <c r="J1888" t="n">
        <v>-0.3050214281385689</v>
      </c>
      <c r="K1888" t="n">
        <v>-0.4426471647464463</v>
      </c>
      <c r="L1888" t="n">
        <v>0.5575622064851591</v>
      </c>
      <c r="M1888" t="n">
        <v>1</v>
      </c>
      <c r="N1888" t="n">
        <v>1</v>
      </c>
      <c r="O1888" t="n">
        <v>0</v>
      </c>
      <c r="P1888" t="n">
        <v>108.8506570998803</v>
      </c>
      <c r="Q1888" t="n">
        <v>0.04074844074844075</v>
      </c>
      <c r="R1888" t="n">
        <v>0.03151260504201681</v>
      </c>
    </row>
    <row r="1889">
      <c r="A1889" t="n">
        <v>77.47910256117534</v>
      </c>
      <c r="B1889" t="n">
        <v>26.3486929540857</v>
      </c>
      <c r="C1889" t="n">
        <v>0.8018854348819046</v>
      </c>
      <c r="D1889" t="n">
        <v>44.55458819044952</v>
      </c>
      <c r="E1889" t="inlineStr">
        <is>
          <t>Compressor</t>
        </is>
      </c>
      <c r="F1889" t="inlineStr">
        <is>
          <t>Chicago</t>
        </is>
      </c>
      <c r="G1889" t="n">
        <v>0</v>
      </c>
      <c r="H1889" t="n">
        <v>0.4047284298713394</v>
      </c>
      <c r="I1889" t="n">
        <v>-0.9044233646142812</v>
      </c>
      <c r="J1889" t="n">
        <v>-1.111677345705132</v>
      </c>
      <c r="K1889" t="n">
        <v>-0.461258724597829</v>
      </c>
      <c r="L1889" t="n">
        <v>0.4414350528427332</v>
      </c>
      <c r="M1889" t="n">
        <v>1</v>
      </c>
      <c r="N1889" t="n">
        <v>0</v>
      </c>
      <c r="O1889" t="n">
        <v>0</v>
      </c>
      <c r="P1889" t="n">
        <v>62.12936385152777</v>
      </c>
      <c r="Q1889" t="n">
        <v>0.03823773898586866</v>
      </c>
      <c r="R1889" t="n">
        <v>0.04654346338124572</v>
      </c>
    </row>
    <row r="1890">
      <c r="A1890" t="n">
        <v>67.86124832445361</v>
      </c>
      <c r="B1890" t="n">
        <v>31.45425046057844</v>
      </c>
      <c r="C1890" t="n">
        <v>1.228512146613994</v>
      </c>
      <c r="D1890" t="n">
        <v>50.093906080186</v>
      </c>
      <c r="E1890" t="inlineStr">
        <is>
          <t>Turbine</t>
        </is>
      </c>
      <c r="F1890" t="inlineStr">
        <is>
          <t>Atlanta</t>
        </is>
      </c>
      <c r="G1890" t="n">
        <v>0</v>
      </c>
      <c r="H1890" t="n">
        <v>-0.188964117342178</v>
      </c>
      <c r="I1890" t="n">
        <v>-0.4126339569219117</v>
      </c>
      <c r="J1890" t="n">
        <v>-0.5261021687791373</v>
      </c>
      <c r="K1890" t="n">
        <v>0.006530645353923983</v>
      </c>
      <c r="L1890" t="n">
        <v>0.4659734903053375</v>
      </c>
      <c r="M1890" t="n">
        <v>0</v>
      </c>
      <c r="N1890" t="n">
        <v>0</v>
      </c>
      <c r="O1890" t="n">
        <v>0</v>
      </c>
      <c r="P1890" t="n">
        <v>83.36836785097982</v>
      </c>
      <c r="Q1890" t="n">
        <v>0.04074844074844075</v>
      </c>
      <c r="R1890" t="n">
        <v>0.03726287262872629</v>
      </c>
    </row>
    <row r="1891">
      <c r="A1891" t="n">
        <v>114.7698103543504</v>
      </c>
      <c r="B1891" t="n">
        <v>43.03566464251074</v>
      </c>
      <c r="C1891" t="n">
        <v>1.006503927373211</v>
      </c>
      <c r="D1891" t="n">
        <v>49.10311927119004</v>
      </c>
      <c r="E1891" t="inlineStr">
        <is>
          <t>Pump</t>
        </is>
      </c>
      <c r="F1891" t="inlineStr">
        <is>
          <t>Houston</t>
        </is>
      </c>
      <c r="G1891" t="n">
        <v>1</v>
      </c>
      <c r="H1891" t="n">
        <v>2.706615602645885</v>
      </c>
      <c r="I1891" t="n">
        <v>0.7029380082414174</v>
      </c>
      <c r="J1891" t="n">
        <v>-0.830824068946009</v>
      </c>
      <c r="K1891" t="n">
        <v>-0.07714022285811474</v>
      </c>
      <c r="L1891" t="n">
        <v>0.657540404031127</v>
      </c>
      <c r="M1891" t="n">
        <v>1</v>
      </c>
      <c r="N1891" t="n">
        <v>1</v>
      </c>
      <c r="O1891" t="n">
        <v>0</v>
      </c>
      <c r="P1891" t="n">
        <v>115.5162648655323</v>
      </c>
      <c r="Q1891" t="n">
        <v>0.04761904761904762</v>
      </c>
      <c r="R1891" t="n">
        <v>0.03997243280496209</v>
      </c>
    </row>
    <row r="1892">
      <c r="A1892" t="n">
        <v>29.05797447945048</v>
      </c>
      <c r="B1892" t="n">
        <v>36.82557862673854</v>
      </c>
      <c r="C1892" t="n">
        <v>2.988618527253164</v>
      </c>
      <c r="D1892" t="n">
        <v>23.55219800651483</v>
      </c>
      <c r="E1892" t="inlineStr">
        <is>
          <t>Pump</t>
        </is>
      </c>
      <c r="F1892" t="inlineStr">
        <is>
          <t>Houston</t>
        </is>
      </c>
      <c r="G1892" t="n">
        <v>1</v>
      </c>
      <c r="H1892" t="n">
        <v>-2.584219225420825</v>
      </c>
      <c r="I1892" t="n">
        <v>0.1047556315800179</v>
      </c>
      <c r="J1892" t="n">
        <v>1.889767669906891</v>
      </c>
      <c r="K1892" t="n">
        <v>-2.234887728599814</v>
      </c>
      <c r="L1892" t="n">
        <v>0.4995994943000193</v>
      </c>
      <c r="M1892" t="n">
        <v>0</v>
      </c>
      <c r="N1892" t="n">
        <v>0</v>
      </c>
      <c r="O1892" t="n">
        <v>1</v>
      </c>
      <c r="P1892" t="n">
        <v>86.84320089373531</v>
      </c>
      <c r="Q1892" t="n">
        <v>0.04761904761904762</v>
      </c>
      <c r="R1892" t="n">
        <v>0.03997243280496209</v>
      </c>
    </row>
    <row r="1893">
      <c r="A1893" t="n">
        <v>74.20699631018479</v>
      </c>
      <c r="B1893" t="n">
        <v>38.29656909652819</v>
      </c>
      <c r="C1893" t="n">
        <v>1.364731631419367</v>
      </c>
      <c r="D1893" t="n">
        <v>39.62408128510344</v>
      </c>
      <c r="E1893" t="inlineStr">
        <is>
          <t>Turbine</t>
        </is>
      </c>
      <c r="F1893" t="inlineStr">
        <is>
          <t>New York</t>
        </is>
      </c>
      <c r="G1893" t="n">
        <v>0</v>
      </c>
      <c r="H1893" t="n">
        <v>0.2027472969605541</v>
      </c>
      <c r="I1893" t="n">
        <v>0.246447803480736</v>
      </c>
      <c r="J1893" t="n">
        <v>-0.3391313422412869</v>
      </c>
      <c r="K1893" t="n">
        <v>-0.8776346692007</v>
      </c>
      <c r="L1893" t="n">
        <v>0.5287746464345779</v>
      </c>
      <c r="M1893" t="n">
        <v>0</v>
      </c>
      <c r="N1893" t="n">
        <v>0</v>
      </c>
      <c r="O1893" t="n">
        <v>0</v>
      </c>
      <c r="P1893" t="n">
        <v>101.2726351371294</v>
      </c>
      <c r="Q1893" t="n">
        <v>0.04074844074844075</v>
      </c>
      <c r="R1893" t="n">
        <v>0.03151260504201681</v>
      </c>
    </row>
    <row r="1894">
      <c r="A1894" t="n">
        <v>73.24359281721603</v>
      </c>
      <c r="B1894" t="n">
        <v>29.40319353038109</v>
      </c>
      <c r="C1894" t="n">
        <v>0.5557382936422969</v>
      </c>
      <c r="D1894" t="n">
        <v>45.54916714376736</v>
      </c>
      <c r="E1894" t="inlineStr">
        <is>
          <t>Compressor</t>
        </is>
      </c>
      <c r="F1894" t="inlineStr">
        <is>
          <t>New York</t>
        </is>
      </c>
      <c r="G1894" t="n">
        <v>0</v>
      </c>
      <c r="H1894" t="n">
        <v>0.1432781617816056</v>
      </c>
      <c r="I1894" t="n">
        <v>-0.6102006421589962</v>
      </c>
      <c r="J1894" t="n">
        <v>-1.449531614595182</v>
      </c>
      <c r="K1894" t="n">
        <v>-0.3772676139230162</v>
      </c>
      <c r="L1894" t="n">
        <v>0.4214846925383191</v>
      </c>
      <c r="M1894" t="n">
        <v>0</v>
      </c>
      <c r="N1894" t="n">
        <v>0</v>
      </c>
      <c r="O1894" t="n">
        <v>0</v>
      </c>
      <c r="P1894" t="n">
        <v>40.70426929247083</v>
      </c>
      <c r="Q1894" t="n">
        <v>0.03823773898586866</v>
      </c>
      <c r="R1894" t="n">
        <v>0.03151260504201681</v>
      </c>
    </row>
    <row r="1895">
      <c r="A1895" t="n">
        <v>70.33719054901053</v>
      </c>
      <c r="B1895" t="n">
        <v>42.96242320423379</v>
      </c>
      <c r="C1895" t="n">
        <v>1.470195077305733</v>
      </c>
      <c r="D1895" t="n">
        <v>52.89272252004305</v>
      </c>
      <c r="E1895" t="inlineStr">
        <is>
          <t>Turbine</t>
        </is>
      </c>
      <c r="F1895" t="inlineStr">
        <is>
          <t>Atlanta</t>
        </is>
      </c>
      <c r="G1895" t="n">
        <v>0</v>
      </c>
      <c r="H1895" t="n">
        <v>-0.03612873328756015</v>
      </c>
      <c r="I1895" t="n">
        <v>0.6958830757481581</v>
      </c>
      <c r="J1895" t="n">
        <v>-0.1943753429429693</v>
      </c>
      <c r="K1895" t="n">
        <v>0.2428876490632059</v>
      </c>
      <c r="L1895" t="n">
        <v>0.5451451174080286</v>
      </c>
      <c r="M1895" t="n">
        <v>0</v>
      </c>
      <c r="N1895" t="n">
        <v>1</v>
      </c>
      <c r="O1895" t="n">
        <v>0</v>
      </c>
      <c r="P1895" t="n">
        <v>103.4093912966706</v>
      </c>
      <c r="Q1895" t="n">
        <v>0.04074844074844075</v>
      </c>
      <c r="R1895" t="n">
        <v>0.03726287262872629</v>
      </c>
    </row>
    <row r="1896">
      <c r="A1896" t="n">
        <v>62.57515767461616</v>
      </c>
      <c r="B1896" t="n">
        <v>29.46347841068246</v>
      </c>
      <c r="C1896" t="n">
        <v>0.3801041848169395</v>
      </c>
      <c r="D1896" t="n">
        <v>49.58779256631883</v>
      </c>
      <c r="E1896" t="inlineStr">
        <is>
          <t>Compressor</t>
        </is>
      </c>
      <c r="F1896" t="inlineStr">
        <is>
          <t>Atlanta</t>
        </is>
      </c>
      <c r="G1896" t="n">
        <v>0</v>
      </c>
      <c r="H1896" t="n">
        <v>-0.5152648228281512</v>
      </c>
      <c r="I1896" t="n">
        <v>-0.6043937414359088</v>
      </c>
      <c r="J1896" t="n">
        <v>-1.690601785593366</v>
      </c>
      <c r="K1896" t="n">
        <v>-0.03621009032666617</v>
      </c>
      <c r="L1896" t="n">
        <v>0.3721165658316737</v>
      </c>
      <c r="M1896" t="n">
        <v>0</v>
      </c>
      <c r="N1896" t="n">
        <v>0</v>
      </c>
      <c r="O1896" t="n">
        <v>0</v>
      </c>
      <c r="P1896" t="n">
        <v>23.78507929770143</v>
      </c>
      <c r="Q1896" t="n">
        <v>0.03823773898586866</v>
      </c>
      <c r="R1896" t="n">
        <v>0.03726287262872629</v>
      </c>
    </row>
    <row r="1897">
      <c r="A1897" t="n">
        <v>74.87774821084338</v>
      </c>
      <c r="B1897" t="n">
        <v>33.92007817618351</v>
      </c>
      <c r="C1897" t="n">
        <v>1.739111970081312</v>
      </c>
      <c r="D1897" t="n">
        <v>37.68633073906165</v>
      </c>
      <c r="E1897" t="inlineStr">
        <is>
          <t>Turbine</t>
        </is>
      </c>
      <c r="F1897" t="inlineStr">
        <is>
          <t>Houston</t>
        </is>
      </c>
      <c r="G1897" t="n">
        <v>0</v>
      </c>
      <c r="H1897" t="n">
        <v>0.2441515847204858</v>
      </c>
      <c r="I1897" t="n">
        <v>-0.17511475354663</v>
      </c>
      <c r="J1897" t="n">
        <v>0.1747320118828019</v>
      </c>
      <c r="K1897" t="n">
        <v>-1.041275594870643</v>
      </c>
      <c r="L1897" t="n">
        <v>0.5410019859280393</v>
      </c>
      <c r="M1897" t="n">
        <v>0</v>
      </c>
      <c r="N1897" t="n">
        <v>0</v>
      </c>
      <c r="O1897" t="n">
        <v>0</v>
      </c>
      <c r="P1897" t="n">
        <v>130.2207882062123</v>
      </c>
      <c r="Q1897" t="n">
        <v>0.04074844074844075</v>
      </c>
      <c r="R1897" t="n">
        <v>0.03997243280496209</v>
      </c>
    </row>
    <row r="1898">
      <c r="A1898" t="n">
        <v>58.49006422577698</v>
      </c>
      <c r="B1898" t="n">
        <v>41.82532245130553</v>
      </c>
      <c r="C1898" t="n">
        <v>1.950882343970142</v>
      </c>
      <c r="D1898" t="n">
        <v>57.84536237529834</v>
      </c>
      <c r="E1898" t="inlineStr">
        <is>
          <t>Compressor</t>
        </is>
      </c>
      <c r="F1898" t="inlineStr">
        <is>
          <t>Atlanta</t>
        </is>
      </c>
      <c r="G1898" t="n">
        <v>0</v>
      </c>
      <c r="H1898" t="n">
        <v>-0.7674301681903877</v>
      </c>
      <c r="I1898" t="n">
        <v>0.5863526072228342</v>
      </c>
      <c r="J1898" t="n">
        <v>0.465401749026474</v>
      </c>
      <c r="K1898" t="n">
        <v>0.6611326972090219</v>
      </c>
      <c r="L1898" t="n">
        <v>0.5384362166822427</v>
      </c>
      <c r="M1898" t="n">
        <v>0</v>
      </c>
      <c r="N1898" t="n">
        <v>1</v>
      </c>
      <c r="O1898" t="n">
        <v>0</v>
      </c>
      <c r="P1898" t="n">
        <v>114.1072335957479</v>
      </c>
      <c r="Q1898" t="n">
        <v>0.03823773898586866</v>
      </c>
      <c r="R1898" t="n">
        <v>0.03726287262872629</v>
      </c>
    </row>
    <row r="1899">
      <c r="A1899" t="n">
        <v>71.32497143495645</v>
      </c>
      <c r="B1899" t="n">
        <v>38.20910609011384</v>
      </c>
      <c r="C1899" t="n">
        <v>1.756299755636399</v>
      </c>
      <c r="D1899" t="n">
        <v>45.04677018016129</v>
      </c>
      <c r="E1899" t="inlineStr">
        <is>
          <t>Compressor</t>
        </is>
      </c>
      <c r="F1899" t="inlineStr">
        <is>
          <t>New York</t>
        </is>
      </c>
      <c r="G1899" t="n">
        <v>0</v>
      </c>
      <c r="H1899" t="n">
        <v>0.0248451737640765</v>
      </c>
      <c r="I1899" t="n">
        <v>0.2380229879606278</v>
      </c>
      <c r="J1899" t="n">
        <v>0.198323456793796</v>
      </c>
      <c r="K1899" t="n">
        <v>-0.4196944909770319</v>
      </c>
      <c r="L1899" t="n">
        <v>0.5497474799575047</v>
      </c>
      <c r="M1899" t="n">
        <v>0</v>
      </c>
      <c r="N1899" t="n">
        <v>0</v>
      </c>
      <c r="O1899" t="n">
        <v>0</v>
      </c>
      <c r="P1899" t="n">
        <v>125.2680299019872</v>
      </c>
      <c r="Q1899" t="n">
        <v>0.03823773898586866</v>
      </c>
      <c r="R1899" t="n">
        <v>0.03151260504201681</v>
      </c>
    </row>
    <row r="1900">
      <c r="A1900" t="n">
        <v>58.03793375919329</v>
      </c>
      <c r="B1900" t="n">
        <v>34.5325590480201</v>
      </c>
      <c r="C1900" t="n">
        <v>1.396321615652998</v>
      </c>
      <c r="D1900" t="n">
        <v>44.11198433380499</v>
      </c>
      <c r="E1900" t="inlineStr">
        <is>
          <t>Pump</t>
        </is>
      </c>
      <c r="F1900" t="inlineStr">
        <is>
          <t>Atlanta</t>
        </is>
      </c>
      <c r="G1900" t="n">
        <v>0</v>
      </c>
      <c r="H1900" t="n">
        <v>-0.7953393547690361</v>
      </c>
      <c r="I1900" t="n">
        <v>-0.1161179437368549</v>
      </c>
      <c r="J1900" t="n">
        <v>-0.2957718663856954</v>
      </c>
      <c r="K1900" t="n">
        <v>-0.4986361388136812</v>
      </c>
      <c r="L1900" t="n">
        <v>0.4602085041228395</v>
      </c>
      <c r="M1900" t="n">
        <v>0</v>
      </c>
      <c r="N1900" t="n">
        <v>0</v>
      </c>
      <c r="O1900" t="n">
        <v>0</v>
      </c>
      <c r="P1900" t="n">
        <v>81.03962143579845</v>
      </c>
      <c r="Q1900" t="n">
        <v>0.04761904761904762</v>
      </c>
      <c r="R1900" t="n">
        <v>0.03726287262872629</v>
      </c>
    </row>
    <row r="1901">
      <c r="A1901" t="n">
        <v>68.2737270005918</v>
      </c>
      <c r="B1901" t="n">
        <v>35.07086162935116</v>
      </c>
      <c r="C1901" t="n">
        <v>1.718383875555249</v>
      </c>
      <c r="D1901" t="n">
        <v>51.99776221835094</v>
      </c>
      <c r="E1901" t="inlineStr">
        <is>
          <t>Compressor</t>
        </is>
      </c>
      <c r="F1901" t="inlineStr">
        <is>
          <t>San Francisco</t>
        </is>
      </c>
      <c r="G1901" t="n">
        <v>0</v>
      </c>
      <c r="H1901" t="n">
        <v>-0.1635025632490882</v>
      </c>
      <c r="I1901" t="n">
        <v>-0.06426630808385986</v>
      </c>
      <c r="J1901" t="n">
        <v>0.1462812438327686</v>
      </c>
      <c r="K1901" t="n">
        <v>0.1673092251500229</v>
      </c>
      <c r="L1901" t="n">
        <v>0.52241783127333</v>
      </c>
      <c r="M1901" t="n">
        <v>0</v>
      </c>
      <c r="N1901" t="n">
        <v>0</v>
      </c>
      <c r="O1901" t="n">
        <v>0</v>
      </c>
      <c r="P1901" t="n">
        <v>117.320471601878</v>
      </c>
      <c r="Q1901" t="n">
        <v>0.03823773898586866</v>
      </c>
      <c r="R1901" t="n">
        <v>0.05615550755939525</v>
      </c>
    </row>
    <row r="1902">
      <c r="A1902" t="n">
        <v>60.06410484405964</v>
      </c>
      <c r="B1902" t="n">
        <v>40.76511385085814</v>
      </c>
      <c r="C1902" t="n">
        <v>1.475412934986455</v>
      </c>
      <c r="D1902" t="n">
        <v>54.10953330708031</v>
      </c>
      <c r="E1902" t="inlineStr">
        <is>
          <t>Pump</t>
        </is>
      </c>
      <c r="F1902" t="inlineStr">
        <is>
          <t>San Francisco</t>
        </is>
      </c>
      <c r="G1902" t="n">
        <v>0</v>
      </c>
      <c r="H1902" t="n">
        <v>-0.6702675203600856</v>
      </c>
      <c r="I1902" t="n">
        <v>0.4842287237916295</v>
      </c>
      <c r="J1902" t="n">
        <v>-0.1872134661768417</v>
      </c>
      <c r="K1902" t="n">
        <v>0.3456459963451554</v>
      </c>
      <c r="L1902" t="n">
        <v>0.5012776691891131</v>
      </c>
      <c r="M1902" t="n">
        <v>0</v>
      </c>
      <c r="N1902" t="n">
        <v>1</v>
      </c>
      <c r="O1902" t="n">
        <v>0</v>
      </c>
      <c r="P1902" t="n">
        <v>88.61935721530818</v>
      </c>
      <c r="Q1902" t="n">
        <v>0.04761904761904762</v>
      </c>
      <c r="R1902" t="n">
        <v>0.05615550755939525</v>
      </c>
    </row>
    <row r="1903">
      <c r="A1903" t="n">
        <v>61.9362307088195</v>
      </c>
      <c r="B1903" t="n">
        <v>39.87187557193948</v>
      </c>
      <c r="C1903" t="n">
        <v>2.969094033577885</v>
      </c>
      <c r="D1903" t="n">
        <v>46.77209798684613</v>
      </c>
      <c r="E1903" t="inlineStr">
        <is>
          <t>Turbine</t>
        </is>
      </c>
      <c r="F1903" t="inlineStr">
        <is>
          <t>New York</t>
        </is>
      </c>
      <c r="G1903" t="n">
        <v>0</v>
      </c>
      <c r="H1903" t="n">
        <v>-0.5547046155793165</v>
      </c>
      <c r="I1903" t="n">
        <v>0.3981881447639876</v>
      </c>
      <c r="J1903" t="n">
        <v>1.862968928703196</v>
      </c>
      <c r="K1903" t="n">
        <v>-0.2739924345659427</v>
      </c>
      <c r="L1903" t="n">
        <v>0.6218508198557016</v>
      </c>
      <c r="M1903" t="n">
        <v>0</v>
      </c>
      <c r="N1903" t="n">
        <v>0</v>
      </c>
      <c r="O1903" t="n">
        <v>1</v>
      </c>
      <c r="P1903" t="n">
        <v>183.8944930598594</v>
      </c>
      <c r="Q1903" t="n">
        <v>0.04074844074844075</v>
      </c>
      <c r="R1903" t="n">
        <v>0.03151260504201681</v>
      </c>
    </row>
    <row r="1904">
      <c r="A1904" t="n">
        <v>86.93547133413672</v>
      </c>
      <c r="B1904" t="n">
        <v>50.20665452052596</v>
      </c>
      <c r="C1904" t="n">
        <v>2.22069955516088</v>
      </c>
      <c r="D1904" t="n">
        <v>41.44118493622368</v>
      </c>
      <c r="E1904" t="inlineStr">
        <is>
          <t>Compressor</t>
        </is>
      </c>
      <c r="F1904" t="inlineStr">
        <is>
          <t>Atlanta</t>
        </is>
      </c>
      <c r="G1904" t="n">
        <v>0</v>
      </c>
      <c r="H1904" t="n">
        <v>0.9884527748270409</v>
      </c>
      <c r="I1904" t="n">
        <v>1.393678805929482</v>
      </c>
      <c r="J1904" t="n">
        <v>0.8357448542184287</v>
      </c>
      <c r="K1904" t="n">
        <v>-0.7241822425635636</v>
      </c>
      <c r="L1904" t="n">
        <v>0.6927464264179971</v>
      </c>
      <c r="M1904" t="n">
        <v>1</v>
      </c>
      <c r="N1904" t="n">
        <v>1</v>
      </c>
      <c r="O1904" t="n">
        <v>1</v>
      </c>
      <c r="P1904" t="n">
        <v>193.0575625194189</v>
      </c>
      <c r="Q1904" t="n">
        <v>0.03823773898586866</v>
      </c>
      <c r="R1904" t="n">
        <v>0.03726287262872629</v>
      </c>
    </row>
    <row r="1905">
      <c r="A1905" t="n">
        <v>70.89580681255249</v>
      </c>
      <c r="B1905" t="n">
        <v>43.46368571071034</v>
      </c>
      <c r="C1905" t="n">
        <v>0.8865421618523797</v>
      </c>
      <c r="D1905" t="n">
        <v>40.70073390130839</v>
      </c>
      <c r="E1905" t="inlineStr">
        <is>
          <t>Turbine</t>
        </is>
      </c>
      <c r="F1905" t="inlineStr">
        <is>
          <t>San Francisco</t>
        </is>
      </c>
      <c r="G1905" t="n">
        <v>0</v>
      </c>
      <c r="H1905" t="n">
        <v>-0.001646373266873375</v>
      </c>
      <c r="I1905" t="n">
        <v>0.7441668509960132</v>
      </c>
      <c r="J1905" t="n">
        <v>-0.9954800319634597</v>
      </c>
      <c r="K1905" t="n">
        <v>-0.7867125269772686</v>
      </c>
      <c r="L1905" t="n">
        <v>0.5030362203537571</v>
      </c>
      <c r="M1905" t="n">
        <v>0</v>
      </c>
      <c r="N1905" t="n">
        <v>1</v>
      </c>
      <c r="O1905" t="n">
        <v>0</v>
      </c>
      <c r="P1905" t="n">
        <v>62.85212183786895</v>
      </c>
      <c r="Q1905" t="n">
        <v>0.04074844074844075</v>
      </c>
      <c r="R1905" t="n">
        <v>0.05615550755939525</v>
      </c>
    </row>
    <row r="1906">
      <c r="A1906" t="n">
        <v>75.65509645631545</v>
      </c>
      <c r="B1906" t="n">
        <v>30.25837741634315</v>
      </c>
      <c r="C1906" t="n">
        <v>1.653654676868169</v>
      </c>
      <c r="D1906" t="n">
        <v>39.39115744300416</v>
      </c>
      <c r="E1906" t="inlineStr">
        <is>
          <t>Pump</t>
        </is>
      </c>
      <c r="F1906" t="inlineStr">
        <is>
          <t>Houston</t>
        </is>
      </c>
      <c r="G1906" t="n">
        <v>0</v>
      </c>
      <c r="H1906" t="n">
        <v>0.2921358698393229</v>
      </c>
      <c r="I1906" t="n">
        <v>-0.527825627048403</v>
      </c>
      <c r="J1906" t="n">
        <v>0.05743586464969649</v>
      </c>
      <c r="K1906" t="n">
        <v>-0.8973048342844281</v>
      </c>
      <c r="L1906" t="n">
        <v>0.5203744374059383</v>
      </c>
      <c r="M1906" t="n">
        <v>1</v>
      </c>
      <c r="N1906" t="n">
        <v>0</v>
      </c>
      <c r="O1906" t="n">
        <v>0</v>
      </c>
      <c r="P1906" t="n">
        <v>125.1074040838985</v>
      </c>
      <c r="Q1906" t="n">
        <v>0.04761904761904762</v>
      </c>
      <c r="R1906" t="n">
        <v>0.03997243280496209</v>
      </c>
    </row>
    <row r="1907">
      <c r="A1907" t="n">
        <v>59.22255222070694</v>
      </c>
      <c r="B1907" t="n">
        <v>39.73863637610675</v>
      </c>
      <c r="C1907" t="n">
        <v>1.308260990538057</v>
      </c>
      <c r="D1907" t="n">
        <v>46.70795436671084</v>
      </c>
      <c r="E1907" t="inlineStr">
        <is>
          <t>Pump</t>
        </is>
      </c>
      <c r="F1907" t="inlineStr">
        <is>
          <t>Houston</t>
        </is>
      </c>
      <c r="G1907" t="n">
        <v>0</v>
      </c>
      <c r="H1907" t="n">
        <v>-0.7222150242705611</v>
      </c>
      <c r="I1907" t="n">
        <v>0.3853539684538275</v>
      </c>
      <c r="J1907" t="n">
        <v>-0.4166412698099178</v>
      </c>
      <c r="K1907" t="n">
        <v>-0.2794092935090101</v>
      </c>
      <c r="L1907" t="n">
        <v>0.4806042260791282</v>
      </c>
      <c r="M1907" t="n">
        <v>0</v>
      </c>
      <c r="N1907" t="n">
        <v>0</v>
      </c>
      <c r="O1907" t="n">
        <v>0</v>
      </c>
      <c r="P1907" t="n">
        <v>77.47855483045386</v>
      </c>
      <c r="Q1907" t="n">
        <v>0.04761904761904762</v>
      </c>
      <c r="R1907" t="n">
        <v>0.03997243280496209</v>
      </c>
    </row>
    <row r="1908">
      <c r="A1908" t="n">
        <v>96.44343347017036</v>
      </c>
      <c r="B1908" t="n">
        <v>39.73691120227934</v>
      </c>
      <c r="C1908" t="n">
        <v>1.053767516142171</v>
      </c>
      <c r="D1908" t="n">
        <v>63.75908419298973</v>
      </c>
      <c r="E1908" t="inlineStr">
        <is>
          <t>Compressor</t>
        </is>
      </c>
      <c r="F1908" t="inlineStr">
        <is>
          <t>Chicago</t>
        </is>
      </c>
      <c r="G1908" t="n">
        <v>0</v>
      </c>
      <c r="H1908" t="n">
        <v>1.575361883700741</v>
      </c>
      <c r="I1908" t="n">
        <v>0.3851877922402271</v>
      </c>
      <c r="J1908" t="n">
        <v>-0.765951468158365</v>
      </c>
      <c r="K1908" t="n">
        <v>1.160540071588721</v>
      </c>
      <c r="L1908" t="n">
        <v>0.5850829661785411</v>
      </c>
      <c r="M1908" t="n">
        <v>1</v>
      </c>
      <c r="N1908" t="n">
        <v>0</v>
      </c>
      <c r="O1908" t="n">
        <v>0</v>
      </c>
      <c r="P1908" t="n">
        <v>101.6289573360841</v>
      </c>
      <c r="Q1908" t="n">
        <v>0.03823773898586866</v>
      </c>
      <c r="R1908" t="n">
        <v>0.04654346338124572</v>
      </c>
    </row>
    <row r="1909">
      <c r="A1909" t="n">
        <v>81.91899334413573</v>
      </c>
      <c r="B1909" t="n">
        <v>25.02750427072459</v>
      </c>
      <c r="C1909" t="n">
        <v>1.830592737408002</v>
      </c>
      <c r="D1909" t="n">
        <v>48.3419998189699</v>
      </c>
      <c r="E1909" t="inlineStr">
        <is>
          <t>Compressor</t>
        </is>
      </c>
      <c r="F1909" t="inlineStr">
        <is>
          <t>Chicago</t>
        </is>
      </c>
      <c r="G1909" t="n">
        <v>0</v>
      </c>
      <c r="H1909" t="n">
        <v>0.6787947656057055</v>
      </c>
      <c r="I1909" t="n">
        <v>-1.031685979757434</v>
      </c>
      <c r="J1909" t="n">
        <v>0.3002958011147619</v>
      </c>
      <c r="K1909" t="n">
        <v>-0.1414159326294885</v>
      </c>
      <c r="L1909" t="n">
        <v>0.5318511980682001</v>
      </c>
      <c r="M1909" t="n">
        <v>1</v>
      </c>
      <c r="N1909" t="n">
        <v>0</v>
      </c>
      <c r="O1909" t="n">
        <v>0</v>
      </c>
      <c r="P1909" t="n">
        <v>149.9603142715493</v>
      </c>
      <c r="Q1909" t="n">
        <v>0.03823773898586866</v>
      </c>
      <c r="R1909" t="n">
        <v>0.04654346338124572</v>
      </c>
    </row>
    <row r="1910">
      <c r="A1910" t="n">
        <v>62.68368261091472</v>
      </c>
      <c r="B1910" t="n">
        <v>46.77367118689512</v>
      </c>
      <c r="C1910" t="n">
        <v>2.428336168958857</v>
      </c>
      <c r="D1910" t="n">
        <v>67.85029791613442</v>
      </c>
      <c r="E1910" t="inlineStr">
        <is>
          <t>Compressor</t>
        </is>
      </c>
      <c r="F1910" t="inlineStr">
        <is>
          <t>San Francisco</t>
        </is>
      </c>
      <c r="G1910" t="n">
        <v>0</v>
      </c>
      <c r="H1910" t="n">
        <v>-0.5085657770450203</v>
      </c>
      <c r="I1910" t="n">
        <v>1.062998985338476</v>
      </c>
      <c r="J1910" t="n">
        <v>1.120740714809122</v>
      </c>
      <c r="K1910" t="n">
        <v>1.506038619963034</v>
      </c>
      <c r="L1910" t="n">
        <v>0.6125461275566713</v>
      </c>
      <c r="M1910" t="n">
        <v>0</v>
      </c>
      <c r="N1910" t="n">
        <v>1</v>
      </c>
      <c r="O1910" t="n">
        <v>1</v>
      </c>
      <c r="P1910" t="n">
        <v>152.2170536876216</v>
      </c>
      <c r="Q1910" t="n">
        <v>0.03823773898586866</v>
      </c>
      <c r="R1910" t="n">
        <v>0.05615550755939525</v>
      </c>
    </row>
    <row r="1911">
      <c r="A1911" t="n">
        <v>74.86184791561939</v>
      </c>
      <c r="B1911" t="n">
        <v>40.02462957520199</v>
      </c>
      <c r="C1911" t="n">
        <v>2.658676882807431</v>
      </c>
      <c r="D1911" t="n">
        <v>55.50402978329927</v>
      </c>
      <c r="E1911" t="inlineStr">
        <is>
          <t>Pump</t>
        </is>
      </c>
      <c r="F1911" t="inlineStr">
        <is>
          <t>Chicago</t>
        </is>
      </c>
      <c r="G1911" t="n">
        <v>0</v>
      </c>
      <c r="H1911" t="n">
        <v>0.2431700885841716</v>
      </c>
      <c r="I1911" t="n">
        <v>0.4129020718310265</v>
      </c>
      <c r="J1911" t="n">
        <v>1.43689955005299</v>
      </c>
      <c r="K1911" t="n">
        <v>0.4634097067866662</v>
      </c>
      <c r="L1911" t="n">
        <v>0.6412338476412478</v>
      </c>
      <c r="M1911" t="n">
        <v>0</v>
      </c>
      <c r="N1911" t="n">
        <v>1</v>
      </c>
      <c r="O1911" t="n">
        <v>1</v>
      </c>
      <c r="P1911" t="n">
        <v>199.0334644575029</v>
      </c>
      <c r="Q1911" t="n">
        <v>0.04761904761904762</v>
      </c>
      <c r="R1911" t="n">
        <v>0.04654346338124572</v>
      </c>
    </row>
    <row r="1912">
      <c r="A1912" t="n">
        <v>73.16358321536144</v>
      </c>
      <c r="B1912" t="n">
        <v>41.97379539347309</v>
      </c>
      <c r="C1912" t="n">
        <v>1.197468154639015</v>
      </c>
      <c r="D1912" t="n">
        <v>51.66586499155859</v>
      </c>
      <c r="E1912" t="inlineStr">
        <is>
          <t>Compressor</t>
        </is>
      </c>
      <c r="F1912" t="inlineStr">
        <is>
          <t>Chicago</t>
        </is>
      </c>
      <c r="G1912" t="n">
        <v>0</v>
      </c>
      <c r="H1912" t="n">
        <v>0.1383393154279954</v>
      </c>
      <c r="I1912" t="n">
        <v>0.6006541639468689</v>
      </c>
      <c r="J1912" t="n">
        <v>-0.5687122318467618</v>
      </c>
      <c r="K1912" t="n">
        <v>0.1392808653951879</v>
      </c>
      <c r="L1912" t="n">
        <v>0.5285621521992709</v>
      </c>
      <c r="M1912" t="n">
        <v>0</v>
      </c>
      <c r="N1912" t="n">
        <v>1</v>
      </c>
      <c r="O1912" t="n">
        <v>0</v>
      </c>
      <c r="P1912" t="n">
        <v>87.61106097967686</v>
      </c>
      <c r="Q1912" t="n">
        <v>0.03823773898586866</v>
      </c>
      <c r="R1912" t="n">
        <v>0.04654346338124572</v>
      </c>
    </row>
    <row r="1913">
      <c r="A1913" t="n">
        <v>75.43298029036387</v>
      </c>
      <c r="B1913" t="n">
        <v>43.85419614899463</v>
      </c>
      <c r="C1913" t="n">
        <v>2.073760308316121</v>
      </c>
      <c r="D1913" t="n">
        <v>58.93004368199712</v>
      </c>
      <c r="E1913" t="inlineStr">
        <is>
          <t>Turbine</t>
        </is>
      </c>
      <c r="F1913" t="inlineStr">
        <is>
          <t>New York</t>
        </is>
      </c>
      <c r="G1913" t="n">
        <v>0</v>
      </c>
      <c r="H1913" t="n">
        <v>0.2784250452525242</v>
      </c>
      <c r="I1913" t="n">
        <v>0.7817825074443624</v>
      </c>
      <c r="J1913" t="n">
        <v>0.6340604000989091</v>
      </c>
      <c r="K1913" t="n">
        <v>0.7527328536108064</v>
      </c>
      <c r="L1913" t="n">
        <v>0.6140293525758779</v>
      </c>
      <c r="M1913" t="n">
        <v>1</v>
      </c>
      <c r="N1913" t="n">
        <v>1</v>
      </c>
      <c r="O1913" t="n">
        <v>1</v>
      </c>
      <c r="P1913" t="n">
        <v>156.4299204641489</v>
      </c>
      <c r="Q1913" t="n">
        <v>0.04074844074844075</v>
      </c>
      <c r="R1913" t="n">
        <v>0.03151260504201681</v>
      </c>
    </row>
    <row r="1914">
      <c r="A1914" t="n">
        <v>78.38940500469613</v>
      </c>
      <c r="B1914" t="n">
        <v>33.49124136682009</v>
      </c>
      <c r="C1914" t="n">
        <v>2.166819280929914</v>
      </c>
      <c r="D1914" t="n">
        <v>46.5241237705518</v>
      </c>
      <c r="E1914" t="inlineStr">
        <is>
          <t>Compressor</t>
        </is>
      </c>
      <c r="F1914" t="inlineStr">
        <is>
          <t>Atlanta</t>
        </is>
      </c>
      <c r="G1914" t="n">
        <v>0</v>
      </c>
      <c r="H1914" t="n">
        <v>0.4609197344104647</v>
      </c>
      <c r="I1914" t="n">
        <v>-0.2164221720225403</v>
      </c>
      <c r="J1914" t="n">
        <v>0.7617903871211308</v>
      </c>
      <c r="K1914" t="n">
        <v>-0.2949335873781926</v>
      </c>
      <c r="L1914" t="n">
        <v>0.5847140979620569</v>
      </c>
      <c r="M1914" t="n">
        <v>1</v>
      </c>
      <c r="N1914" t="n">
        <v>0</v>
      </c>
      <c r="O1914" t="n">
        <v>1</v>
      </c>
      <c r="P1914" t="n">
        <v>169.8556741847995</v>
      </c>
      <c r="Q1914" t="n">
        <v>0.03823773898586866</v>
      </c>
      <c r="R1914" t="n">
        <v>0.03726287262872629</v>
      </c>
    </row>
    <row r="1915">
      <c r="A1915" t="n">
        <v>42.96651952892643</v>
      </c>
      <c r="B1915" t="n">
        <v>32.78432724618268</v>
      </c>
      <c r="C1915" t="n">
        <v>2.217870030467441</v>
      </c>
      <c r="D1915" t="n">
        <v>56.55533976491502</v>
      </c>
      <c r="E1915" t="inlineStr">
        <is>
          <t>Turbine</t>
        </is>
      </c>
      <c r="F1915" t="inlineStr">
        <is>
          <t>New York</t>
        </is>
      </c>
      <c r="G1915" t="n">
        <v>0</v>
      </c>
      <c r="H1915" t="n">
        <v>-1.725670183688633</v>
      </c>
      <c r="I1915" t="n">
        <v>-0.2845152012824273</v>
      </c>
      <c r="J1915" t="n">
        <v>0.8318611325071226</v>
      </c>
      <c r="K1915" t="n">
        <v>0.5521916910875192</v>
      </c>
      <c r="L1915" t="n">
        <v>0.4669554165835074</v>
      </c>
      <c r="M1915" t="n">
        <v>0</v>
      </c>
      <c r="N1915" t="n">
        <v>0</v>
      </c>
      <c r="O1915" t="n">
        <v>1</v>
      </c>
      <c r="P1915" t="n">
        <v>95.29415597669997</v>
      </c>
      <c r="Q1915" t="n">
        <v>0.04074844074844075</v>
      </c>
      <c r="R1915" t="n">
        <v>0.03151260504201681</v>
      </c>
    </row>
    <row r="1916">
      <c r="A1916" t="n">
        <v>55.69224897881952</v>
      </c>
      <c r="B1916" t="n">
        <v>57.59376341116162</v>
      </c>
      <c r="C1916" t="n">
        <v>1.25491634231172</v>
      </c>
      <c r="D1916" t="n">
        <v>48.68405917836674</v>
      </c>
      <c r="E1916" t="inlineStr">
        <is>
          <t>Turbine</t>
        </is>
      </c>
      <c r="F1916" t="inlineStr">
        <is>
          <t>Houston</t>
        </is>
      </c>
      <c r="G1916" t="n">
        <v>0</v>
      </c>
      <c r="H1916" t="n">
        <v>-0.9401341850860693</v>
      </c>
      <c r="I1916" t="n">
        <v>2.105237122776327</v>
      </c>
      <c r="J1916" t="n">
        <v>-0.4898605525322063</v>
      </c>
      <c r="K1916" t="n">
        <v>-0.1125293918308781</v>
      </c>
      <c r="L1916" t="n">
        <v>0.5448250708325315</v>
      </c>
      <c r="M1916" t="n">
        <v>0</v>
      </c>
      <c r="N1916" t="n">
        <v>1</v>
      </c>
      <c r="O1916" t="n">
        <v>0</v>
      </c>
      <c r="P1916" t="n">
        <v>69.88911338361382</v>
      </c>
      <c r="Q1916" t="n">
        <v>0.04074844074844075</v>
      </c>
      <c r="R1916" t="n">
        <v>0.03997243280496209</v>
      </c>
    </row>
    <row r="1917">
      <c r="A1917" t="n">
        <v>54.15864056994511</v>
      </c>
      <c r="B1917" t="n">
        <v>34.1052231673095</v>
      </c>
      <c r="C1917" t="n">
        <v>1.824186388854895</v>
      </c>
      <c r="D1917" t="n">
        <v>40.96251282089344</v>
      </c>
      <c r="E1917" t="inlineStr">
        <is>
          <t>Turbine</t>
        </is>
      </c>
      <c r="F1917" t="inlineStr">
        <is>
          <t>San Francisco</t>
        </is>
      </c>
      <c r="G1917" t="n">
        <v>0</v>
      </c>
      <c r="H1917" t="n">
        <v>-1.034801026595934</v>
      </c>
      <c r="I1917" t="n">
        <v>-0.1572807862654335</v>
      </c>
      <c r="J1917" t="n">
        <v>0.2915026370107032</v>
      </c>
      <c r="K1917" t="n">
        <v>-0.7646055819892882</v>
      </c>
      <c r="L1917" t="n">
        <v>0.4791889306011076</v>
      </c>
      <c r="M1917" t="n">
        <v>0</v>
      </c>
      <c r="N1917" t="n">
        <v>0</v>
      </c>
      <c r="O1917" t="n">
        <v>0</v>
      </c>
      <c r="P1917" t="n">
        <v>98.79545496657839</v>
      </c>
      <c r="Q1917" t="n">
        <v>0.04074844074844075</v>
      </c>
      <c r="R1917" t="n">
        <v>0.05615550755939525</v>
      </c>
    </row>
    <row r="1918">
      <c r="A1918" t="n">
        <v>76.87426755126504</v>
      </c>
      <c r="B1918" t="n">
        <v>28.18423003960021</v>
      </c>
      <c r="C1918" t="n">
        <v>1.554668451798673</v>
      </c>
      <c r="D1918" t="n">
        <v>46.20213405323323</v>
      </c>
      <c r="E1918" t="inlineStr">
        <is>
          <t>Pump</t>
        </is>
      </c>
      <c r="F1918" t="inlineStr">
        <is>
          <t>San Francisco</t>
        </is>
      </c>
      <c r="G1918" t="n">
        <v>0</v>
      </c>
      <c r="H1918" t="n">
        <v>0.3673930711895097</v>
      </c>
      <c r="I1918" t="n">
        <v>-0.7276164840856419</v>
      </c>
      <c r="J1918" t="n">
        <v>-0.07842969337637062</v>
      </c>
      <c r="K1918" t="n">
        <v>-0.3221252687356537</v>
      </c>
      <c r="L1918" t="n">
        <v>0.5072917394106662</v>
      </c>
      <c r="M1918" t="n">
        <v>1</v>
      </c>
      <c r="N1918" t="n">
        <v>0</v>
      </c>
      <c r="O1918" t="n">
        <v>0</v>
      </c>
      <c r="P1918" t="n">
        <v>119.5139985170822</v>
      </c>
      <c r="Q1918" t="n">
        <v>0.04761904761904762</v>
      </c>
      <c r="R1918" t="n">
        <v>0.05615550755939525</v>
      </c>
    </row>
    <row r="1919">
      <c r="A1919" t="n">
        <v>69.88484911923355</v>
      </c>
      <c r="B1919" t="n">
        <v>35.7512518532836</v>
      </c>
      <c r="C1919" t="n">
        <v>2.122910777481752</v>
      </c>
      <c r="D1919" t="n">
        <v>72.66489654981692</v>
      </c>
      <c r="E1919" t="inlineStr">
        <is>
          <t>Turbine</t>
        </is>
      </c>
      <c r="F1919" t="inlineStr">
        <is>
          <t>Atlanta</t>
        </is>
      </c>
      <c r="G1919" t="n">
        <v>0</v>
      </c>
      <c r="H1919" t="n">
        <v>-0.06405094223819566</v>
      </c>
      <c r="I1919" t="n">
        <v>0.00127182458860381</v>
      </c>
      <c r="J1919" t="n">
        <v>0.7015228769813547</v>
      </c>
      <c r="K1919" t="n">
        <v>1.912626237112417</v>
      </c>
      <c r="L1919" t="n">
        <v>0.5629158083062841</v>
      </c>
      <c r="M1919" t="n">
        <v>0</v>
      </c>
      <c r="N1919" t="n">
        <v>0</v>
      </c>
      <c r="O1919" t="n">
        <v>1</v>
      </c>
      <c r="P1919" t="n">
        <v>148.359299377907</v>
      </c>
      <c r="Q1919" t="n">
        <v>0.04074844074844075</v>
      </c>
      <c r="R1919" t="n">
        <v>0.03726287262872629</v>
      </c>
    </row>
    <row r="1920">
      <c r="A1920" t="n">
        <v>62.92089059325925</v>
      </c>
      <c r="B1920" t="n">
        <v>44.01114759777653</v>
      </c>
      <c r="C1920" t="n">
        <v>2.226698552907338</v>
      </c>
      <c r="D1920" t="n">
        <v>48.62491255569224</v>
      </c>
      <c r="E1920" t="inlineStr">
        <is>
          <t>Pump</t>
        </is>
      </c>
      <c r="F1920" t="inlineStr">
        <is>
          <t>New York</t>
        </is>
      </c>
      <c r="G1920" t="n">
        <v>0</v>
      </c>
      <c r="H1920" t="n">
        <v>-0.4939233622411227</v>
      </c>
      <c r="I1920" t="n">
        <v>0.7969007506400857</v>
      </c>
      <c r="J1920" t="n">
        <v>0.8439789006814329</v>
      </c>
      <c r="K1920" t="n">
        <v>-0.1175242597742655</v>
      </c>
      <c r="L1920" t="n">
        <v>0.5849490315818759</v>
      </c>
      <c r="M1920" t="n">
        <v>0</v>
      </c>
      <c r="N1920" t="n">
        <v>1</v>
      </c>
      <c r="O1920" t="n">
        <v>1</v>
      </c>
      <c r="P1920" t="n">
        <v>140.1058560316513</v>
      </c>
      <c r="Q1920" t="n">
        <v>0.04761904761904762</v>
      </c>
      <c r="R1920" t="n">
        <v>0.03151260504201681</v>
      </c>
    </row>
    <row r="1921">
      <c r="A1921" t="n">
        <v>86.08780855734373</v>
      </c>
      <c r="B1921" t="n">
        <v>33.71969061136524</v>
      </c>
      <c r="C1921" t="n">
        <v>2.266391942384053</v>
      </c>
      <c r="D1921" t="n">
        <v>52.36097294215075</v>
      </c>
      <c r="E1921" t="inlineStr">
        <is>
          <t>Compressor</t>
        </is>
      </c>
      <c r="F1921" t="inlineStr">
        <is>
          <t>Atlanta</t>
        </is>
      </c>
      <c r="G1921" t="n">
        <v>0</v>
      </c>
      <c r="H1921" t="n">
        <v>0.9361281023225586</v>
      </c>
      <c r="I1921" t="n">
        <v>-0.194416951530997</v>
      </c>
      <c r="J1921" t="n">
        <v>0.898460870343511</v>
      </c>
      <c r="K1921" t="n">
        <v>0.1979819756633746</v>
      </c>
      <c r="L1921" t="n">
        <v>0.6194090911652412</v>
      </c>
      <c r="M1921" t="n">
        <v>1</v>
      </c>
      <c r="N1921" t="n">
        <v>0</v>
      </c>
      <c r="O1921" t="n">
        <v>1</v>
      </c>
      <c r="P1921" t="n">
        <v>195.1087156518648</v>
      </c>
      <c r="Q1921" t="n">
        <v>0.03823773898586866</v>
      </c>
      <c r="R1921" t="n">
        <v>0.03726287262872629</v>
      </c>
    </row>
    <row r="1922">
      <c r="A1922" t="n">
        <v>83.7010185361037</v>
      </c>
      <c r="B1922" t="n">
        <v>37.79798252198385</v>
      </c>
      <c r="C1922" t="n">
        <v>1.275066849644916</v>
      </c>
      <c r="D1922" t="n">
        <v>75.51840094572356</v>
      </c>
      <c r="E1922" t="inlineStr">
        <is>
          <t>Pump</t>
        </is>
      </c>
      <c r="F1922" t="inlineStr">
        <is>
          <t>San Francisco</t>
        </is>
      </c>
      <c r="G1922" t="n">
        <v>0</v>
      </c>
      <c r="H1922" t="n">
        <v>0.7887959206844227</v>
      </c>
      <c r="I1922" t="n">
        <v>0.1984217855842168</v>
      </c>
      <c r="J1922" t="n">
        <v>-0.4622025635401934</v>
      </c>
      <c r="K1922" t="n">
        <v>2.153601579218885</v>
      </c>
      <c r="L1922" t="n">
        <v>0.5512242819807901</v>
      </c>
      <c r="M1922" t="n">
        <v>1</v>
      </c>
      <c r="N1922" t="n">
        <v>0</v>
      </c>
      <c r="O1922" t="n">
        <v>0</v>
      </c>
      <c r="P1922" t="n">
        <v>106.7243940169005</v>
      </c>
      <c r="Q1922" t="n">
        <v>0.04761904761904762</v>
      </c>
      <c r="R1922" t="n">
        <v>0.05615550755939525</v>
      </c>
    </row>
    <row r="1923">
      <c r="A1923" t="n">
        <v>66.96373927101999</v>
      </c>
      <c r="B1923" t="n">
        <v>33.71276049378721</v>
      </c>
      <c r="C1923" t="n">
        <v>2.101979482505117</v>
      </c>
      <c r="D1923" t="n">
        <v>46.25216206186768</v>
      </c>
      <c r="E1923" t="inlineStr">
        <is>
          <t>Turbine</t>
        </is>
      </c>
      <c r="F1923" t="inlineStr">
        <is>
          <t>San Francisco</t>
        </is>
      </c>
      <c r="G1923" t="n">
        <v>0</v>
      </c>
      <c r="H1923" t="n">
        <v>-0.2443657093153396</v>
      </c>
      <c r="I1923" t="n">
        <v>-0.1950844904656978</v>
      </c>
      <c r="J1923" t="n">
        <v>0.6727932020168619</v>
      </c>
      <c r="K1923" t="n">
        <v>-0.317900457828446</v>
      </c>
      <c r="L1923" t="n">
        <v>0.542311365071579</v>
      </c>
      <c r="M1923" t="n">
        <v>0</v>
      </c>
      <c r="N1923" t="n">
        <v>0</v>
      </c>
      <c r="O1923" t="n">
        <v>1</v>
      </c>
      <c r="P1923" t="n">
        <v>140.7564060195062</v>
      </c>
      <c r="Q1923" t="n">
        <v>0.04074844074844075</v>
      </c>
      <c r="R1923" t="n">
        <v>0.05615550755939525</v>
      </c>
    </row>
    <row r="1924">
      <c r="A1924" t="n">
        <v>51.48157268425341</v>
      </c>
      <c r="B1924" t="n">
        <v>30.97672279969585</v>
      </c>
      <c r="C1924" t="n">
        <v>1.451053797413932</v>
      </c>
      <c r="D1924" t="n">
        <v>51.46863209456415</v>
      </c>
      <c r="E1924" t="inlineStr">
        <is>
          <t>Turbine</t>
        </is>
      </c>
      <c r="F1924" t="inlineStr">
        <is>
          <t>Houston</t>
        </is>
      </c>
      <c r="G1924" t="n">
        <v>0</v>
      </c>
      <c r="H1924" t="n">
        <v>-1.200051529774858</v>
      </c>
      <c r="I1924" t="n">
        <v>-0.4586314890628231</v>
      </c>
      <c r="J1924" t="n">
        <v>-0.2206480962680592</v>
      </c>
      <c r="K1924" t="n">
        <v>0.1226247617998807</v>
      </c>
      <c r="L1924" t="n">
        <v>0.4266025238844187</v>
      </c>
      <c r="M1924" t="n">
        <v>0</v>
      </c>
      <c r="N1924" t="n">
        <v>0</v>
      </c>
      <c r="O1924" t="n">
        <v>0</v>
      </c>
      <c r="P1924" t="n">
        <v>74.70253154032726</v>
      </c>
      <c r="Q1924" t="n">
        <v>0.04074844074844075</v>
      </c>
      <c r="R1924" t="n">
        <v>0.03997243280496209</v>
      </c>
    </row>
    <row r="1925">
      <c r="A1925" t="n">
        <v>73.41825213954967</v>
      </c>
      <c r="B1925" t="n">
        <v>41.14555302484678</v>
      </c>
      <c r="C1925" t="n">
        <v>1.013798130194689</v>
      </c>
      <c r="D1925" t="n">
        <v>50.81447234462836</v>
      </c>
      <c r="E1925" t="inlineStr">
        <is>
          <t>Pump</t>
        </is>
      </c>
      <c r="F1925" t="inlineStr">
        <is>
          <t>Chicago</t>
        </is>
      </c>
      <c r="G1925" t="n">
        <v>0</v>
      </c>
      <c r="H1925" t="n">
        <v>0.1540595622290082</v>
      </c>
      <c r="I1925" t="n">
        <v>0.520874272451284</v>
      </c>
      <c r="J1925" t="n">
        <v>-0.8208122623941415</v>
      </c>
      <c r="K1925" t="n">
        <v>0.06738168253244124</v>
      </c>
      <c r="L1925" t="n">
        <v>0.5111424760926316</v>
      </c>
      <c r="M1925" t="n">
        <v>0</v>
      </c>
      <c r="N1925" t="n">
        <v>1</v>
      </c>
      <c r="O1925" t="n">
        <v>0</v>
      </c>
      <c r="P1925" t="n">
        <v>74.43128674123767</v>
      </c>
      <c r="Q1925" t="n">
        <v>0.04761904761904762</v>
      </c>
      <c r="R1925" t="n">
        <v>0.04654346338124572</v>
      </c>
    </row>
    <row r="1926">
      <c r="A1926" t="n">
        <v>76.93478911913994</v>
      </c>
      <c r="B1926" t="n">
        <v>24.4809706847647</v>
      </c>
      <c r="C1926" t="n">
        <v>1.575923774820785</v>
      </c>
      <c r="D1926" t="n">
        <v>39.44862453067638</v>
      </c>
      <c r="E1926" t="inlineStr">
        <is>
          <t>Turbine</t>
        </is>
      </c>
      <c r="F1926" t="inlineStr">
        <is>
          <t>San Francisco</t>
        </is>
      </c>
      <c r="G1926" t="n">
        <v>0</v>
      </c>
      <c r="H1926" t="n">
        <v>0.3711289568567948</v>
      </c>
      <c r="I1926" t="n">
        <v>-1.084330461419112</v>
      </c>
      <c r="J1926" t="n">
        <v>-0.04925526712265653</v>
      </c>
      <c r="K1926" t="n">
        <v>-0.8924518012449341</v>
      </c>
      <c r="L1926" t="n">
        <v>0.4925298983833281</v>
      </c>
      <c r="M1926" t="n">
        <v>1</v>
      </c>
      <c r="N1926" t="n">
        <v>0</v>
      </c>
      <c r="O1926" t="n">
        <v>0</v>
      </c>
      <c r="P1926" t="n">
        <v>121.2433632836761</v>
      </c>
      <c r="Q1926" t="n">
        <v>0.04074844074844075</v>
      </c>
      <c r="R1926" t="n">
        <v>0.05615550755939525</v>
      </c>
    </row>
    <row r="1927">
      <c r="A1927" t="n">
        <v>74.914294527202</v>
      </c>
      <c r="B1927" t="n">
        <v>24.80930139892637</v>
      </c>
      <c r="C1927" t="n">
        <v>1.082811844122631</v>
      </c>
      <c r="D1927" t="n">
        <v>52.45437622578789</v>
      </c>
      <c r="E1927" t="inlineStr">
        <is>
          <t>Turbine</t>
        </is>
      </c>
      <c r="F1927" t="inlineStr">
        <is>
          <t>New York</t>
        </is>
      </c>
      <c r="G1927" t="n">
        <v>0</v>
      </c>
      <c r="H1927" t="n">
        <v>0.2464075219717888</v>
      </c>
      <c r="I1927" t="n">
        <v>-1.052704225255983</v>
      </c>
      <c r="J1927" t="n">
        <v>-0.726086084608413</v>
      </c>
      <c r="K1927" t="n">
        <v>0.2058697813596315</v>
      </c>
      <c r="L1927" t="n">
        <v>0.4481786645072743</v>
      </c>
      <c r="M1927" t="n">
        <v>0</v>
      </c>
      <c r="N1927" t="n">
        <v>0</v>
      </c>
      <c r="O1927" t="n">
        <v>0</v>
      </c>
      <c r="P1927" t="n">
        <v>81.11808540814553</v>
      </c>
      <c r="Q1927" t="n">
        <v>0.04074844074844075</v>
      </c>
      <c r="R1927" t="n">
        <v>0.03151260504201681</v>
      </c>
    </row>
    <row r="1928">
      <c r="A1928" t="n">
        <v>59.23320872528986</v>
      </c>
      <c r="B1928" t="n">
        <v>32.91193020662149</v>
      </c>
      <c r="C1928" t="n">
        <v>2.039325972979863</v>
      </c>
      <c r="D1928" t="n">
        <v>58.88052854045257</v>
      </c>
      <c r="E1928" t="inlineStr">
        <is>
          <t>Pump</t>
        </is>
      </c>
      <c r="F1928" t="inlineStr">
        <is>
          <t>Atlanta</t>
        </is>
      </c>
      <c r="G1928" t="n">
        <v>0</v>
      </c>
      <c r="H1928" t="n">
        <v>-0.7215572177375743</v>
      </c>
      <c r="I1928" t="n">
        <v>-0.2722239315720787</v>
      </c>
      <c r="J1928" t="n">
        <v>0.5867968522422978</v>
      </c>
      <c r="K1928" t="n">
        <v>0.7485513537714287</v>
      </c>
      <c r="L1928" t="n">
        <v>0.5078600985697586</v>
      </c>
      <c r="M1928" t="n">
        <v>0</v>
      </c>
      <c r="N1928" t="n">
        <v>0</v>
      </c>
      <c r="O1928" t="n">
        <v>1</v>
      </c>
      <c r="P1928" t="n">
        <v>120.7958210164211</v>
      </c>
      <c r="Q1928" t="n">
        <v>0.04761904761904762</v>
      </c>
      <c r="R1928" t="n">
        <v>0.03726287262872629</v>
      </c>
    </row>
    <row r="1929">
      <c r="A1929" t="n">
        <v>73.83168189758901</v>
      </c>
      <c r="B1929" t="n">
        <v>51.14220650540052</v>
      </c>
      <c r="C1929" t="n">
        <v>1.375040757580236</v>
      </c>
      <c r="D1929" t="n">
        <v>47.92264252650848</v>
      </c>
      <c r="E1929" t="inlineStr">
        <is>
          <t>Turbine</t>
        </is>
      </c>
      <c r="F1929" t="inlineStr">
        <is>
          <t>New York</t>
        </is>
      </c>
      <c r="G1929" t="n">
        <v>0</v>
      </c>
      <c r="H1929" t="n">
        <v>0.179579824867955</v>
      </c>
      <c r="I1929" t="n">
        <v>1.483795224346429</v>
      </c>
      <c r="J1929" t="n">
        <v>-0.3249813412929304</v>
      </c>
      <c r="K1929" t="n">
        <v>-0.1768301997883883</v>
      </c>
      <c r="L1929" t="n">
        <v>0.5860827258758496</v>
      </c>
      <c r="M1929" t="n">
        <v>0</v>
      </c>
      <c r="N1929" t="n">
        <v>1</v>
      </c>
      <c r="O1929" t="n">
        <v>0</v>
      </c>
      <c r="P1929" t="n">
        <v>101.5215718098838</v>
      </c>
      <c r="Q1929" t="n">
        <v>0.04074844074844075</v>
      </c>
      <c r="R1929" t="n">
        <v>0.03151260504201681</v>
      </c>
    </row>
    <row r="1930">
      <c r="A1930" t="n">
        <v>68.65691258529452</v>
      </c>
      <c r="B1930" t="n">
        <v>31.35862572836989</v>
      </c>
      <c r="C1930" t="n">
        <v>1.258937857839265</v>
      </c>
      <c r="D1930" t="n">
        <v>69.90147773818276</v>
      </c>
      <c r="E1930" t="inlineStr">
        <is>
          <t>Compressor</t>
        </is>
      </c>
      <c r="F1930" t="inlineStr">
        <is>
          <t>Houston</t>
        </is>
      </c>
      <c r="G1930" t="n">
        <v>0</v>
      </c>
      <c r="H1930" t="n">
        <v>-0.1398492181017824</v>
      </c>
      <c r="I1930" t="n">
        <v>-0.4218449452133528</v>
      </c>
      <c r="J1930" t="n">
        <v>-0.4843407395392694</v>
      </c>
      <c r="K1930" t="n">
        <v>1.679258524599955</v>
      </c>
      <c r="L1930" t="n">
        <v>0.4706182541160068</v>
      </c>
      <c r="M1930" t="n">
        <v>0</v>
      </c>
      <c r="N1930" t="n">
        <v>0</v>
      </c>
      <c r="O1930" t="n">
        <v>0</v>
      </c>
      <c r="P1930" t="n">
        <v>86.43478645598836</v>
      </c>
      <c r="Q1930" t="n">
        <v>0.03823773898586866</v>
      </c>
      <c r="R1930" t="n">
        <v>0.03997243280496209</v>
      </c>
    </row>
    <row r="1931">
      <c r="A1931" t="n">
        <v>80.92106783982426</v>
      </c>
      <c r="B1931" t="n">
        <v>37.96681514168797</v>
      </c>
      <c r="C1931" t="n">
        <v>2.114057646890464</v>
      </c>
      <c r="D1931" t="n">
        <v>62.22625276275925</v>
      </c>
      <c r="E1931" t="inlineStr">
        <is>
          <t>Pump</t>
        </is>
      </c>
      <c r="F1931" t="inlineStr">
        <is>
          <t>Houston</t>
        </is>
      </c>
      <c r="G1931" t="n">
        <v>0</v>
      </c>
      <c r="H1931" t="n">
        <v>0.6171946498208408</v>
      </c>
      <c r="I1931" t="n">
        <v>0.214684474612369</v>
      </c>
      <c r="J1931" t="n">
        <v>0.6893713323879683</v>
      </c>
      <c r="K1931" t="n">
        <v>1.031094124765858</v>
      </c>
      <c r="L1931" t="n">
        <v>0.6091329457567678</v>
      </c>
      <c r="M1931" t="n">
        <v>1</v>
      </c>
      <c r="N1931" t="n">
        <v>0</v>
      </c>
      <c r="O1931" t="n">
        <v>1</v>
      </c>
      <c r="P1931" t="n">
        <v>171.0718022613225</v>
      </c>
      <c r="Q1931" t="n">
        <v>0.04761904761904762</v>
      </c>
      <c r="R1931" t="n">
        <v>0.03997243280496209</v>
      </c>
    </row>
    <row r="1932">
      <c r="A1932" t="n">
        <v>77.6624297504051</v>
      </c>
      <c r="B1932" t="n">
        <v>23.91711585244405</v>
      </c>
      <c r="C1932" t="n">
        <v>1.088325230818682</v>
      </c>
      <c r="D1932" t="n">
        <v>55.47875236994702</v>
      </c>
      <c r="E1932" t="inlineStr">
        <is>
          <t>Turbine</t>
        </is>
      </c>
      <c r="F1932" t="inlineStr">
        <is>
          <t>Houston</t>
        </is>
      </c>
      <c r="G1932" t="n">
        <v>0</v>
      </c>
      <c r="H1932" t="n">
        <v>0.4160448818853187</v>
      </c>
      <c r="I1932" t="n">
        <v>-1.138643400536694</v>
      </c>
      <c r="J1932" t="n">
        <v>-0.7185185734769749</v>
      </c>
      <c r="K1932" t="n">
        <v>0.4612750567265982</v>
      </c>
      <c r="L1932" t="n">
        <v>0.4538075151076223</v>
      </c>
      <c r="M1932" t="n">
        <v>1</v>
      </c>
      <c r="N1932" t="n">
        <v>0</v>
      </c>
      <c r="O1932" t="n">
        <v>0</v>
      </c>
      <c r="P1932" t="n">
        <v>84.5219817840493</v>
      </c>
      <c r="Q1932" t="n">
        <v>0.04074844074844075</v>
      </c>
      <c r="R1932" t="n">
        <v>0.03997243280496209</v>
      </c>
    </row>
    <row r="1933">
      <c r="A1933" t="n">
        <v>68.6993970644638</v>
      </c>
      <c r="B1933" t="n">
        <v>30.39850840285187</v>
      </c>
      <c r="C1933" t="n">
        <v>1.843144270865907</v>
      </c>
      <c r="D1933" t="n">
        <v>49.41130144757679</v>
      </c>
      <c r="E1933" t="inlineStr">
        <is>
          <t>Turbine</t>
        </is>
      </c>
      <c r="F1933" t="inlineStr">
        <is>
          <t>San Francisco</t>
        </is>
      </c>
      <c r="G1933" t="n">
        <v>0</v>
      </c>
      <c r="H1933" t="n">
        <v>-0.1372267289234017</v>
      </c>
      <c r="I1933" t="n">
        <v>-0.5143276036167148</v>
      </c>
      <c r="J1933" t="n">
        <v>0.3175236638415589</v>
      </c>
      <c r="K1933" t="n">
        <v>-0.05111457331208798</v>
      </c>
      <c r="L1933" t="n">
        <v>0.5127211604490136</v>
      </c>
      <c r="M1933" t="n">
        <v>0</v>
      </c>
      <c r="N1933" t="n">
        <v>0</v>
      </c>
      <c r="O1933" t="n">
        <v>0</v>
      </c>
      <c r="P1933" t="n">
        <v>126.6229001113086</v>
      </c>
      <c r="Q1933" t="n">
        <v>0.04074844074844075</v>
      </c>
      <c r="R1933" t="n">
        <v>0.05615550755939525</v>
      </c>
    </row>
    <row r="1934">
      <c r="A1934" t="n">
        <v>66.12035031092547</v>
      </c>
      <c r="B1934" t="n">
        <v>46.43615726820794</v>
      </c>
      <c r="C1934" t="n">
        <v>1.442591480175787</v>
      </c>
      <c r="D1934" t="n">
        <v>61.39290517659145</v>
      </c>
      <c r="E1934" t="inlineStr">
        <is>
          <t>Pump</t>
        </is>
      </c>
      <c r="F1934" t="inlineStr">
        <is>
          <t>Chicago</t>
        </is>
      </c>
      <c r="G1934" t="n">
        <v>0</v>
      </c>
      <c r="H1934" t="n">
        <v>-0.2964265669335085</v>
      </c>
      <c r="I1934" t="n">
        <v>1.03048818314929</v>
      </c>
      <c r="J1934" t="n">
        <v>-0.2322632220388111</v>
      </c>
      <c r="K1934" t="n">
        <v>0.9607188276545386</v>
      </c>
      <c r="L1934" t="n">
        <v>0.5444535142969286</v>
      </c>
      <c r="M1934" t="n">
        <v>0</v>
      </c>
      <c r="N1934" t="n">
        <v>1</v>
      </c>
      <c r="O1934" t="n">
        <v>0</v>
      </c>
      <c r="P1934" t="n">
        <v>95.38465402477955</v>
      </c>
      <c r="Q1934" t="n">
        <v>0.04761904761904762</v>
      </c>
      <c r="R1934" t="n">
        <v>0.04654346338124572</v>
      </c>
    </row>
    <row r="1935">
      <c r="A1935" t="n">
        <v>69.82993925516169</v>
      </c>
      <c r="B1935" t="n">
        <v>23.39116810826609</v>
      </c>
      <c r="C1935" t="n">
        <v>2.158529338983682</v>
      </c>
      <c r="D1935" t="n">
        <v>57.60076112388414</v>
      </c>
      <c r="E1935" t="inlineStr">
        <is>
          <t>Compressor</t>
        </is>
      </c>
      <c r="F1935" t="inlineStr">
        <is>
          <t>Atlanta</t>
        </is>
      </c>
      <c r="G1935" t="n">
        <v>0</v>
      </c>
      <c r="H1935" t="n">
        <v>-0.06744042769572138</v>
      </c>
      <c r="I1935" t="n">
        <v>-1.189304964774779</v>
      </c>
      <c r="J1935" t="n">
        <v>0.7504118585658929</v>
      </c>
      <c r="K1935" t="n">
        <v>0.6404763876116856</v>
      </c>
      <c r="L1935" t="n">
        <v>0.5099879055275385</v>
      </c>
      <c r="M1935" t="n">
        <v>0</v>
      </c>
      <c r="N1935" t="n">
        <v>0</v>
      </c>
      <c r="O1935" t="n">
        <v>1</v>
      </c>
      <c r="P1935" t="n">
        <v>150.7299726217148</v>
      </c>
      <c r="Q1935" t="n">
        <v>0.03823773898586866</v>
      </c>
      <c r="R1935" t="n">
        <v>0.03726287262872629</v>
      </c>
    </row>
    <row r="1936">
      <c r="A1936" t="n">
        <v>91.22156197012632</v>
      </c>
      <c r="B1936" t="n">
        <v>28.79964029587008</v>
      </c>
      <c r="C1936" t="n">
        <v>1.064538365064995</v>
      </c>
      <c r="D1936" t="n">
        <v>51.40180031001593</v>
      </c>
      <c r="E1936" t="inlineStr">
        <is>
          <t>Turbine</t>
        </is>
      </c>
      <c r="F1936" t="inlineStr">
        <is>
          <t>Atlanta</t>
        </is>
      </c>
      <c r="G1936" t="n">
        <v>0</v>
      </c>
      <c r="H1936" t="n">
        <v>1.253025308849558</v>
      </c>
      <c r="I1936" t="n">
        <v>-0.6683375032820987</v>
      </c>
      <c r="J1936" t="n">
        <v>-0.7511677202349892</v>
      </c>
      <c r="K1936" t="n">
        <v>0.1169808902964074</v>
      </c>
      <c r="L1936" t="n">
        <v>0.5192799475882328</v>
      </c>
      <c r="M1936" t="n">
        <v>1</v>
      </c>
      <c r="N1936" t="n">
        <v>0</v>
      </c>
      <c r="O1936" t="n">
        <v>0</v>
      </c>
      <c r="P1936" t="n">
        <v>97.10885243835341</v>
      </c>
      <c r="Q1936" t="n">
        <v>0.04074844074844075</v>
      </c>
      <c r="R1936" t="n">
        <v>0.03726287262872629</v>
      </c>
    </row>
    <row r="1937">
      <c r="A1937" t="n">
        <v>84.48499229892926</v>
      </c>
      <c r="B1937" t="n">
        <v>44.1485283594289</v>
      </c>
      <c r="C1937" t="n">
        <v>1.246647911894881</v>
      </c>
      <c r="D1937" t="n">
        <v>43.67002967703708</v>
      </c>
      <c r="E1937" t="inlineStr">
        <is>
          <t>Pump</t>
        </is>
      </c>
      <c r="F1937" t="inlineStr">
        <is>
          <t>San Francisco</t>
        </is>
      </c>
      <c r="G1937" t="n">
        <v>0</v>
      </c>
      <c r="H1937" t="n">
        <v>0.8371891868688264</v>
      </c>
      <c r="I1937" t="n">
        <v>0.8101338605042735</v>
      </c>
      <c r="J1937" t="n">
        <v>-0.5012095549999217</v>
      </c>
      <c r="K1937" t="n">
        <v>-0.5359587288061722</v>
      </c>
      <c r="L1937" t="n">
        <v>0.5801477581515221</v>
      </c>
      <c r="M1937" t="n">
        <v>1</v>
      </c>
      <c r="N1937" t="n">
        <v>1</v>
      </c>
      <c r="O1937" t="n">
        <v>0</v>
      </c>
      <c r="P1937" t="n">
        <v>105.3230392359153</v>
      </c>
      <c r="Q1937" t="n">
        <v>0.04761904761904762</v>
      </c>
      <c r="R1937" t="n">
        <v>0.05615550755939525</v>
      </c>
    </row>
    <row r="1938">
      <c r="A1938" t="n">
        <v>81.19244917564096</v>
      </c>
      <c r="B1938" t="n">
        <v>38.26788270517176</v>
      </c>
      <c r="C1938" t="n">
        <v>1.984372310583625</v>
      </c>
      <c r="D1938" t="n">
        <v>43.93068372644525</v>
      </c>
      <c r="E1938" t="inlineStr">
        <is>
          <t>Pump</t>
        </is>
      </c>
      <c r="F1938" t="inlineStr">
        <is>
          <t>Houston</t>
        </is>
      </c>
      <c r="G1938" t="n">
        <v>0</v>
      </c>
      <c r="H1938" t="n">
        <v>0.6339465232181383</v>
      </c>
      <c r="I1938" t="n">
        <v>0.2436846060442035</v>
      </c>
      <c r="J1938" t="n">
        <v>0.5113690843705655</v>
      </c>
      <c r="K1938" t="n">
        <v>-0.5139467778809612</v>
      </c>
      <c r="L1938" t="n">
        <v>0.6011224189447235</v>
      </c>
      <c r="M1938" t="n">
        <v>1</v>
      </c>
      <c r="N1938" t="n">
        <v>0</v>
      </c>
      <c r="O1938" t="n">
        <v>0</v>
      </c>
      <c r="P1938" t="n">
        <v>161.1160479726102</v>
      </c>
      <c r="Q1938" t="n">
        <v>0.04761904761904762</v>
      </c>
      <c r="R1938" t="n">
        <v>0.03997243280496209</v>
      </c>
    </row>
    <row r="1939">
      <c r="A1939" t="n">
        <v>83.40450446023145</v>
      </c>
      <c r="B1939" t="n">
        <v>34.72348608124958</v>
      </c>
      <c r="C1939" t="n">
        <v>0.7452241887650226</v>
      </c>
      <c r="D1939" t="n">
        <v>52.01492323133274</v>
      </c>
      <c r="E1939" t="inlineStr">
        <is>
          <t>Compressor</t>
        </is>
      </c>
      <c r="F1939" t="inlineStr">
        <is>
          <t>San Francisco</t>
        </is>
      </c>
      <c r="G1939" t="n">
        <v>0</v>
      </c>
      <c r="H1939" t="n">
        <v>0.7704926492211132</v>
      </c>
      <c r="I1939" t="n">
        <v>-0.09772702512219185</v>
      </c>
      <c r="J1939" t="n">
        <v>-1.189448892369506</v>
      </c>
      <c r="K1939" t="n">
        <v>0.1687584540280697</v>
      </c>
      <c r="L1939" t="n">
        <v>0.4944391652891451</v>
      </c>
      <c r="M1939" t="n">
        <v>1</v>
      </c>
      <c r="N1939" t="n">
        <v>0</v>
      </c>
      <c r="O1939" t="n">
        <v>0</v>
      </c>
      <c r="P1939" t="n">
        <v>62.15505417572469</v>
      </c>
      <c r="Q1939" t="n">
        <v>0.03823773898586866</v>
      </c>
      <c r="R1939" t="n">
        <v>0.05615550755939525</v>
      </c>
    </row>
    <row r="1940">
      <c r="A1940" t="n">
        <v>56.05504931140739</v>
      </c>
      <c r="B1940" t="n">
        <v>23.63284811821245</v>
      </c>
      <c r="C1940" t="n">
        <v>1.016936738435455</v>
      </c>
      <c r="D1940" t="n">
        <v>56.88494549982094</v>
      </c>
      <c r="E1940" t="inlineStr">
        <is>
          <t>Pump</t>
        </is>
      </c>
      <c r="F1940" t="inlineStr">
        <is>
          <t>Houston</t>
        </is>
      </c>
      <c r="G1940" t="n">
        <v>0</v>
      </c>
      <c r="H1940" t="n">
        <v>-0.9177391842592093</v>
      </c>
      <c r="I1940" t="n">
        <v>-1.166025299666422</v>
      </c>
      <c r="J1940" t="n">
        <v>-0.8165043017687362</v>
      </c>
      <c r="K1940" t="n">
        <v>0.5800265368452988</v>
      </c>
      <c r="L1940" t="n">
        <v>0.3745155900953382</v>
      </c>
      <c r="M1940" t="n">
        <v>0</v>
      </c>
      <c r="N1940" t="n">
        <v>0</v>
      </c>
      <c r="O1940" t="n">
        <v>0</v>
      </c>
      <c r="P1940" t="n">
        <v>57.00443901958123</v>
      </c>
      <c r="Q1940" t="n">
        <v>0.04761904761904762</v>
      </c>
      <c r="R1940" t="n">
        <v>0.03997243280496209</v>
      </c>
    </row>
    <row r="1941">
      <c r="A1941" t="n">
        <v>87.04592093297377</v>
      </c>
      <c r="B1941" t="n">
        <v>35.37549038732182</v>
      </c>
      <c r="C1941" t="n">
        <v>1.350303078333878</v>
      </c>
      <c r="D1941" t="n">
        <v>40.46699529565566</v>
      </c>
      <c r="E1941" t="inlineStr">
        <is>
          <t>Compressor</t>
        </is>
      </c>
      <c r="F1941" t="inlineStr">
        <is>
          <t>Houston</t>
        </is>
      </c>
      <c r="G1941" t="n">
        <v>0</v>
      </c>
      <c r="H1941" t="n">
        <v>0.9952706265077116</v>
      </c>
      <c r="I1941" t="n">
        <v>-0.03492314697795982</v>
      </c>
      <c r="J1941" t="n">
        <v>-0.3589355464635649</v>
      </c>
      <c r="K1941" t="n">
        <v>-0.8064514979567612</v>
      </c>
      <c r="L1941" t="n">
        <v>0.5574949848177998</v>
      </c>
      <c r="M1941" t="n">
        <v>1</v>
      </c>
      <c r="N1941" t="n">
        <v>0</v>
      </c>
      <c r="O1941" t="n">
        <v>0</v>
      </c>
      <c r="P1941" t="n">
        <v>117.5383749922018</v>
      </c>
      <c r="Q1941" t="n">
        <v>0.03823773898586866</v>
      </c>
      <c r="R1941" t="n">
        <v>0.03997243280496209</v>
      </c>
    </row>
    <row r="1942">
      <c r="A1942" t="n">
        <v>51.79239722197984</v>
      </c>
      <c r="B1942" t="n">
        <v>25.55045168456402</v>
      </c>
      <c r="C1942" t="n">
        <v>1.362583810971386</v>
      </c>
      <c r="D1942" t="n">
        <v>43.49870956572848</v>
      </c>
      <c r="E1942" t="inlineStr">
        <is>
          <t>Turbine</t>
        </is>
      </c>
      <c r="F1942" t="inlineStr">
        <is>
          <t>Chicago</t>
        </is>
      </c>
      <c r="G1942" t="n">
        <v>0</v>
      </c>
      <c r="H1942" t="n">
        <v>-1.180864899680725</v>
      </c>
      <c r="I1942" t="n">
        <v>-0.9813134203299291</v>
      </c>
      <c r="J1942" t="n">
        <v>-0.3420793769147969</v>
      </c>
      <c r="K1942" t="n">
        <v>-0.5504265258390167</v>
      </c>
      <c r="L1942" t="n">
        <v>0.396241299957487</v>
      </c>
      <c r="M1942" t="n">
        <v>0</v>
      </c>
      <c r="N1942" t="n">
        <v>0</v>
      </c>
      <c r="O1942" t="n">
        <v>0</v>
      </c>
      <c r="P1942" t="n">
        <v>70.57148198606912</v>
      </c>
      <c r="Q1942" t="n">
        <v>0.04074844074844075</v>
      </c>
      <c r="R1942" t="n">
        <v>0.04654346338124572</v>
      </c>
    </row>
    <row r="1943">
      <c r="A1943" t="n">
        <v>67.78463402416261</v>
      </c>
      <c r="B1943" t="n">
        <v>35.12098609267643</v>
      </c>
      <c r="C1943" t="n">
        <v>0.90027687102232</v>
      </c>
      <c r="D1943" t="n">
        <v>39.97612355383515</v>
      </c>
      <c r="E1943" t="inlineStr">
        <is>
          <t>Turbine</t>
        </is>
      </c>
      <c r="F1943" t="inlineStr">
        <is>
          <t>Chicago</t>
        </is>
      </c>
      <c r="G1943" t="n">
        <v>0</v>
      </c>
      <c r="H1943" t="n">
        <v>-0.1936933779416034</v>
      </c>
      <c r="I1943" t="n">
        <v>-0.05943810272170563</v>
      </c>
      <c r="J1943" t="n">
        <v>-0.9766281773302563</v>
      </c>
      <c r="K1943" t="n">
        <v>-0.8479050825684683</v>
      </c>
      <c r="L1943" t="n">
        <v>0.4562003608100009</v>
      </c>
      <c r="M1943" t="n">
        <v>0</v>
      </c>
      <c r="N1943" t="n">
        <v>0</v>
      </c>
      <c r="O1943" t="n">
        <v>0</v>
      </c>
      <c r="P1943" t="n">
        <v>61.02493822266621</v>
      </c>
      <c r="Q1943" t="n">
        <v>0.04074844074844075</v>
      </c>
      <c r="R1943" t="n">
        <v>0.04654346338124572</v>
      </c>
    </row>
    <row r="1944">
      <c r="A1944" t="n">
        <v>81.73124637586642</v>
      </c>
      <c r="B1944" t="n">
        <v>34.76248967771217</v>
      </c>
      <c r="C1944" t="n">
        <v>1.570146712850272</v>
      </c>
      <c r="D1944" t="n">
        <v>39.34982450785359</v>
      </c>
      <c r="E1944" t="inlineStr">
        <is>
          <t>Compressor</t>
        </is>
      </c>
      <c r="F1944" t="inlineStr">
        <is>
          <t>San Francisco</t>
        </is>
      </c>
      <c r="G1944" t="n">
        <v>0</v>
      </c>
      <c r="H1944" t="n">
        <v>0.6672054887171202</v>
      </c>
      <c r="I1944" t="n">
        <v>-0.09397002981309704</v>
      </c>
      <c r="J1944" t="n">
        <v>-0.05718469111901429</v>
      </c>
      <c r="K1944" t="n">
        <v>-0.9007953556946846</v>
      </c>
      <c r="L1944" t="n">
        <v>0.5543558873354746</v>
      </c>
      <c r="M1944" t="n">
        <v>1</v>
      </c>
      <c r="N1944" t="n">
        <v>0</v>
      </c>
      <c r="O1944" t="n">
        <v>0</v>
      </c>
      <c r="P1944" t="n">
        <v>128.3300478342224</v>
      </c>
      <c r="Q1944" t="n">
        <v>0.03823773898586866</v>
      </c>
      <c r="R1944" t="n">
        <v>0.05615550755939525</v>
      </c>
    </row>
    <row r="1945">
      <c r="A1945" t="n">
        <v>61.2415759350489</v>
      </c>
      <c r="B1945" t="n">
        <v>23.39024626992052</v>
      </c>
      <c r="C1945" t="n">
        <v>1.060932463463678</v>
      </c>
      <c r="D1945" t="n">
        <v>54.26442716260942</v>
      </c>
      <c r="E1945" t="inlineStr">
        <is>
          <t>Pump</t>
        </is>
      </c>
      <c r="F1945" t="inlineStr">
        <is>
          <t>Houston</t>
        </is>
      </c>
      <c r="G1945" t="n">
        <v>0</v>
      </c>
      <c r="H1945" t="n">
        <v>-0.5975843839687436</v>
      </c>
      <c r="I1945" t="n">
        <v>-1.189393760236073</v>
      </c>
      <c r="J1945" t="n">
        <v>-0.7561170738739027</v>
      </c>
      <c r="K1945" t="n">
        <v>0.3587266139463972</v>
      </c>
      <c r="L1945" t="n">
        <v>0.3942787098061546</v>
      </c>
      <c r="M1945" t="n">
        <v>0</v>
      </c>
      <c r="N1945" t="n">
        <v>0</v>
      </c>
      <c r="O1945" t="n">
        <v>0</v>
      </c>
      <c r="P1945" t="n">
        <v>64.97317602316933</v>
      </c>
      <c r="Q1945" t="n">
        <v>0.04761904761904762</v>
      </c>
      <c r="R1945" t="n">
        <v>0.03997243280496209</v>
      </c>
    </row>
    <row r="1946">
      <c r="A1946" t="n">
        <v>87.19377906207296</v>
      </c>
      <c r="B1946" t="n">
        <v>28.63425869183511</v>
      </c>
      <c r="C1946" t="n">
        <v>0.9869823762223801</v>
      </c>
      <c r="D1946" t="n">
        <v>59.94893334888379</v>
      </c>
      <c r="E1946" t="inlineStr">
        <is>
          <t>Pump</t>
        </is>
      </c>
      <c r="F1946" t="inlineStr">
        <is>
          <t>Chicago</t>
        </is>
      </c>
      <c r="G1946" t="n">
        <v>0</v>
      </c>
      <c r="H1946" t="n">
        <v>1.004397638326623</v>
      </c>
      <c r="I1946" t="n">
        <v>-0.6842677755370171</v>
      </c>
      <c r="J1946" t="n">
        <v>-0.8576187713278802</v>
      </c>
      <c r="K1946" t="n">
        <v>0.838776977600582</v>
      </c>
      <c r="L1946" t="n">
        <v>0.4989047117355367</v>
      </c>
      <c r="M1946" t="n">
        <v>1</v>
      </c>
      <c r="N1946" t="n">
        <v>0</v>
      </c>
      <c r="O1946" t="n">
        <v>0</v>
      </c>
      <c r="P1946" t="n">
        <v>86.05872325049398</v>
      </c>
      <c r="Q1946" t="n">
        <v>0.04761904761904762</v>
      </c>
      <c r="R1946" t="n">
        <v>0.04654346338124572</v>
      </c>
    </row>
    <row r="1947">
      <c r="A1947" t="n">
        <v>73.16155957182778</v>
      </c>
      <c r="B1947" t="n">
        <v>42.01284703873743</v>
      </c>
      <c r="C1947" t="n">
        <v>1.183780480961913</v>
      </c>
      <c r="D1947" t="n">
        <v>53.37760319935311</v>
      </c>
      <c r="E1947" t="inlineStr">
        <is>
          <t>Turbine</t>
        </is>
      </c>
      <c r="F1947" t="inlineStr">
        <is>
          <t>Houston</t>
        </is>
      </c>
      <c r="G1947" t="n">
        <v>0</v>
      </c>
      <c r="H1947" t="n">
        <v>0.1382143996146984</v>
      </c>
      <c r="I1947" t="n">
        <v>0.6044157875246156</v>
      </c>
      <c r="J1947" t="n">
        <v>-0.5874995269568897</v>
      </c>
      <c r="K1947" t="n">
        <v>0.2838352949631637</v>
      </c>
      <c r="L1947" t="n">
        <v>0.5276466890346495</v>
      </c>
      <c r="M1947" t="n">
        <v>0</v>
      </c>
      <c r="N1947" t="n">
        <v>1</v>
      </c>
      <c r="O1947" t="n">
        <v>0</v>
      </c>
      <c r="P1947" t="n">
        <v>86.60722617786195</v>
      </c>
      <c r="Q1947" t="n">
        <v>0.04074844074844075</v>
      </c>
      <c r="R1947" t="n">
        <v>0.03997243280496209</v>
      </c>
    </row>
    <row r="1948">
      <c r="A1948" t="n">
        <v>77.93818467143815</v>
      </c>
      <c r="B1948" t="n">
        <v>29.41966446019908</v>
      </c>
      <c r="C1948" t="n">
        <v>1.565075530992792</v>
      </c>
      <c r="D1948" t="n">
        <v>62.61460803988805</v>
      </c>
      <c r="E1948" t="inlineStr">
        <is>
          <t>Pump</t>
        </is>
      </c>
      <c r="F1948" t="inlineStr">
        <is>
          <t>Houston</t>
        </is>
      </c>
      <c r="G1948" t="n">
        <v>0</v>
      </c>
      <c r="H1948" t="n">
        <v>0.4330667286970228</v>
      </c>
      <c r="I1948" t="n">
        <v>-0.6086140908746297</v>
      </c>
      <c r="J1948" t="n">
        <v>-0.06414524499845013</v>
      </c>
      <c r="K1948" t="n">
        <v>1.063890305454842</v>
      </c>
      <c r="L1948" t="n">
        <v>0.5172329451636313</v>
      </c>
      <c r="M1948" t="n">
        <v>1</v>
      </c>
      <c r="N1948" t="n">
        <v>0</v>
      </c>
      <c r="O1948" t="n">
        <v>0</v>
      </c>
      <c r="P1948" t="n">
        <v>121.9791457592653</v>
      </c>
      <c r="Q1948" t="n">
        <v>0.04761904761904762</v>
      </c>
      <c r="R1948" t="n">
        <v>0.03997243280496209</v>
      </c>
    </row>
    <row r="1949">
      <c r="A1949" t="n">
        <v>46.28340639141108</v>
      </c>
      <c r="B1949" t="n">
        <v>32.30764063032711</v>
      </c>
      <c r="C1949" t="n">
        <v>1.911078216328581</v>
      </c>
      <c r="D1949" t="n">
        <v>55.04344174629321</v>
      </c>
      <c r="E1949" t="inlineStr">
        <is>
          <t>Compressor</t>
        </is>
      </c>
      <c r="F1949" t="inlineStr">
        <is>
          <t>Houston</t>
        </is>
      </c>
      <c r="G1949" t="n">
        <v>0</v>
      </c>
      <c r="H1949" t="n">
        <v>-1.52092482555158</v>
      </c>
      <c r="I1949" t="n">
        <v>-0.3304317203243472</v>
      </c>
      <c r="J1949" t="n">
        <v>0.410767783442226</v>
      </c>
      <c r="K1949" t="n">
        <v>0.4245135481030146</v>
      </c>
      <c r="L1949" t="n">
        <v>0.4516180949279754</v>
      </c>
      <c r="M1949" t="n">
        <v>0</v>
      </c>
      <c r="N1949" t="n">
        <v>0</v>
      </c>
      <c r="O1949" t="n">
        <v>0</v>
      </c>
      <c r="P1949" t="n">
        <v>88.45120973210874</v>
      </c>
      <c r="Q1949" t="n">
        <v>0.03823773898586866</v>
      </c>
      <c r="R1949" t="n">
        <v>0.03997243280496209</v>
      </c>
    </row>
    <row r="1950">
      <c r="A1950" t="n">
        <v>78.21902504375224</v>
      </c>
      <c r="B1950" t="n">
        <v>24.47646954360124</v>
      </c>
      <c r="C1950" t="n">
        <v>0.8278269975847241</v>
      </c>
      <c r="D1950" t="n">
        <v>47.04072459791237</v>
      </c>
      <c r="E1950" t="inlineStr">
        <is>
          <t>Compressor</t>
        </is>
      </c>
      <c r="F1950" t="inlineStr">
        <is>
          <t>Chicago</t>
        </is>
      </c>
      <c r="G1950" t="n">
        <v>0</v>
      </c>
      <c r="H1950" t="n">
        <v>0.4504024911130246</v>
      </c>
      <c r="I1950" t="n">
        <v>-1.084764030827331</v>
      </c>
      <c r="J1950" t="n">
        <v>-1.076070725791985</v>
      </c>
      <c r="K1950" t="n">
        <v>-0.2513072094814997</v>
      </c>
      <c r="L1950" t="n">
        <v>0.4375511401247032</v>
      </c>
      <c r="M1950" t="n">
        <v>1</v>
      </c>
      <c r="N1950" t="n">
        <v>0</v>
      </c>
      <c r="O1950" t="n">
        <v>0</v>
      </c>
      <c r="P1950" t="n">
        <v>64.75182065597376</v>
      </c>
      <c r="Q1950" t="n">
        <v>0.03823773898586866</v>
      </c>
      <c r="R1950" t="n">
        <v>0.04654346338124572</v>
      </c>
    </row>
    <row r="1951">
      <c r="A1951" t="n">
        <v>77.41822294390127</v>
      </c>
      <c r="B1951" t="n">
        <v>33.3979693854978</v>
      </c>
      <c r="C1951" t="n">
        <v>1.209466349969988</v>
      </c>
      <c r="D1951" t="n">
        <v>47.08874121306772</v>
      </c>
      <c r="E1951" t="inlineStr">
        <is>
          <t>Compressor</t>
        </is>
      </c>
      <c r="F1951" t="inlineStr">
        <is>
          <t>Chicago</t>
        </is>
      </c>
      <c r="G1951" t="n">
        <v>0</v>
      </c>
      <c r="H1951" t="n">
        <v>0.4009704424696562</v>
      </c>
      <c r="I1951" t="n">
        <v>-0.2254065331604667</v>
      </c>
      <c r="J1951" t="n">
        <v>-0.5522438646289602</v>
      </c>
      <c r="K1951" t="n">
        <v>-0.2472522585655478</v>
      </c>
      <c r="L1951" t="n">
        <v>0.5052074298576027</v>
      </c>
      <c r="M1951" t="n">
        <v>1</v>
      </c>
      <c r="N1951" t="n">
        <v>0</v>
      </c>
      <c r="O1951" t="n">
        <v>0</v>
      </c>
      <c r="P1951" t="n">
        <v>93.63473552512305</v>
      </c>
      <c r="Q1951" t="n">
        <v>0.03823773898586866</v>
      </c>
      <c r="R1951" t="n">
        <v>0.04654346338124572</v>
      </c>
    </row>
    <row r="1952">
      <c r="A1952" t="n">
        <v>69.07055793386412</v>
      </c>
      <c r="B1952" t="n">
        <v>24.30417633487556</v>
      </c>
      <c r="C1952" t="n">
        <v>1.684457564414597</v>
      </c>
      <c r="D1952" t="n">
        <v>55.39112065252031</v>
      </c>
      <c r="E1952" t="inlineStr">
        <is>
          <t>Pump</t>
        </is>
      </c>
      <c r="F1952" t="inlineStr">
        <is>
          <t>Atlanta</t>
        </is>
      </c>
      <c r="G1952" t="n">
        <v>0</v>
      </c>
      <c r="H1952" t="n">
        <v>-0.1143156474538022</v>
      </c>
      <c r="I1952" t="n">
        <v>-1.101360058775477</v>
      </c>
      <c r="J1952" t="n">
        <v>0.09971499492637279</v>
      </c>
      <c r="K1952" t="n">
        <v>0.4538746535183286</v>
      </c>
      <c r="L1952" t="n">
        <v>0.4739965886593527</v>
      </c>
      <c r="M1952" t="n">
        <v>0</v>
      </c>
      <c r="N1952" t="n">
        <v>0</v>
      </c>
      <c r="O1952" t="n">
        <v>0</v>
      </c>
      <c r="P1952" t="n">
        <v>116.3464237900341</v>
      </c>
      <c r="Q1952" t="n">
        <v>0.04761904761904762</v>
      </c>
      <c r="R1952" t="n">
        <v>0.03726287262872629</v>
      </c>
    </row>
    <row r="1953">
      <c r="A1953" t="n">
        <v>82.38168082837285</v>
      </c>
      <c r="B1953" t="n">
        <v>37.19499063229328</v>
      </c>
      <c r="C1953" t="n">
        <v>1.193780201924531</v>
      </c>
      <c r="D1953" t="n">
        <v>75.8488298133414</v>
      </c>
      <c r="E1953" t="inlineStr">
        <is>
          <t>Turbine</t>
        </is>
      </c>
      <c r="F1953" t="inlineStr">
        <is>
          <t>Houston</t>
        </is>
      </c>
      <c r="G1953" t="n">
        <v>1</v>
      </c>
      <c r="H1953" t="n">
        <v>0.7073556175711831</v>
      </c>
      <c r="I1953" t="n">
        <v>0.1403389956250186</v>
      </c>
      <c r="J1953" t="n">
        <v>-0.5737742064111553</v>
      </c>
      <c r="K1953" t="n">
        <v>2.181505937638758</v>
      </c>
      <c r="L1953" t="n">
        <v>0.5376563010327369</v>
      </c>
      <c r="M1953" t="n">
        <v>1</v>
      </c>
      <c r="N1953" t="n">
        <v>0</v>
      </c>
      <c r="O1953" t="n">
        <v>0</v>
      </c>
      <c r="P1953" t="n">
        <v>98.34561957417721</v>
      </c>
      <c r="Q1953" t="n">
        <v>0.04074844074844075</v>
      </c>
      <c r="R1953" t="n">
        <v>0.03997243280496209</v>
      </c>
    </row>
    <row r="1954">
      <c r="A1954" t="n">
        <v>49.72322728329152</v>
      </c>
      <c r="B1954" t="n">
        <v>33.53825230548538</v>
      </c>
      <c r="C1954" t="n">
        <v>1.707768996918501</v>
      </c>
      <c r="D1954" t="n">
        <v>29.09145202686885</v>
      </c>
      <c r="E1954" t="inlineStr">
        <is>
          <t>Pump</t>
        </is>
      </c>
      <c r="F1954" t="inlineStr">
        <is>
          <t>New York</t>
        </is>
      </c>
      <c r="G1954" t="n">
        <v>0</v>
      </c>
      <c r="H1954" t="n">
        <v>-1.308590974674374</v>
      </c>
      <c r="I1954" t="n">
        <v>-0.2118938748381753</v>
      </c>
      <c r="J1954" t="n">
        <v>0.131711576100231</v>
      </c>
      <c r="K1954" t="n">
        <v>-1.76710375234793</v>
      </c>
      <c r="L1954" t="n">
        <v>0.4525649102821208</v>
      </c>
      <c r="M1954" t="n">
        <v>0</v>
      </c>
      <c r="N1954" t="n">
        <v>0</v>
      </c>
      <c r="O1954" t="n">
        <v>0</v>
      </c>
      <c r="P1954" t="n">
        <v>84.9157859811374</v>
      </c>
      <c r="Q1954" t="n">
        <v>0.04761904761904762</v>
      </c>
      <c r="R1954" t="n">
        <v>0.03151260504201681</v>
      </c>
    </row>
    <row r="1955">
      <c r="A1955" t="n">
        <v>83.40461051790348</v>
      </c>
      <c r="B1955" t="n">
        <v>50.38810790082763</v>
      </c>
      <c r="C1955" t="n">
        <v>2.137885910379161</v>
      </c>
      <c r="D1955" t="n">
        <v>35.91336732241409</v>
      </c>
      <c r="E1955" t="inlineStr">
        <is>
          <t>Pump</t>
        </is>
      </c>
      <c r="F1955" t="inlineStr">
        <is>
          <t>San Francisco</t>
        </is>
      </c>
      <c r="G1955" t="n">
        <v>0</v>
      </c>
      <c r="H1955" t="n">
        <v>0.7704991959671864</v>
      </c>
      <c r="I1955" t="n">
        <v>1.411157181270246</v>
      </c>
      <c r="J1955" t="n">
        <v>0.7220773004497977</v>
      </c>
      <c r="K1955" t="n">
        <v>-1.191000426723636</v>
      </c>
      <c r="L1955" t="n">
        <v>0.6751780304605399</v>
      </c>
      <c r="M1955" t="n">
        <v>1</v>
      </c>
      <c r="N1955" t="n">
        <v>1</v>
      </c>
      <c r="O1955" t="n">
        <v>1</v>
      </c>
      <c r="P1955" t="n">
        <v>178.3095416868874</v>
      </c>
      <c r="Q1955" t="n">
        <v>0.04761904761904762</v>
      </c>
      <c r="R1955" t="n">
        <v>0.05615550755939525</v>
      </c>
    </row>
    <row r="1956">
      <c r="A1956" t="n">
        <v>73.4005129456889</v>
      </c>
      <c r="B1956" t="n">
        <v>39.98820639060687</v>
      </c>
      <c r="C1956" t="n">
        <v>0.818297876331243</v>
      </c>
      <c r="D1956" t="n">
        <v>58.65374970596564</v>
      </c>
      <c r="E1956" t="inlineStr">
        <is>
          <t>Turbine</t>
        </is>
      </c>
      <c r="F1956" t="inlineStr">
        <is>
          <t>Houston</t>
        </is>
      </c>
      <c r="G1956" t="n">
        <v>0</v>
      </c>
      <c r="H1956" t="n">
        <v>0.1529645542439111</v>
      </c>
      <c r="I1956" t="n">
        <v>0.4093936329669993</v>
      </c>
      <c r="J1956" t="n">
        <v>-1.089150115128161</v>
      </c>
      <c r="K1956" t="n">
        <v>0.7294001278958393</v>
      </c>
      <c r="L1956" t="n">
        <v>0.4903939375978092</v>
      </c>
      <c r="M1956" t="n">
        <v>0</v>
      </c>
      <c r="N1956" t="n">
        <v>0</v>
      </c>
      <c r="O1956" t="n">
        <v>0</v>
      </c>
      <c r="P1956" t="n">
        <v>60.06348386508113</v>
      </c>
      <c r="Q1956" t="n">
        <v>0.04074844074844075</v>
      </c>
      <c r="R1956" t="n">
        <v>0.03997243280496209</v>
      </c>
    </row>
    <row r="1957">
      <c r="A1957" t="n">
        <v>67.65980140893019</v>
      </c>
      <c r="B1957" t="n">
        <v>46.92110017679873</v>
      </c>
      <c r="C1957" t="n">
        <v>0.6463870027147237</v>
      </c>
      <c r="D1957" t="n">
        <v>48.79801656412563</v>
      </c>
      <c r="E1957" t="inlineStr">
        <is>
          <t>Turbine</t>
        </is>
      </c>
      <c r="F1957" t="inlineStr">
        <is>
          <t>Atlanta</t>
        </is>
      </c>
      <c r="G1957" t="n">
        <v>0</v>
      </c>
      <c r="H1957" t="n">
        <v>-0.2013990669121946</v>
      </c>
      <c r="I1957" t="n">
        <v>1.077199984059806</v>
      </c>
      <c r="J1957" t="n">
        <v>-1.325109883856171</v>
      </c>
      <c r="K1957" t="n">
        <v>-0.1029058145698088</v>
      </c>
      <c r="L1957" t="n">
        <v>0.4887189802703641</v>
      </c>
      <c r="M1957" t="n">
        <v>0</v>
      </c>
      <c r="N1957" t="n">
        <v>1</v>
      </c>
      <c r="O1957" t="n">
        <v>0</v>
      </c>
      <c r="P1957" t="n">
        <v>43.73441623699183</v>
      </c>
      <c r="Q1957" t="n">
        <v>0.04074844074844075</v>
      </c>
      <c r="R1957" t="n">
        <v>0.03726287262872629</v>
      </c>
    </row>
    <row r="1958">
      <c r="A1958" t="n">
        <v>95.39381622782859</v>
      </c>
      <c r="B1958" t="n">
        <v>39.94725772595308</v>
      </c>
      <c r="C1958" t="n">
        <v>1.545055214615543</v>
      </c>
      <c r="D1958" t="n">
        <v>45.26788811549604</v>
      </c>
      <c r="E1958" t="inlineStr">
        <is>
          <t>Compressor</t>
        </is>
      </c>
      <c r="F1958" t="inlineStr">
        <is>
          <t>San Francisco</t>
        </is>
      </c>
      <c r="G1958" t="n">
        <v>0</v>
      </c>
      <c r="H1958" t="n">
        <v>1.510570931491684</v>
      </c>
      <c r="I1958" t="n">
        <v>0.4054492802669716</v>
      </c>
      <c r="J1958" t="n">
        <v>-0.09162453774391693</v>
      </c>
      <c r="K1958" t="n">
        <v>-0.401021321876748</v>
      </c>
      <c r="L1958" t="n">
        <v>0.6214301227388508</v>
      </c>
      <c r="M1958" t="n">
        <v>1</v>
      </c>
      <c r="N1958" t="n">
        <v>0</v>
      </c>
      <c r="O1958" t="n">
        <v>0</v>
      </c>
      <c r="P1958" t="n">
        <v>147.3887132048834</v>
      </c>
      <c r="Q1958" t="n">
        <v>0.03823773898586866</v>
      </c>
      <c r="R1958" t="n">
        <v>0.05615550755939525</v>
      </c>
    </row>
    <row r="1959">
      <c r="A1959" t="n">
        <v>70.62331349619123</v>
      </c>
      <c r="B1959" t="n">
        <v>32.36888402663352</v>
      </c>
      <c r="C1959" t="n">
        <v>2.080611136577082</v>
      </c>
      <c r="D1959" t="n">
        <v>55.56868316828986</v>
      </c>
      <c r="E1959" t="inlineStr">
        <is>
          <t>Pump</t>
        </is>
      </c>
      <c r="F1959" t="inlineStr">
        <is>
          <t>New York</t>
        </is>
      </c>
      <c r="G1959" t="n">
        <v>0</v>
      </c>
      <c r="H1959" t="n">
        <v>-0.01846688718893916</v>
      </c>
      <c r="I1959" t="n">
        <v>-0.3245324911889786</v>
      </c>
      <c r="J1959" t="n">
        <v>0.6434636438731078</v>
      </c>
      <c r="K1959" t="n">
        <v>0.4688696148172257</v>
      </c>
      <c r="L1959" t="n">
        <v>0.5468324611694936</v>
      </c>
      <c r="M1959" t="n">
        <v>0</v>
      </c>
      <c r="N1959" t="n">
        <v>0</v>
      </c>
      <c r="O1959" t="n">
        <v>1</v>
      </c>
      <c r="P1959" t="n">
        <v>146.93965256215</v>
      </c>
      <c r="Q1959" t="n">
        <v>0.04761904761904762</v>
      </c>
      <c r="R1959" t="n">
        <v>0.03151260504201681</v>
      </c>
    </row>
    <row r="1960">
      <c r="A1960" t="n">
        <v>64.55885997885807</v>
      </c>
      <c r="B1960" t="n">
        <v>27.18443408494494</v>
      </c>
      <c r="C1960" t="n">
        <v>1.566342309566538</v>
      </c>
      <c r="D1960" t="n">
        <v>49.88447321023443</v>
      </c>
      <c r="E1960" t="inlineStr">
        <is>
          <t>Turbine</t>
        </is>
      </c>
      <c r="F1960" t="inlineStr">
        <is>
          <t>Houston</t>
        </is>
      </c>
      <c r="G1960" t="n">
        <v>0</v>
      </c>
      <c r="H1960" t="n">
        <v>-0.3928145085551281</v>
      </c>
      <c r="I1960" t="n">
        <v>-0.8239211598684258</v>
      </c>
      <c r="J1960" t="n">
        <v>-0.06240650228251519</v>
      </c>
      <c r="K1960" t="n">
        <v>-0.01115573268611535</v>
      </c>
      <c r="L1960" t="n">
        <v>0.4624798307318908</v>
      </c>
      <c r="M1960" t="n">
        <v>0</v>
      </c>
      <c r="N1960" t="n">
        <v>0</v>
      </c>
      <c r="O1960" t="n">
        <v>0</v>
      </c>
      <c r="P1960" t="n">
        <v>101.1212738422673</v>
      </c>
      <c r="Q1960" t="n">
        <v>0.04074844074844075</v>
      </c>
      <c r="R1960" t="n">
        <v>0.03997243280496209</v>
      </c>
    </row>
    <row r="1961">
      <c r="A1961" t="n">
        <v>69.42604634925964</v>
      </c>
      <c r="B1961" t="n">
        <v>28.93067838765782</v>
      </c>
      <c r="C1961" t="n">
        <v>0.8396791702350968</v>
      </c>
      <c r="D1961" t="n">
        <v>59.68734573421789</v>
      </c>
      <c r="E1961" t="inlineStr">
        <is>
          <t>Compressor</t>
        </is>
      </c>
      <c r="F1961" t="inlineStr">
        <is>
          <t>New York</t>
        </is>
      </c>
      <c r="G1961" t="n">
        <v>0</v>
      </c>
      <c r="H1961" t="n">
        <v>-0.09237199789886814</v>
      </c>
      <c r="I1961" t="n">
        <v>-0.6557153468450242</v>
      </c>
      <c r="J1961" t="n">
        <v>-1.059802784976648</v>
      </c>
      <c r="K1961" t="n">
        <v>0.8166861881049164</v>
      </c>
      <c r="L1961" t="n">
        <v>0.4290681093755832</v>
      </c>
      <c r="M1961" t="n">
        <v>0</v>
      </c>
      <c r="N1961" t="n">
        <v>0</v>
      </c>
      <c r="O1961" t="n">
        <v>0</v>
      </c>
      <c r="P1961" t="n">
        <v>58.2956049912497</v>
      </c>
      <c r="Q1961" t="n">
        <v>0.03823773898586866</v>
      </c>
      <c r="R1961" t="n">
        <v>0.03151260504201681</v>
      </c>
    </row>
    <row r="1962">
      <c r="A1962" t="n">
        <v>62.07479261567299</v>
      </c>
      <c r="B1962" t="n">
        <v>38.80601593465226</v>
      </c>
      <c r="C1962" t="n">
        <v>1.643136668388721</v>
      </c>
      <c r="D1962" t="n">
        <v>55.99262825400798</v>
      </c>
      <c r="E1962" t="inlineStr">
        <is>
          <t>Turbine</t>
        </is>
      </c>
      <c r="F1962" t="inlineStr">
        <is>
          <t>Atlanta</t>
        </is>
      </c>
      <c r="G1962" t="n">
        <v>0</v>
      </c>
      <c r="H1962" t="n">
        <v>-0.5461514425532039</v>
      </c>
      <c r="I1962" t="n">
        <v>0.295519928993606</v>
      </c>
      <c r="J1962" t="n">
        <v>0.04299915802329646</v>
      </c>
      <c r="K1962" t="n">
        <v>0.5046713161259148</v>
      </c>
      <c r="L1962" t="n">
        <v>0.5124897905038438</v>
      </c>
      <c r="M1962" t="n">
        <v>0</v>
      </c>
      <c r="N1962" t="n">
        <v>0</v>
      </c>
      <c r="O1962" t="n">
        <v>0</v>
      </c>
      <c r="P1962" t="n">
        <v>101.9973679294377</v>
      </c>
      <c r="Q1962" t="n">
        <v>0.04074844074844075</v>
      </c>
      <c r="R1962" t="n">
        <v>0.03726287262872629</v>
      </c>
    </row>
    <row r="1963">
      <c r="A1963" t="n">
        <v>76.10585745283824</v>
      </c>
      <c r="B1963" t="n">
        <v>33.12881759637125</v>
      </c>
      <c r="C1963" t="n">
        <v>1.531089614906144</v>
      </c>
      <c r="D1963" t="n">
        <v>59.61838832427397</v>
      </c>
      <c r="E1963" t="inlineStr">
        <is>
          <t>Pump</t>
        </is>
      </c>
      <c r="F1963" t="inlineStr">
        <is>
          <t>New York</t>
        </is>
      </c>
      <c r="G1963" t="n">
        <v>0</v>
      </c>
      <c r="H1963" t="n">
        <v>0.3199605215364082</v>
      </c>
      <c r="I1963" t="n">
        <v>-0.2513323990008886</v>
      </c>
      <c r="J1963" t="n">
        <v>-0.1107933058866967</v>
      </c>
      <c r="K1963" t="n">
        <v>0.8108628098490955</v>
      </c>
      <c r="L1963" t="n">
        <v>0.5250794051576783</v>
      </c>
      <c r="M1963" t="n">
        <v>1</v>
      </c>
      <c r="N1963" t="n">
        <v>0</v>
      </c>
      <c r="O1963" t="n">
        <v>0</v>
      </c>
      <c r="P1963" t="n">
        <v>116.524887979568</v>
      </c>
      <c r="Q1963" t="n">
        <v>0.04761904761904762</v>
      </c>
      <c r="R1963" t="n">
        <v>0.03151260504201681</v>
      </c>
    </row>
    <row r="1964">
      <c r="A1964" t="n">
        <v>64.2348959927328</v>
      </c>
      <c r="B1964" t="n">
        <v>37.15049885129724</v>
      </c>
      <c r="C1964" t="n">
        <v>1.775278466413116</v>
      </c>
      <c r="D1964" t="n">
        <v>48.74765285284696</v>
      </c>
      <c r="E1964" t="inlineStr">
        <is>
          <t>Compressor</t>
        </is>
      </c>
      <c r="F1964" t="inlineStr">
        <is>
          <t>Chicago</t>
        </is>
      </c>
      <c r="G1964" t="n">
        <v>0</v>
      </c>
      <c r="H1964" t="n">
        <v>-0.4128122127617278</v>
      </c>
      <c r="I1964" t="n">
        <v>0.1360533546160993</v>
      </c>
      <c r="J1964" t="n">
        <v>0.2243730725709776</v>
      </c>
      <c r="K1964" t="n">
        <v>-0.1071589752001337</v>
      </c>
      <c r="L1964" t="n">
        <v>0.5227484808534069</v>
      </c>
      <c r="M1964" t="n">
        <v>0</v>
      </c>
      <c r="N1964" t="n">
        <v>0</v>
      </c>
      <c r="O1964" t="n">
        <v>0</v>
      </c>
      <c r="P1964" t="n">
        <v>114.0348276481847</v>
      </c>
      <c r="Q1964" t="n">
        <v>0.03823773898586866</v>
      </c>
      <c r="R1964" t="n">
        <v>0.04654346338124572</v>
      </c>
    </row>
    <row r="1965">
      <c r="A1965" t="n">
        <v>45.76120673371044</v>
      </c>
      <c r="B1965" t="n">
        <v>45.28465787489343</v>
      </c>
      <c r="C1965" t="n">
        <v>1.290875542360084</v>
      </c>
      <c r="D1965" t="n">
        <v>75.03636642288333</v>
      </c>
      <c r="E1965" t="inlineStr">
        <is>
          <t>Pump</t>
        </is>
      </c>
      <c r="F1965" t="inlineStr">
        <is>
          <t>Chicago</t>
        </is>
      </c>
      <c r="G1965" t="n">
        <v>0</v>
      </c>
      <c r="H1965" t="n">
        <v>-1.553159255113906</v>
      </c>
      <c r="I1965" t="n">
        <v>0.9195707752313284</v>
      </c>
      <c r="J1965" t="n">
        <v>-0.4405040205772614</v>
      </c>
      <c r="K1965" t="n">
        <v>2.11289428813667</v>
      </c>
      <c r="L1965" t="n">
        <v>0.459080010459108</v>
      </c>
      <c r="M1965" t="n">
        <v>0</v>
      </c>
      <c r="N1965" t="n">
        <v>1</v>
      </c>
      <c r="O1965" t="n">
        <v>0</v>
      </c>
      <c r="P1965" t="n">
        <v>59.07202256143039</v>
      </c>
      <c r="Q1965" t="n">
        <v>0.04761904761904762</v>
      </c>
      <c r="R1965" t="n">
        <v>0.04654346338124572</v>
      </c>
    </row>
    <row r="1966">
      <c r="A1966" t="n">
        <v>61.05392697780496</v>
      </c>
      <c r="B1966" t="n">
        <v>45.39319856438134</v>
      </c>
      <c r="C1966" t="n">
        <v>1.807018131978604</v>
      </c>
      <c r="D1966" t="n">
        <v>36.77827043359992</v>
      </c>
      <c r="E1966" t="inlineStr">
        <is>
          <t>Compressor</t>
        </is>
      </c>
      <c r="F1966" t="inlineStr">
        <is>
          <t>Houston</t>
        </is>
      </c>
      <c r="G1966" t="n">
        <v>0</v>
      </c>
      <c r="H1966" t="n">
        <v>-0.6091676108160332</v>
      </c>
      <c r="I1966" t="n">
        <v>0.9300258844580678</v>
      </c>
      <c r="J1966" t="n">
        <v>0.2679379965852856</v>
      </c>
      <c r="K1966" t="n">
        <v>-1.117960299851593</v>
      </c>
      <c r="L1966" t="n">
        <v>0.5516657551265574</v>
      </c>
      <c r="M1966" t="n">
        <v>0</v>
      </c>
      <c r="N1966" t="n">
        <v>1</v>
      </c>
      <c r="O1966" t="n">
        <v>0</v>
      </c>
      <c r="P1966" t="n">
        <v>110.3255530773912</v>
      </c>
      <c r="Q1966" t="n">
        <v>0.03823773898586866</v>
      </c>
      <c r="R1966" t="n">
        <v>0.03997243280496209</v>
      </c>
    </row>
    <row r="1967">
      <c r="A1967" t="n">
        <v>62.71997058770866</v>
      </c>
      <c r="B1967" t="n">
        <v>24.02072209950954</v>
      </c>
      <c r="C1967" t="n">
        <v>2.00889798451798</v>
      </c>
      <c r="D1967" t="n">
        <v>46.19302574383376</v>
      </c>
      <c r="E1967" t="inlineStr">
        <is>
          <t>Pump</t>
        </is>
      </c>
      <c r="F1967" t="inlineStr">
        <is>
          <t>San Francisco</t>
        </is>
      </c>
      <c r="G1967" t="n">
        <v>0</v>
      </c>
      <c r="H1967" t="n">
        <v>-0.5063257866224413</v>
      </c>
      <c r="I1967" t="n">
        <v>-1.128663598171767</v>
      </c>
      <c r="J1967" t="n">
        <v>0.5450322973349661</v>
      </c>
      <c r="K1967" t="n">
        <v>-0.3228944555561465</v>
      </c>
      <c r="L1967" t="n">
        <v>0.477155361874908</v>
      </c>
      <c r="M1967" t="n">
        <v>0</v>
      </c>
      <c r="N1967" t="n">
        <v>0</v>
      </c>
      <c r="O1967" t="n">
        <v>1</v>
      </c>
      <c r="P1967" t="n">
        <v>125.9980225026749</v>
      </c>
      <c r="Q1967" t="n">
        <v>0.04761904761904762</v>
      </c>
      <c r="R1967" t="n">
        <v>0.05615550755939525</v>
      </c>
    </row>
    <row r="1968">
      <c r="A1968" t="n">
        <v>72.40876757200408</v>
      </c>
      <c r="B1968" t="n">
        <v>33.84251391406126</v>
      </c>
      <c r="C1968" t="n">
        <v>0.9896874797480896</v>
      </c>
      <c r="D1968" t="n">
        <v>42.34441910089973</v>
      </c>
      <c r="E1968" t="inlineStr">
        <is>
          <t>Pump</t>
        </is>
      </c>
      <c r="F1968" t="inlineStr">
        <is>
          <t>Atlanta</t>
        </is>
      </c>
      <c r="G1968" t="n">
        <v>0</v>
      </c>
      <c r="H1968" t="n">
        <v>0.09174592661675184</v>
      </c>
      <c r="I1968" t="n">
        <v>-0.182586079151853</v>
      </c>
      <c r="J1968" t="n">
        <v>-0.8539058264228617</v>
      </c>
      <c r="K1968" t="n">
        <v>-0.6479050999219436</v>
      </c>
      <c r="L1968" t="n">
        <v>0.4730207768381324</v>
      </c>
      <c r="M1968" t="n">
        <v>0</v>
      </c>
      <c r="N1968" t="n">
        <v>0</v>
      </c>
      <c r="O1968" t="n">
        <v>0</v>
      </c>
      <c r="P1968" t="n">
        <v>71.66205069000192</v>
      </c>
      <c r="Q1968" t="n">
        <v>0.04761904761904762</v>
      </c>
      <c r="R1968" t="n">
        <v>0.03726287262872629</v>
      </c>
    </row>
    <row r="1969">
      <c r="A1969" t="n">
        <v>58.46667596794255</v>
      </c>
      <c r="B1969" t="n">
        <v>38.2058980295329</v>
      </c>
      <c r="C1969" t="n">
        <v>1.083433433159826</v>
      </c>
      <c r="D1969" t="n">
        <v>54.17399277536529</v>
      </c>
      <c r="E1969" t="inlineStr">
        <is>
          <t>Pump</t>
        </is>
      </c>
      <c r="F1969" t="inlineStr">
        <is>
          <t>Chicago</t>
        </is>
      </c>
      <c r="G1969" t="n">
        <v>0</v>
      </c>
      <c r="H1969" t="n">
        <v>-0.7688738825602307</v>
      </c>
      <c r="I1969" t="n">
        <v>0.2377139736735616</v>
      </c>
      <c r="J1969" t="n">
        <v>-0.7252329099233283</v>
      </c>
      <c r="K1969" t="n">
        <v>0.351089528320875</v>
      </c>
      <c r="L1969" t="n">
        <v>0.4533730979581259</v>
      </c>
      <c r="M1969" t="n">
        <v>0</v>
      </c>
      <c r="N1969" t="n">
        <v>0</v>
      </c>
      <c r="O1969" t="n">
        <v>0</v>
      </c>
      <c r="P1969" t="n">
        <v>63.34475146939109</v>
      </c>
      <c r="Q1969" t="n">
        <v>0.04761904761904762</v>
      </c>
      <c r="R1969" t="n">
        <v>0.04654346338124572</v>
      </c>
    </row>
    <row r="1970">
      <c r="A1970" t="n">
        <v>71.13270410537764</v>
      </c>
      <c r="B1970" t="n">
        <v>26.55740673126032</v>
      </c>
      <c r="C1970" t="n">
        <v>1.172829064472448</v>
      </c>
      <c r="D1970" t="n">
        <v>39.95890592793882</v>
      </c>
      <c r="E1970" t="inlineStr">
        <is>
          <t>Turbine</t>
        </is>
      </c>
      <c r="F1970" t="inlineStr">
        <is>
          <t>Atlanta</t>
        </is>
      </c>
      <c r="G1970" t="n">
        <v>0</v>
      </c>
      <c r="H1970" t="n">
        <v>0.01297686324136546</v>
      </c>
      <c r="I1970" t="n">
        <v>-0.8843191498006371</v>
      </c>
      <c r="J1970" t="n">
        <v>-0.6025311165692061</v>
      </c>
      <c r="K1970" t="n">
        <v>-0.8493590923455624</v>
      </c>
      <c r="L1970" t="n">
        <v>0.4505040951492758</v>
      </c>
      <c r="M1970" t="n">
        <v>0</v>
      </c>
      <c r="N1970" t="n">
        <v>0</v>
      </c>
      <c r="O1970" t="n">
        <v>0</v>
      </c>
      <c r="P1970" t="n">
        <v>83.42650280930552</v>
      </c>
      <c r="Q1970" t="n">
        <v>0.04074844074844075</v>
      </c>
      <c r="R1970" t="n">
        <v>0.03726287262872629</v>
      </c>
    </row>
    <row r="1971">
      <c r="A1971" t="n">
        <v>72.38554953773739</v>
      </c>
      <c r="B1971" t="n">
        <v>38.46547253817234</v>
      </c>
      <c r="C1971" t="n">
        <v>0.2854438314166769</v>
      </c>
      <c r="D1971" t="n">
        <v>41.45490522270065</v>
      </c>
      <c r="E1971" t="inlineStr">
        <is>
          <t>Pump</t>
        </is>
      </c>
      <c r="F1971" t="inlineStr">
        <is>
          <t>New York</t>
        </is>
      </c>
      <c r="G1971" t="n">
        <v>0</v>
      </c>
      <c r="H1971" t="n">
        <v>0.09031271983634</v>
      </c>
      <c r="I1971" t="n">
        <v>0.2627173143848337</v>
      </c>
      <c r="J1971" t="n">
        <v>-1.82052978040923</v>
      </c>
      <c r="K1971" t="n">
        <v>-0.7230235792959231</v>
      </c>
      <c r="L1971" t="n">
        <v>0.437940367057759</v>
      </c>
      <c r="M1971" t="n">
        <v>0</v>
      </c>
      <c r="N1971" t="n">
        <v>0</v>
      </c>
      <c r="O1971" t="n">
        <v>0</v>
      </c>
      <c r="P1971" t="n">
        <v>20.66200859925343</v>
      </c>
      <c r="Q1971" t="n">
        <v>0.04761904761904762</v>
      </c>
      <c r="R1971" t="n">
        <v>0.03151260504201681</v>
      </c>
    </row>
    <row r="1972">
      <c r="A1972" t="n">
        <v>69.08155235665045</v>
      </c>
      <c r="B1972" t="n">
        <v>27.07410465006973</v>
      </c>
      <c r="C1972" t="n">
        <v>2.349229351187782</v>
      </c>
      <c r="D1972" t="n">
        <v>36.98126148127213</v>
      </c>
      <c r="E1972" t="inlineStr">
        <is>
          <t>Compressor</t>
        </is>
      </c>
      <c r="F1972" t="inlineStr">
        <is>
          <t>Chicago</t>
        </is>
      </c>
      <c r="G1972" t="n">
        <v>0</v>
      </c>
      <c r="H1972" t="n">
        <v>-0.1136369818483042</v>
      </c>
      <c r="I1972" t="n">
        <v>-0.8345485687966989</v>
      </c>
      <c r="J1972" t="n">
        <v>1.012161041904255</v>
      </c>
      <c r="K1972" t="n">
        <v>-1.100817926695438</v>
      </c>
      <c r="L1972" t="n">
        <v>0.539144526302071</v>
      </c>
      <c r="M1972" t="n">
        <v>0</v>
      </c>
      <c r="N1972" t="n">
        <v>0</v>
      </c>
      <c r="O1972" t="n">
        <v>1</v>
      </c>
      <c r="P1972" t="n">
        <v>162.2884104218587</v>
      </c>
      <c r="Q1972" t="n">
        <v>0.03823773898586866</v>
      </c>
      <c r="R1972" t="n">
        <v>0.04654346338124572</v>
      </c>
    </row>
    <row r="1973">
      <c r="A1973" t="n">
        <v>69.39339186185379</v>
      </c>
      <c r="B1973" t="n">
        <v>36.63838301825534</v>
      </c>
      <c r="C1973" t="n">
        <v>1.497759101811604</v>
      </c>
      <c r="D1973" t="n">
        <v>53.58547713879228</v>
      </c>
      <c r="E1973" t="inlineStr">
        <is>
          <t>Compressor</t>
        </is>
      </c>
      <c r="F1973" t="inlineStr">
        <is>
          <t>Atlanta</t>
        </is>
      </c>
      <c r="G1973" t="n">
        <v>0</v>
      </c>
      <c r="H1973" t="n">
        <v>-0.09438769966859457</v>
      </c>
      <c r="I1973" t="n">
        <v>0.08672413995515774</v>
      </c>
      <c r="J1973" t="n">
        <v>-0.1565417800577792</v>
      </c>
      <c r="K1973" t="n">
        <v>0.3013900230172821</v>
      </c>
      <c r="L1973" t="n">
        <v>0.5157378547658249</v>
      </c>
      <c r="M1973" t="n">
        <v>0</v>
      </c>
      <c r="N1973" t="n">
        <v>0</v>
      </c>
      <c r="O1973" t="n">
        <v>0</v>
      </c>
      <c r="P1973" t="n">
        <v>103.9345842666708</v>
      </c>
      <c r="Q1973" t="n">
        <v>0.03823773898586866</v>
      </c>
      <c r="R1973" t="n">
        <v>0.03726287262872629</v>
      </c>
    </row>
    <row r="1974">
      <c r="A1974" t="n">
        <v>91.24771403016962</v>
      </c>
      <c r="B1974" t="n">
        <v>35.57334843104195</v>
      </c>
      <c r="C1974" t="n">
        <v>1.017308989647753</v>
      </c>
      <c r="D1974" t="n">
        <v>56.22140973700639</v>
      </c>
      <c r="E1974" t="inlineStr">
        <is>
          <t>Turbine</t>
        </is>
      </c>
      <c r="F1974" t="inlineStr">
        <is>
          <t>Atlanta</t>
        </is>
      </c>
      <c r="G1974" t="n">
        <v>0</v>
      </c>
      <c r="H1974" t="n">
        <v>1.254639627673678</v>
      </c>
      <c r="I1974" t="n">
        <v>-0.01586460341938619</v>
      </c>
      <c r="J1974" t="n">
        <v>-0.8159933607903402</v>
      </c>
      <c r="K1974" t="n">
        <v>0.5239916634897567</v>
      </c>
      <c r="L1974" t="n">
        <v>0.546077935693739</v>
      </c>
      <c r="M1974" t="n">
        <v>1</v>
      </c>
      <c r="N1974" t="n">
        <v>0</v>
      </c>
      <c r="O1974" t="n">
        <v>0</v>
      </c>
      <c r="P1974" t="n">
        <v>92.82711976769895</v>
      </c>
      <c r="Q1974" t="n">
        <v>0.04074844074844075</v>
      </c>
      <c r="R1974" t="n">
        <v>0.03726287262872629</v>
      </c>
    </row>
    <row r="1975">
      <c r="A1975" t="n">
        <v>73.91804005402547</v>
      </c>
      <c r="B1975" t="n">
        <v>33.48647854979936</v>
      </c>
      <c r="C1975" t="n">
        <v>1.25217562356033</v>
      </c>
      <c r="D1975" t="n">
        <v>64.34425316444802</v>
      </c>
      <c r="E1975" t="inlineStr">
        <is>
          <t>Compressor</t>
        </is>
      </c>
      <c r="F1975" t="inlineStr">
        <is>
          <t>Houston</t>
        </is>
      </c>
      <c r="G1975" t="n">
        <v>0</v>
      </c>
      <c r="H1975" t="n">
        <v>0.1849105558819136</v>
      </c>
      <c r="I1975" t="n">
        <v>-0.2168809471824704</v>
      </c>
      <c r="J1975" t="n">
        <v>-0.4936223818401597</v>
      </c>
      <c r="K1975" t="n">
        <v>1.209956954663978</v>
      </c>
      <c r="L1975" t="n">
        <v>0.4972670125822642</v>
      </c>
      <c r="M1975" t="n">
        <v>0</v>
      </c>
      <c r="N1975" t="n">
        <v>0</v>
      </c>
      <c r="O1975" t="n">
        <v>0</v>
      </c>
      <c r="P1975" t="n">
        <v>92.55836789700679</v>
      </c>
      <c r="Q1975" t="n">
        <v>0.03823773898586866</v>
      </c>
      <c r="R1975" t="n">
        <v>0.03997243280496209</v>
      </c>
    </row>
    <row r="1976">
      <c r="A1976" t="n">
        <v>68.61487755392776</v>
      </c>
      <c r="B1976" t="n">
        <v>27.07989028877488</v>
      </c>
      <c r="C1976" t="n">
        <v>1.905297486574296</v>
      </c>
      <c r="D1976" t="n">
        <v>45.59483055640188</v>
      </c>
      <c r="E1976" t="inlineStr">
        <is>
          <t>Compressor</t>
        </is>
      </c>
      <c r="F1976" t="inlineStr">
        <is>
          <t>Atlanta</t>
        </is>
      </c>
      <c r="G1976" t="n">
        <v>0</v>
      </c>
      <c r="H1976" t="n">
        <v>-0.1424439636895302</v>
      </c>
      <c r="I1976" t="n">
        <v>-0.8339912710229869</v>
      </c>
      <c r="J1976" t="n">
        <v>0.4028333251545964</v>
      </c>
      <c r="K1976" t="n">
        <v>-0.3734113884000639</v>
      </c>
      <c r="L1976" t="n">
        <v>0.5024424369524024</v>
      </c>
      <c r="M1976" t="n">
        <v>0</v>
      </c>
      <c r="N1976" t="n">
        <v>0</v>
      </c>
      <c r="O1976" t="n">
        <v>0</v>
      </c>
      <c r="P1976" t="n">
        <v>130.7317537451016</v>
      </c>
      <c r="Q1976" t="n">
        <v>0.03823773898586866</v>
      </c>
      <c r="R1976" t="n">
        <v>0.03726287262872629</v>
      </c>
    </row>
    <row r="1977">
      <c r="A1977" t="n">
        <v>77.93175688218678</v>
      </c>
      <c r="B1977" t="n">
        <v>34.77624468410414</v>
      </c>
      <c r="C1977" t="n">
        <v>0.7301871528970197</v>
      </c>
      <c r="D1977" t="n">
        <v>59.09129352599552</v>
      </c>
      <c r="E1977" t="inlineStr">
        <is>
          <t>Turbine</t>
        </is>
      </c>
      <c r="F1977" t="inlineStr">
        <is>
          <t>San Francisco</t>
        </is>
      </c>
      <c r="G1977" t="n">
        <v>0</v>
      </c>
      <c r="H1977" t="n">
        <v>0.4326699530254774</v>
      </c>
      <c r="I1977" t="n">
        <v>-0.09264508803392572</v>
      </c>
      <c r="J1977" t="n">
        <v>-1.210088282020236</v>
      </c>
      <c r="K1977" t="n">
        <v>0.7663502275240442</v>
      </c>
      <c r="L1977" t="n">
        <v>0.4751580061168912</v>
      </c>
      <c r="M1977" t="n">
        <v>1</v>
      </c>
      <c r="N1977" t="n">
        <v>0</v>
      </c>
      <c r="O1977" t="n">
        <v>0</v>
      </c>
      <c r="P1977" t="n">
        <v>56.90476767806668</v>
      </c>
      <c r="Q1977" t="n">
        <v>0.04074844074844075</v>
      </c>
      <c r="R1977" t="n">
        <v>0.05615550755939525</v>
      </c>
    </row>
    <row r="1978">
      <c r="A1978" t="n">
        <v>80.30580585624057</v>
      </c>
      <c r="B1978" t="n">
        <v>30.40318513453288</v>
      </c>
      <c r="C1978" t="n">
        <v>1.97793030326249</v>
      </c>
      <c r="D1978" t="n">
        <v>31.01473589777428</v>
      </c>
      <c r="E1978" t="inlineStr">
        <is>
          <t>Compressor</t>
        </is>
      </c>
      <c r="F1978" t="inlineStr">
        <is>
          <t>Chicago</t>
        </is>
      </c>
      <c r="G1978" t="n">
        <v>0</v>
      </c>
      <c r="H1978" t="n">
        <v>0.5792156531291682</v>
      </c>
      <c r="I1978" t="n">
        <v>-0.5138771205694835</v>
      </c>
      <c r="J1978" t="n">
        <v>0.5025269760986364</v>
      </c>
      <c r="K1978" t="n">
        <v>-1.604684521655969</v>
      </c>
      <c r="L1978" t="n">
        <v>0.5622867143239727</v>
      </c>
      <c r="M1978" t="n">
        <v>1</v>
      </c>
      <c r="N1978" t="n">
        <v>0</v>
      </c>
      <c r="O1978" t="n">
        <v>0</v>
      </c>
      <c r="P1978" t="n">
        <v>158.8392869309725</v>
      </c>
      <c r="Q1978" t="n">
        <v>0.03823773898586866</v>
      </c>
      <c r="R1978" t="n">
        <v>0.04654346338124572</v>
      </c>
    </row>
    <row r="1979">
      <c r="A1979" t="n">
        <v>85.11154930247348</v>
      </c>
      <c r="B1979" t="n">
        <v>37.50257789413477</v>
      </c>
      <c r="C1979" t="n">
        <v>2.20742006822963</v>
      </c>
      <c r="D1979" t="n">
        <v>49.47936458800751</v>
      </c>
      <c r="E1979" t="inlineStr">
        <is>
          <t>Turbine</t>
        </is>
      </c>
      <c r="F1979" t="inlineStr">
        <is>
          <t>Houston</t>
        </is>
      </c>
      <c r="G1979" t="n">
        <v>0</v>
      </c>
      <c r="H1979" t="n">
        <v>0.8758654044796507</v>
      </c>
      <c r="I1979" t="n">
        <v>0.1699671326350069</v>
      </c>
      <c r="J1979" t="n">
        <v>0.8175178241347228</v>
      </c>
      <c r="K1979" t="n">
        <v>-0.04536671514384327</v>
      </c>
      <c r="L1979" t="n">
        <v>0.6284746191742258</v>
      </c>
      <c r="M1979" t="n">
        <v>1</v>
      </c>
      <c r="N1979" t="n">
        <v>0</v>
      </c>
      <c r="O1979" t="n">
        <v>1</v>
      </c>
      <c r="P1979" t="n">
        <v>187.8769419683955</v>
      </c>
      <c r="Q1979" t="n">
        <v>0.04074844074844075</v>
      </c>
      <c r="R1979" t="n">
        <v>0.03997243280496209</v>
      </c>
    </row>
    <row r="1980">
      <c r="A1980" t="n">
        <v>72.14713183170527</v>
      </c>
      <c r="B1980" t="n">
        <v>31.3572606148375</v>
      </c>
      <c r="C1980" t="n">
        <v>1.044286281231018</v>
      </c>
      <c r="D1980" t="n">
        <v>52.99150972957446</v>
      </c>
      <c r="E1980" t="inlineStr">
        <is>
          <t>Turbine</t>
        </is>
      </c>
      <c r="F1980" t="inlineStr">
        <is>
          <t>New York</t>
        </is>
      </c>
      <c r="G1980" t="n">
        <v>0</v>
      </c>
      <c r="H1980" t="n">
        <v>0.07559563100226534</v>
      </c>
      <c r="I1980" t="n">
        <v>-0.4219764388601628</v>
      </c>
      <c r="J1980" t="n">
        <v>-0.7789651301206796</v>
      </c>
      <c r="K1980" t="n">
        <v>0.2512301214444377</v>
      </c>
      <c r="L1980" t="n">
        <v>0.4652969549436649</v>
      </c>
      <c r="M1980" t="n">
        <v>0</v>
      </c>
      <c r="N1980" t="n">
        <v>0</v>
      </c>
      <c r="O1980" t="n">
        <v>0</v>
      </c>
      <c r="P1980" t="n">
        <v>75.34226000201551</v>
      </c>
      <c r="Q1980" t="n">
        <v>0.04074844074844075</v>
      </c>
      <c r="R1980" t="n">
        <v>0.03151260504201681</v>
      </c>
    </row>
    <row r="1981">
      <c r="A1981" t="n">
        <v>57.00418763072403</v>
      </c>
      <c r="B1981" t="n">
        <v>27.3756762930812</v>
      </c>
      <c r="C1981" t="n">
        <v>0.7955480477872976</v>
      </c>
      <c r="D1981" t="n">
        <v>42.83173392091886</v>
      </c>
      <c r="E1981" t="inlineStr">
        <is>
          <t>Compressor</t>
        </is>
      </c>
      <c r="F1981" t="inlineStr">
        <is>
          <t>Houston</t>
        </is>
      </c>
      <c r="G1981" t="n">
        <v>0</v>
      </c>
      <c r="H1981" t="n">
        <v>-0.859150612153221</v>
      </c>
      <c r="I1981" t="n">
        <v>-0.805499882241936</v>
      </c>
      <c r="J1981" t="n">
        <v>-1.120375855355656</v>
      </c>
      <c r="K1981" t="n">
        <v>-0.6067518934870363</v>
      </c>
      <c r="L1981" t="n">
        <v>0.3769832592413823</v>
      </c>
      <c r="M1981" t="n">
        <v>0</v>
      </c>
      <c r="N1981" t="n">
        <v>0</v>
      </c>
      <c r="O1981" t="n">
        <v>0</v>
      </c>
      <c r="P1981" t="n">
        <v>45.34957018532332</v>
      </c>
      <c r="Q1981" t="n">
        <v>0.03823773898586866</v>
      </c>
      <c r="R1981" t="n">
        <v>0.03997243280496209</v>
      </c>
    </row>
    <row r="1982">
      <c r="A1982" t="n">
        <v>83.02590396786232</v>
      </c>
      <c r="B1982" t="n">
        <v>45.230990117603</v>
      </c>
      <c r="C1982" t="n">
        <v>1.138281388418456</v>
      </c>
      <c r="D1982" t="n">
        <v>40.48347176382789</v>
      </c>
      <c r="E1982" t="inlineStr">
        <is>
          <t>Turbine</t>
        </is>
      </c>
      <c r="F1982" t="inlineStr">
        <is>
          <t>Chicago</t>
        </is>
      </c>
      <c r="G1982" t="n">
        <v>0</v>
      </c>
      <c r="H1982" t="n">
        <v>0.7471223334356313</v>
      </c>
      <c r="I1982" t="n">
        <v>0.9144012644508748</v>
      </c>
      <c r="J1982" t="n">
        <v>-0.6499502325349273</v>
      </c>
      <c r="K1982" t="n">
        <v>-0.8050600781432132</v>
      </c>
      <c r="L1982" t="n">
        <v>0.5715437490527808</v>
      </c>
      <c r="M1982" t="n">
        <v>1</v>
      </c>
      <c r="N1982" t="n">
        <v>1</v>
      </c>
      <c r="O1982" t="n">
        <v>0</v>
      </c>
      <c r="P1982" t="n">
        <v>94.50684124323571</v>
      </c>
      <c r="Q1982" t="n">
        <v>0.04074844074844075</v>
      </c>
      <c r="R1982" t="n">
        <v>0.04654346338124572</v>
      </c>
    </row>
    <row r="1983">
      <c r="A1983" t="n">
        <v>69.38235800139871</v>
      </c>
      <c r="B1983" t="n">
        <v>28.79514910849917</v>
      </c>
      <c r="C1983" t="n">
        <v>2.238963368079768</v>
      </c>
      <c r="D1983" t="n">
        <v>51.16650650015607</v>
      </c>
      <c r="E1983" t="inlineStr">
        <is>
          <t>Compressor</t>
        </is>
      </c>
      <c r="F1983" t="inlineStr">
        <is>
          <t>Chicago</t>
        </is>
      </c>
      <c r="G1983" t="n">
        <v>0</v>
      </c>
      <c r="H1983" t="n">
        <v>-0.09506879968923733</v>
      </c>
      <c r="I1983" t="n">
        <v>-0.6687701138979161</v>
      </c>
      <c r="J1983" t="n">
        <v>0.8608132223895176</v>
      </c>
      <c r="K1983" t="n">
        <v>0.09711058401342057</v>
      </c>
      <c r="L1983" t="n">
        <v>0.5391543959029765</v>
      </c>
      <c r="M1983" t="n">
        <v>0</v>
      </c>
      <c r="N1983" t="n">
        <v>0</v>
      </c>
      <c r="O1983" t="n">
        <v>1</v>
      </c>
      <c r="P1983" t="n">
        <v>155.3445579561279</v>
      </c>
      <c r="Q1983" t="n">
        <v>0.03823773898586866</v>
      </c>
      <c r="R1983" t="n">
        <v>0.04654346338124572</v>
      </c>
    </row>
    <row r="1984">
      <c r="A1984" t="n">
        <v>63.04850641923127</v>
      </c>
      <c r="B1984" t="n">
        <v>35.31132662413864</v>
      </c>
      <c r="C1984" t="n">
        <v>0.9315546538004256</v>
      </c>
      <c r="D1984" t="n">
        <v>46.79719049493907</v>
      </c>
      <c r="E1984" t="inlineStr">
        <is>
          <t>Compressor</t>
        </is>
      </c>
      <c r="F1984" t="inlineStr">
        <is>
          <t>Atlanta</t>
        </is>
      </c>
      <c r="G1984" t="n">
        <v>0</v>
      </c>
      <c r="H1984" t="n">
        <v>-0.4860458707631576</v>
      </c>
      <c r="I1984" t="n">
        <v>-0.04110367849700385</v>
      </c>
      <c r="J1984" t="n">
        <v>-0.9336972199371252</v>
      </c>
      <c r="K1984" t="n">
        <v>-0.2718733995538779</v>
      </c>
      <c r="L1984" t="n">
        <v>0.4436732595200086</v>
      </c>
      <c r="M1984" t="n">
        <v>0</v>
      </c>
      <c r="N1984" t="n">
        <v>0</v>
      </c>
      <c r="O1984" t="n">
        <v>0</v>
      </c>
      <c r="P1984" t="n">
        <v>58.7331295700009</v>
      </c>
      <c r="Q1984" t="n">
        <v>0.03823773898586866</v>
      </c>
      <c r="R1984" t="n">
        <v>0.03726287262872629</v>
      </c>
    </row>
    <row r="1985">
      <c r="A1985" t="n">
        <v>67.08306250206724</v>
      </c>
      <c r="B1985" t="n">
        <v>42.03171178456521</v>
      </c>
      <c r="C1985" t="n">
        <v>1.740305607624297</v>
      </c>
      <c r="D1985" t="n">
        <v>48.17032959433499</v>
      </c>
      <c r="E1985" t="inlineStr">
        <is>
          <t>Pump</t>
        </is>
      </c>
      <c r="F1985" t="inlineStr">
        <is>
          <t>New York</t>
        </is>
      </c>
      <c r="G1985" t="n">
        <v>0</v>
      </c>
      <c r="H1985" t="n">
        <v>-0.2370001045516794</v>
      </c>
      <c r="I1985" t="n">
        <v>0.6062329215330193</v>
      </c>
      <c r="J1985" t="n">
        <v>0.1763703633882227</v>
      </c>
      <c r="K1985" t="n">
        <v>-0.155913296351877</v>
      </c>
      <c r="L1985" t="n">
        <v>0.5514599217669816</v>
      </c>
      <c r="M1985" t="n">
        <v>0</v>
      </c>
      <c r="N1985" t="n">
        <v>1</v>
      </c>
      <c r="O1985" t="n">
        <v>0</v>
      </c>
      <c r="P1985" t="n">
        <v>116.7450298489588</v>
      </c>
      <c r="Q1985" t="n">
        <v>0.04761904761904762</v>
      </c>
      <c r="R1985" t="n">
        <v>0.03151260504201681</v>
      </c>
    </row>
    <row r="1986">
      <c r="A1986" t="n">
        <v>61.54846041573841</v>
      </c>
      <c r="B1986" t="n">
        <v>41.05843379019798</v>
      </c>
      <c r="C1986" t="n">
        <v>1.843588737549325</v>
      </c>
      <c r="D1986" t="n">
        <v>49.16778420596971</v>
      </c>
      <c r="E1986" t="inlineStr">
        <is>
          <t>Pump</t>
        </is>
      </c>
      <c r="F1986" t="inlineStr">
        <is>
          <t>New York</t>
        </is>
      </c>
      <c r="G1986" t="n">
        <v>0</v>
      </c>
      <c r="H1986" t="n">
        <v>-0.5786409663875934</v>
      </c>
      <c r="I1986" t="n">
        <v>0.5124825705162733</v>
      </c>
      <c r="J1986" t="n">
        <v>0.3181337256347446</v>
      </c>
      <c r="K1986" t="n">
        <v>-0.07167933946043117</v>
      </c>
      <c r="L1986" t="n">
        <v>0.5367315423367156</v>
      </c>
      <c r="M1986" t="n">
        <v>0</v>
      </c>
      <c r="N1986" t="n">
        <v>1</v>
      </c>
      <c r="O1986" t="n">
        <v>0</v>
      </c>
      <c r="P1986" t="n">
        <v>113.4700484359558</v>
      </c>
      <c r="Q1986" t="n">
        <v>0.04761904761904762</v>
      </c>
      <c r="R1986" t="n">
        <v>0.03151260504201681</v>
      </c>
    </row>
    <row r="1987">
      <c r="A1987" t="n">
        <v>61.627375689503</v>
      </c>
      <c r="B1987" t="n">
        <v>26.39479613140091</v>
      </c>
      <c r="C1987" t="n">
        <v>1.703271069133348</v>
      </c>
      <c r="D1987" t="n">
        <v>47.11483524804434</v>
      </c>
      <c r="E1987" t="inlineStr">
        <is>
          <t>Pump</t>
        </is>
      </c>
      <c r="F1987" t="inlineStr">
        <is>
          <t>Chicago</t>
        </is>
      </c>
      <c r="G1987" t="n">
        <v>0</v>
      </c>
      <c r="H1987" t="n">
        <v>-0.5737696709050245</v>
      </c>
      <c r="I1987" t="n">
        <v>-0.8999825069340474</v>
      </c>
      <c r="J1987" t="n">
        <v>0.1255378537660201</v>
      </c>
      <c r="K1987" t="n">
        <v>-0.2450486456976475</v>
      </c>
      <c r="L1987" t="n">
        <v>0.4599595496689131</v>
      </c>
      <c r="M1987" t="n">
        <v>0</v>
      </c>
      <c r="N1987" t="n">
        <v>0</v>
      </c>
      <c r="O1987" t="n">
        <v>0</v>
      </c>
      <c r="P1987" t="n">
        <v>104.9681260785423</v>
      </c>
      <c r="Q1987" t="n">
        <v>0.04761904761904762</v>
      </c>
      <c r="R1987" t="n">
        <v>0.04654346338124572</v>
      </c>
    </row>
    <row r="1988">
      <c r="A1988" t="n">
        <v>77.27629543636979</v>
      </c>
      <c r="B1988" t="n">
        <v>28.31900396822212</v>
      </c>
      <c r="C1988" t="n">
        <v>1.249176660601771</v>
      </c>
      <c r="D1988" t="n">
        <v>55.74164208363852</v>
      </c>
      <c r="E1988" t="inlineStr">
        <is>
          <t>Compressor</t>
        </is>
      </c>
      <c r="F1988" t="inlineStr">
        <is>
          <t>Atlanta</t>
        </is>
      </c>
      <c r="G1988" t="n">
        <v>0</v>
      </c>
      <c r="H1988" t="n">
        <v>0.3922095170706922</v>
      </c>
      <c r="I1988" t="n">
        <v>-0.7146344756673538</v>
      </c>
      <c r="J1988" t="n">
        <v>-0.4977386694910736</v>
      </c>
      <c r="K1988" t="n">
        <v>0.4834758070685132</v>
      </c>
      <c r="L1988" t="n">
        <v>0.4850449372412072</v>
      </c>
      <c r="M1988" t="n">
        <v>1</v>
      </c>
      <c r="N1988" t="n">
        <v>0</v>
      </c>
      <c r="O1988" t="n">
        <v>0</v>
      </c>
      <c r="P1988" t="n">
        <v>96.53174467688028</v>
      </c>
      <c r="Q1988" t="n">
        <v>0.03823773898586866</v>
      </c>
      <c r="R1988" t="n">
        <v>0.03726287262872629</v>
      </c>
    </row>
    <row r="1989">
      <c r="A1989" t="n">
        <v>75.8685709380027</v>
      </c>
      <c r="B1989" t="n">
        <v>37.58003728231924</v>
      </c>
      <c r="C1989" t="n">
        <v>1.603919191682035</v>
      </c>
      <c r="D1989" t="n">
        <v>48.04818327085422</v>
      </c>
      <c r="E1989" t="inlineStr">
        <is>
          <t>Compressor</t>
        </is>
      </c>
      <c r="F1989" t="inlineStr">
        <is>
          <t>Houston</t>
        </is>
      </c>
      <c r="G1989" t="n">
        <v>0</v>
      </c>
      <c r="H1989" t="n">
        <v>0.3053132590655078</v>
      </c>
      <c r="I1989" t="n">
        <v>0.177428356328406</v>
      </c>
      <c r="J1989" t="n">
        <v>-0.01082958787935107</v>
      </c>
      <c r="K1989" t="n">
        <v>-0.1662284204953861</v>
      </c>
      <c r="L1989" t="n">
        <v>0.5500645652449565</v>
      </c>
      <c r="M1989" t="n">
        <v>1</v>
      </c>
      <c r="N1989" t="n">
        <v>0</v>
      </c>
      <c r="O1989" t="n">
        <v>0</v>
      </c>
      <c r="P1989" t="n">
        <v>121.6870569729524</v>
      </c>
      <c r="Q1989" t="n">
        <v>0.03823773898586866</v>
      </c>
      <c r="R1989" t="n">
        <v>0.03997243280496209</v>
      </c>
    </row>
    <row r="1990">
      <c r="A1990" t="n">
        <v>83.60115900180313</v>
      </c>
      <c r="B1990" t="n">
        <v>23.55108685782996</v>
      </c>
      <c r="C1990" t="n">
        <v>1.851578158209809</v>
      </c>
      <c r="D1990" t="n">
        <v>66.20111605006437</v>
      </c>
      <c r="E1990" t="inlineStr">
        <is>
          <t>Turbine</t>
        </is>
      </c>
      <c r="F1990" t="inlineStr">
        <is>
          <t>San Francisco</t>
        </is>
      </c>
      <c r="G1990" t="n">
        <v>0</v>
      </c>
      <c r="H1990" t="n">
        <v>0.782631774314216</v>
      </c>
      <c r="I1990" t="n">
        <v>-1.173900898318391</v>
      </c>
      <c r="J1990" t="n">
        <v>0.329099767582294</v>
      </c>
      <c r="K1990" t="n">
        <v>1.366767005403021</v>
      </c>
      <c r="L1990" t="n">
        <v>0.532509458062944</v>
      </c>
      <c r="M1990" t="n">
        <v>1</v>
      </c>
      <c r="N1990" t="n">
        <v>0</v>
      </c>
      <c r="O1990" t="n">
        <v>0</v>
      </c>
      <c r="P1990" t="n">
        <v>154.794080008764</v>
      </c>
      <c r="Q1990" t="n">
        <v>0.04074844074844075</v>
      </c>
      <c r="R1990" t="n">
        <v>0.05615550755939525</v>
      </c>
    </row>
    <row r="1991">
      <c r="A1991" t="n">
        <v>67.23328228280855</v>
      </c>
      <c r="B1991" t="n">
        <v>28.93228861655308</v>
      </c>
      <c r="C1991" t="n">
        <v>0.8278297639275541</v>
      </c>
      <c r="D1991" t="n">
        <v>43.89845360797452</v>
      </c>
      <c r="E1991" t="inlineStr">
        <is>
          <t>Pump</t>
        </is>
      </c>
      <c r="F1991" t="inlineStr">
        <is>
          <t>Chicago</t>
        </is>
      </c>
      <c r="G1991" t="n">
        <v>0</v>
      </c>
      <c r="H1991" t="n">
        <v>-0.2277273122972854</v>
      </c>
      <c r="I1991" t="n">
        <v>-0.6555602426250362</v>
      </c>
      <c r="J1991" t="n">
        <v>-1.076066928791826</v>
      </c>
      <c r="K1991" t="n">
        <v>-0.5166685763249232</v>
      </c>
      <c r="L1991" t="n">
        <v>0.4207935622288556</v>
      </c>
      <c r="M1991" t="n">
        <v>0</v>
      </c>
      <c r="N1991" t="n">
        <v>0</v>
      </c>
      <c r="O1991" t="n">
        <v>0</v>
      </c>
      <c r="P1991" t="n">
        <v>55.65771220025201</v>
      </c>
      <c r="Q1991" t="n">
        <v>0.04761904761904762</v>
      </c>
      <c r="R1991" t="n">
        <v>0.04654346338124572</v>
      </c>
    </row>
    <row r="1992">
      <c r="A1992" t="n">
        <v>55.77025074738327</v>
      </c>
      <c r="B1992" t="n">
        <v>31.70063944120074</v>
      </c>
      <c r="C1992" t="n">
        <v>2.211129254288164</v>
      </c>
      <c r="D1992" t="n">
        <v>42.98141609757747</v>
      </c>
      <c r="E1992" t="inlineStr">
        <is>
          <t>Compressor</t>
        </is>
      </c>
      <c r="F1992" t="inlineStr">
        <is>
          <t>Houston</t>
        </is>
      </c>
      <c r="G1992" t="n">
        <v>0</v>
      </c>
      <c r="H1992" t="n">
        <v>-0.9353192786083893</v>
      </c>
      <c r="I1992" t="n">
        <v>-0.3889007033667273</v>
      </c>
      <c r="J1992" t="n">
        <v>0.8226089429576846</v>
      </c>
      <c r="K1992" t="n">
        <v>-0.5941113964969869</v>
      </c>
      <c r="L1992" t="n">
        <v>0.5044269715011516</v>
      </c>
      <c r="M1992" t="n">
        <v>0</v>
      </c>
      <c r="N1992" t="n">
        <v>0</v>
      </c>
      <c r="O1992" t="n">
        <v>1</v>
      </c>
      <c r="P1992" t="n">
        <v>123.3152329465255</v>
      </c>
      <c r="Q1992" t="n">
        <v>0.03823773898586866</v>
      </c>
      <c r="R1992" t="n">
        <v>0.03997243280496209</v>
      </c>
    </row>
    <row r="1993">
      <c r="A1993" t="n">
        <v>76.65368935032831</v>
      </c>
      <c r="B1993" t="n">
        <v>39.51598563237998</v>
      </c>
      <c r="C1993" t="n">
        <v>1.743309740064056</v>
      </c>
      <c r="D1993" t="n">
        <v>60.39090421976736</v>
      </c>
      <c r="E1993" t="inlineStr">
        <is>
          <t>Pump</t>
        </is>
      </c>
      <c r="F1993" t="inlineStr">
        <is>
          <t>New York</t>
        </is>
      </c>
      <c r="G1993" t="n">
        <v>0</v>
      </c>
      <c r="H1993" t="n">
        <v>0.3537771823695375</v>
      </c>
      <c r="I1993" t="n">
        <v>0.3639072846704396</v>
      </c>
      <c r="J1993" t="n">
        <v>0.1804937465157791</v>
      </c>
      <c r="K1993" t="n">
        <v>0.8761009368575017</v>
      </c>
      <c r="L1993" t="n">
        <v>0.5724385296687823</v>
      </c>
      <c r="M1993" t="n">
        <v>1</v>
      </c>
      <c r="N1993" t="n">
        <v>0</v>
      </c>
      <c r="O1993" t="n">
        <v>0</v>
      </c>
      <c r="P1993" t="n">
        <v>133.6311232562717</v>
      </c>
      <c r="Q1993" t="n">
        <v>0.04761904761904762</v>
      </c>
      <c r="R1993" t="n">
        <v>0.03151260504201681</v>
      </c>
    </row>
    <row r="1994">
      <c r="A1994" t="n">
        <v>61.7311964596014</v>
      </c>
      <c r="B1994" t="n">
        <v>28.08458635731424</v>
      </c>
      <c r="C1994" t="n">
        <v>1.983139369617336</v>
      </c>
      <c r="D1994" t="n">
        <v>28.9769460865506</v>
      </c>
      <c r="E1994" t="inlineStr">
        <is>
          <t>Turbine</t>
        </is>
      </c>
      <c r="F1994" t="inlineStr">
        <is>
          <t>Houston</t>
        </is>
      </c>
      <c r="G1994" t="n">
        <v>0</v>
      </c>
      <c r="H1994" t="n">
        <v>-0.5673610046956686</v>
      </c>
      <c r="I1994" t="n">
        <v>-0.7372145950518558</v>
      </c>
      <c r="J1994" t="n">
        <v>0.5096767861514906</v>
      </c>
      <c r="K1994" t="n">
        <v>-1.776773654444803</v>
      </c>
      <c r="L1994" t="n">
        <v>0.4900730591329219</v>
      </c>
      <c r="M1994" t="n">
        <v>0</v>
      </c>
      <c r="N1994" t="n">
        <v>0</v>
      </c>
      <c r="O1994" t="n">
        <v>0</v>
      </c>
      <c r="P1994" t="n">
        <v>122.4215660326178</v>
      </c>
      <c r="Q1994" t="n">
        <v>0.04074844074844075</v>
      </c>
      <c r="R1994" t="n">
        <v>0.03997243280496209</v>
      </c>
    </row>
    <row r="1995">
      <c r="A1995" t="n">
        <v>55.27962926973208</v>
      </c>
      <c r="B1995" t="n">
        <v>30.01122495733889</v>
      </c>
      <c r="C1995" t="n">
        <v>1.361894809399837</v>
      </c>
      <c r="D1995" t="n">
        <v>49.83773791295705</v>
      </c>
      <c r="E1995" t="inlineStr">
        <is>
          <t>Turbine</t>
        </is>
      </c>
      <c r="F1995" t="inlineStr">
        <is>
          <t>Houston</t>
        </is>
      </c>
      <c r="G1995" t="n">
        <v>0</v>
      </c>
      <c r="H1995" t="n">
        <v>-0.9656044448851119</v>
      </c>
      <c r="I1995" t="n">
        <v>-0.5516324221474391</v>
      </c>
      <c r="J1995" t="n">
        <v>-0.3430250800460517</v>
      </c>
      <c r="K1995" t="n">
        <v>-0.01510247770112898</v>
      </c>
      <c r="L1995" t="n">
        <v>0.4279184766649685</v>
      </c>
      <c r="M1995" t="n">
        <v>0</v>
      </c>
      <c r="N1995" t="n">
        <v>0</v>
      </c>
      <c r="O1995" t="n">
        <v>0</v>
      </c>
      <c r="P1995" t="n">
        <v>75.28504016799542</v>
      </c>
      <c r="Q1995" t="n">
        <v>0.04074844074844075</v>
      </c>
      <c r="R1995" t="n">
        <v>0.03997243280496209</v>
      </c>
    </row>
    <row r="1996">
      <c r="A1996" t="n">
        <v>65.55706739923889</v>
      </c>
      <c r="B1996" t="n">
        <v>35.79861052079814</v>
      </c>
      <c r="C1996" t="n">
        <v>1.073035542714321</v>
      </c>
      <c r="D1996" t="n">
        <v>43.08371574576688</v>
      </c>
      <c r="E1996" t="inlineStr">
        <is>
          <t>Turbine</t>
        </is>
      </c>
      <c r="F1996" t="inlineStr">
        <is>
          <t>Atlanta</t>
        </is>
      </c>
      <c r="G1996" t="n">
        <v>0</v>
      </c>
      <c r="H1996" t="n">
        <v>-0.331196990607037</v>
      </c>
      <c r="I1996" t="n">
        <v>0.005833616521504177</v>
      </c>
      <c r="J1996" t="n">
        <v>-0.7395047460973073</v>
      </c>
      <c r="K1996" t="n">
        <v>-0.5854723024920234</v>
      </c>
      <c r="L1996" t="n">
        <v>0.4654717366260446</v>
      </c>
      <c r="M1996" t="n">
        <v>0</v>
      </c>
      <c r="N1996" t="n">
        <v>0</v>
      </c>
      <c r="O1996" t="n">
        <v>0</v>
      </c>
      <c r="P1996" t="n">
        <v>70.34506339550163</v>
      </c>
      <c r="Q1996" t="n">
        <v>0.04074844074844075</v>
      </c>
      <c r="R1996" t="n">
        <v>0.03726287262872629</v>
      </c>
    </row>
    <row r="1997">
      <c r="A1997" t="n">
        <v>70.57013124897084</v>
      </c>
      <c r="B1997" t="n">
        <v>24.4083913262435</v>
      </c>
      <c r="C1997" t="n">
        <v>1.77143186017911</v>
      </c>
      <c r="D1997" t="n">
        <v>37.35352727713488</v>
      </c>
      <c r="E1997" t="inlineStr">
        <is>
          <t>Compressor</t>
        </is>
      </c>
      <c r="F1997" t="inlineStr">
        <is>
          <t>San Francisco</t>
        </is>
      </c>
      <c r="G1997" t="n">
        <v>0</v>
      </c>
      <c r="H1997" t="n">
        <v>-0.02174973001871106</v>
      </c>
      <c r="I1997" t="n">
        <v>-1.091321619523284</v>
      </c>
      <c r="J1997" t="n">
        <v>0.2190933348890641</v>
      </c>
      <c r="K1997" t="n">
        <v>-1.06938048519675</v>
      </c>
      <c r="L1997" t="n">
        <v>0.486376401203606</v>
      </c>
      <c r="M1997" t="n">
        <v>0</v>
      </c>
      <c r="N1997" t="n">
        <v>0</v>
      </c>
      <c r="O1997" t="n">
        <v>0</v>
      </c>
      <c r="P1997" t="n">
        <v>125.0101788714483</v>
      </c>
      <c r="Q1997" t="n">
        <v>0.03823773898586866</v>
      </c>
      <c r="R1997" t="n">
        <v>0.05615550755939525</v>
      </c>
    </row>
    <row r="1998">
      <c r="A1998" t="n">
        <v>72.12574030632214</v>
      </c>
      <c r="B1998" t="n">
        <v>35.07381594396375</v>
      </c>
      <c r="C1998" t="n">
        <v>1.713395096629322</v>
      </c>
      <c r="D1998" t="n">
        <v>64.602877611748</v>
      </c>
      <c r="E1998" t="inlineStr">
        <is>
          <t>Pump</t>
        </is>
      </c>
      <c r="F1998" t="inlineStr">
        <is>
          <t>San Francisco</t>
        </is>
      </c>
      <c r="G1998" t="n">
        <v>0</v>
      </c>
      <c r="H1998" t="n">
        <v>0.07427517127383657</v>
      </c>
      <c r="I1998" t="n">
        <v>-0.06398173570726493</v>
      </c>
      <c r="J1998" t="n">
        <v>0.1394337937742997</v>
      </c>
      <c r="K1998" t="n">
        <v>1.231797507899014</v>
      </c>
      <c r="L1998" t="n">
        <v>0.5349356056608805</v>
      </c>
      <c r="M1998" t="n">
        <v>0</v>
      </c>
      <c r="N1998" t="n">
        <v>0</v>
      </c>
      <c r="O1998" t="n">
        <v>0</v>
      </c>
      <c r="P1998" t="n">
        <v>123.5798897816122</v>
      </c>
      <c r="Q1998" t="n">
        <v>0.04761904761904762</v>
      </c>
      <c r="R1998" t="n">
        <v>0.05615550755939525</v>
      </c>
    </row>
    <row r="1999">
      <c r="A1999" t="n">
        <v>70.97670376748336</v>
      </c>
      <c r="B1999" t="n">
        <v>46.9531351781346</v>
      </c>
      <c r="C1999" t="n">
        <v>2.243079618509266</v>
      </c>
      <c r="D1999" t="n">
        <v>48.37780850978447</v>
      </c>
      <c r="E1999" t="inlineStr">
        <is>
          <t>Turbine</t>
        </is>
      </c>
      <c r="F1999" t="inlineStr">
        <is>
          <t>Atlanta</t>
        </is>
      </c>
      <c r="G1999" t="n">
        <v>0</v>
      </c>
      <c r="H1999" t="n">
        <v>0.003347247768819548</v>
      </c>
      <c r="I1999" t="n">
        <v>1.08028573411009</v>
      </c>
      <c r="J1999" t="n">
        <v>0.8664630657004038</v>
      </c>
      <c r="K1999" t="n">
        <v>-0.1383919276439683</v>
      </c>
      <c r="L1999" t="n">
        <v>0.6264499156407134</v>
      </c>
      <c r="M1999" t="n">
        <v>0</v>
      </c>
      <c r="N1999" t="n">
        <v>1</v>
      </c>
      <c r="O1999" t="n">
        <v>1</v>
      </c>
      <c r="P1999" t="n">
        <v>159.2063976098117</v>
      </c>
      <c r="Q1999" t="n">
        <v>0.04074844074844075</v>
      </c>
      <c r="R1999" t="n">
        <v>0.03726287262872629</v>
      </c>
    </row>
    <row r="2000">
      <c r="A2000" t="n">
        <v>70.99886954409213</v>
      </c>
      <c r="B2000" t="n">
        <v>47.43425953288821</v>
      </c>
      <c r="C2000" t="n">
        <v>1.667609173108686</v>
      </c>
      <c r="D2000" t="n">
        <v>63.2712855550037</v>
      </c>
      <c r="E2000" t="inlineStr">
        <is>
          <t>Pump</t>
        </is>
      </c>
      <c r="F2000" t="inlineStr">
        <is>
          <t>New York</t>
        </is>
      </c>
      <c r="G2000" t="n">
        <v>0</v>
      </c>
      <c r="H2000" t="n">
        <v>0.004715500608999187</v>
      </c>
      <c r="I2000" t="n">
        <v>1.126629715379472</v>
      </c>
      <c r="J2000" t="n">
        <v>0.07658939250025745</v>
      </c>
      <c r="K2000" t="n">
        <v>1.11934600725282</v>
      </c>
      <c r="L2000" t="n">
        <v>0.5831021743823863</v>
      </c>
      <c r="M2000" t="n">
        <v>0</v>
      </c>
      <c r="N2000" t="n">
        <v>1</v>
      </c>
      <c r="O2000" t="n">
        <v>0</v>
      </c>
      <c r="P2000" t="n">
        <v>118.3983661320749</v>
      </c>
      <c r="Q2000" t="n">
        <v>0.04761904761904762</v>
      </c>
      <c r="R2000" t="n">
        <v>0.03151260504201681</v>
      </c>
    </row>
    <row r="2001">
      <c r="A2001" t="n">
        <v>62.71727797593387</v>
      </c>
      <c r="B2001" t="n">
        <v>35.97182863463247</v>
      </c>
      <c r="C2001" t="n">
        <v>1.942763686152977</v>
      </c>
      <c r="D2001" t="n">
        <v>38.70024129215584</v>
      </c>
      <c r="E2001" t="inlineStr">
        <is>
          <t>Pump</t>
        </is>
      </c>
      <c r="F2001" t="inlineStr">
        <is>
          <t>New York</t>
        </is>
      </c>
      <c r="G2001" t="n">
        <v>0</v>
      </c>
      <c r="H2001" t="n">
        <v>-0.5064919966214584</v>
      </c>
      <c r="I2001" t="n">
        <v>0.02251873533484489</v>
      </c>
      <c r="J2001" t="n">
        <v>0.4542583199889751</v>
      </c>
      <c r="K2001" t="n">
        <v>-0.9556519516242136</v>
      </c>
      <c r="L2001" t="n">
        <v>0.5256345325273736</v>
      </c>
      <c r="M2001" t="n">
        <v>0</v>
      </c>
      <c r="N2001" t="n">
        <v>0</v>
      </c>
      <c r="O2001" t="n">
        <v>0</v>
      </c>
      <c r="P2001" t="n">
        <v>121.8448501460062</v>
      </c>
      <c r="Q2001" t="n">
        <v>0.04761904761904762</v>
      </c>
      <c r="R2001" t="n">
        <v>0.03151260504201681</v>
      </c>
    </row>
    <row r="2002">
      <c r="A2002" t="n">
        <v>72.32786742940164</v>
      </c>
      <c r="B2002" t="n">
        <v>29.32977437822802</v>
      </c>
      <c r="C2002" t="n">
        <v>1.283357913186073</v>
      </c>
      <c r="D2002" t="n">
        <v>50.15422970888984</v>
      </c>
      <c r="E2002" t="inlineStr">
        <is>
          <t>Pump</t>
        </is>
      </c>
      <c r="F2002" t="inlineStr">
        <is>
          <t>Chicago</t>
        </is>
      </c>
      <c r="G2002" t="n">
        <v>0</v>
      </c>
      <c r="H2002" t="n">
        <v>0.08675210881192373</v>
      </c>
      <c r="I2002" t="n">
        <v>-0.6172726928223599</v>
      </c>
      <c r="J2002" t="n">
        <v>-0.4508224955170113</v>
      </c>
      <c r="K2002" t="n">
        <v>0.01162491017610636</v>
      </c>
      <c r="L2002" t="n">
        <v>0.475725165731867</v>
      </c>
      <c r="M2002" t="n">
        <v>0</v>
      </c>
      <c r="N2002" t="n">
        <v>0</v>
      </c>
      <c r="O2002" t="n">
        <v>0</v>
      </c>
      <c r="P2002" t="n">
        <v>92.82254100939582</v>
      </c>
      <c r="Q2002" t="n">
        <v>0.04761904761904762</v>
      </c>
      <c r="R2002" t="n">
        <v>0.04654346338124572</v>
      </c>
    </row>
    <row r="2003">
      <c r="A2003" t="n">
        <v>68.0180432362028</v>
      </c>
      <c r="B2003" t="n">
        <v>20.15253370249251</v>
      </c>
      <c r="C2003" t="n">
        <v>0.8037437164307608</v>
      </c>
      <c r="D2003" t="n">
        <v>62.16127247671601</v>
      </c>
      <c r="E2003" t="inlineStr">
        <is>
          <t>Compressor</t>
        </is>
      </c>
      <c r="F2003" t="inlineStr">
        <is>
          <t>New York</t>
        </is>
      </c>
      <c r="G2003" t="n">
        <v>0</v>
      </c>
      <c r="H2003" t="n">
        <v>-0.1792854542791554</v>
      </c>
      <c r="I2003" t="n">
        <v>-1.501264255042697</v>
      </c>
      <c r="J2003" t="n">
        <v>-1.109126723541011</v>
      </c>
      <c r="K2003" t="n">
        <v>1.025606610297014</v>
      </c>
      <c r="L2003" t="n">
        <v>0.3820437411658357</v>
      </c>
      <c r="M2003" t="n">
        <v>0</v>
      </c>
      <c r="N2003" t="n">
        <v>0</v>
      </c>
      <c r="O2003" t="n">
        <v>0</v>
      </c>
      <c r="P2003" t="n">
        <v>54.66907485501381</v>
      </c>
      <c r="Q2003" t="n">
        <v>0.03823773898586866</v>
      </c>
      <c r="R2003" t="n">
        <v>0.03151260504201681</v>
      </c>
    </row>
    <row r="2004">
      <c r="A2004" t="n">
        <v>68.20906714983843</v>
      </c>
      <c r="B2004" t="n">
        <v>45.17986664679008</v>
      </c>
      <c r="C2004" t="n">
        <v>1.469557011546649</v>
      </c>
      <c r="D2004" t="n">
        <v>48.3989758630795</v>
      </c>
      <c r="E2004" t="inlineStr">
        <is>
          <t>Pump</t>
        </is>
      </c>
      <c r="F2004" t="inlineStr">
        <is>
          <t>Houston</t>
        </is>
      </c>
      <c r="G2004" t="n">
        <v>0</v>
      </c>
      <c r="H2004" t="n">
        <v>-0.1674938975479225</v>
      </c>
      <c r="I2004" t="n">
        <v>0.9094768303614946</v>
      </c>
      <c r="J2004" t="n">
        <v>-0.1952511330880568</v>
      </c>
      <c r="K2004" t="n">
        <v>-0.1366043676846864</v>
      </c>
      <c r="L2004" t="n">
        <v>0.5479365350024934</v>
      </c>
      <c r="M2004" t="n">
        <v>0</v>
      </c>
      <c r="N2004" t="n">
        <v>1</v>
      </c>
      <c r="O2004" t="n">
        <v>0</v>
      </c>
      <c r="P2004" t="n">
        <v>100.2371128811013</v>
      </c>
      <c r="Q2004" t="n">
        <v>0.04761904761904762</v>
      </c>
      <c r="R2004" t="n">
        <v>0.03997243280496209</v>
      </c>
    </row>
    <row r="2005">
      <c r="A2005" t="n">
        <v>82.55756125573521</v>
      </c>
      <c r="B2005" t="n">
        <v>37.66584427992017</v>
      </c>
      <c r="C2005" t="n">
        <v>2.149270664884542</v>
      </c>
      <c r="D2005" t="n">
        <v>49.28129214189226</v>
      </c>
      <c r="E2005" t="inlineStr">
        <is>
          <t>Compressor</t>
        </is>
      </c>
      <c r="F2005" t="inlineStr">
        <is>
          <t>Houston</t>
        </is>
      </c>
      <c r="G2005" t="n">
        <v>0</v>
      </c>
      <c r="H2005" t="n">
        <v>0.7182123945981297</v>
      </c>
      <c r="I2005" t="n">
        <v>0.1856936579085681</v>
      </c>
      <c r="J2005" t="n">
        <v>0.7377036769762021</v>
      </c>
      <c r="K2005" t="n">
        <v>-0.0620937177491163</v>
      </c>
      <c r="L2005" t="n">
        <v>0.6160495614215492</v>
      </c>
      <c r="M2005" t="n">
        <v>1</v>
      </c>
      <c r="N2005" t="n">
        <v>0</v>
      </c>
      <c r="O2005" t="n">
        <v>1</v>
      </c>
      <c r="P2005" t="n">
        <v>177.4385445713603</v>
      </c>
      <c r="Q2005" t="n">
        <v>0.03823773898586866</v>
      </c>
      <c r="R2005" t="n">
        <v>0.03997243280496209</v>
      </c>
    </row>
    <row r="2006">
      <c r="A2006" t="n">
        <v>49.3491695374368</v>
      </c>
      <c r="B2006" t="n">
        <v>32.00487973434468</v>
      </c>
      <c r="C2006" t="n">
        <v>1.170945595308617</v>
      </c>
      <c r="D2006" t="n">
        <v>51.29961871569115</v>
      </c>
      <c r="E2006" t="inlineStr">
        <is>
          <t>Compressor</t>
        </is>
      </c>
      <c r="F2006" t="inlineStr">
        <is>
          <t>San Francisco</t>
        </is>
      </c>
      <c r="G2006" t="n">
        <v>0</v>
      </c>
      <c r="H2006" t="n">
        <v>-1.331680875027983</v>
      </c>
      <c r="I2006" t="n">
        <v>-0.3595949608751119</v>
      </c>
      <c r="J2006" t="n">
        <v>-0.6051163105069396</v>
      </c>
      <c r="K2006" t="n">
        <v>0.1083517658118896</v>
      </c>
      <c r="L2006" t="n">
        <v>0.4018953599867329</v>
      </c>
      <c r="M2006" t="n">
        <v>0</v>
      </c>
      <c r="N2006" t="n">
        <v>0</v>
      </c>
      <c r="O2006" t="n">
        <v>0</v>
      </c>
      <c r="P2006" t="n">
        <v>57.7851927019998</v>
      </c>
      <c r="Q2006" t="n">
        <v>0.03823773898586866</v>
      </c>
      <c r="R2006" t="n">
        <v>0.05615550755939525</v>
      </c>
    </row>
    <row r="2007">
      <c r="A2007" t="n">
        <v>75.69767280232205</v>
      </c>
      <c r="B2007" t="n">
        <v>29.85778893680041</v>
      </c>
      <c r="C2007" t="n">
        <v>0.3320231905992821</v>
      </c>
      <c r="D2007" t="n">
        <v>41.48776608336874</v>
      </c>
      <c r="E2007" t="inlineStr">
        <is>
          <t>Pump</t>
        </is>
      </c>
      <c r="F2007" t="inlineStr">
        <is>
          <t>New York</t>
        </is>
      </c>
      <c r="G2007" t="n">
        <v>0</v>
      </c>
      <c r="H2007" t="n">
        <v>0.2947640297895113</v>
      </c>
      <c r="I2007" t="n">
        <v>-0.5664120440718484</v>
      </c>
      <c r="J2007" t="n">
        <v>-1.756596332867432</v>
      </c>
      <c r="K2007" t="n">
        <v>-0.720248515359535</v>
      </c>
      <c r="L2007" t="n">
        <v>0.4140254029637845</v>
      </c>
      <c r="M2007" t="n">
        <v>1</v>
      </c>
      <c r="N2007" t="n">
        <v>0</v>
      </c>
      <c r="O2007" t="n">
        <v>0</v>
      </c>
      <c r="P2007" t="n">
        <v>25.13338284476746</v>
      </c>
      <c r="Q2007" t="n">
        <v>0.04761904761904762</v>
      </c>
      <c r="R2007" t="n">
        <v>0.03151260504201681</v>
      </c>
    </row>
    <row r="2008">
      <c r="A2008" t="n">
        <v>52.0692360208761</v>
      </c>
      <c r="B2008" t="n">
        <v>29.7118249476583</v>
      </c>
      <c r="C2008" t="n">
        <v>1.547632032188358</v>
      </c>
      <c r="D2008" t="n">
        <v>42.38146455989575</v>
      </c>
      <c r="E2008" t="inlineStr">
        <is>
          <t>Pump</t>
        </is>
      </c>
      <c r="F2008" t="inlineStr">
        <is>
          <t>Chicago</t>
        </is>
      </c>
      <c r="G2008" t="n">
        <v>0</v>
      </c>
      <c r="H2008" t="n">
        <v>-1.163776147071362</v>
      </c>
      <c r="I2008" t="n">
        <v>-0.5804719275759176</v>
      </c>
      <c r="J2008" t="n">
        <v>-0.08808767433472937</v>
      </c>
      <c r="K2008" t="n">
        <v>-0.6447766512088935</v>
      </c>
      <c r="L2008" t="n">
        <v>0.4305343529946929</v>
      </c>
      <c r="M2008" t="n">
        <v>0</v>
      </c>
      <c r="N2008" t="n">
        <v>0</v>
      </c>
      <c r="O2008" t="n">
        <v>0</v>
      </c>
      <c r="P2008" t="n">
        <v>80.58401755748373</v>
      </c>
      <c r="Q2008" t="n">
        <v>0.04761904761904762</v>
      </c>
      <c r="R2008" t="n">
        <v>0.04654346338124572</v>
      </c>
    </row>
    <row r="2009">
      <c r="A2009" t="n">
        <v>56.26597111030251</v>
      </c>
      <c r="B2009" t="n">
        <v>42.80910952053537</v>
      </c>
      <c r="C2009" t="n">
        <v>1.981303637038326</v>
      </c>
      <c r="D2009" t="n">
        <v>52.48771160047193</v>
      </c>
      <c r="E2009" t="inlineStr">
        <is>
          <t>Pump</t>
        </is>
      </c>
      <c r="F2009" t="inlineStr">
        <is>
          <t>San Francisco</t>
        </is>
      </c>
      <c r="G2009" t="n">
        <v>0</v>
      </c>
      <c r="H2009" t="n">
        <v>-0.9047193674719272</v>
      </c>
      <c r="I2009" t="n">
        <v>0.6811152378379407</v>
      </c>
      <c r="J2009" t="n">
        <v>0.5071571140349033</v>
      </c>
      <c r="K2009" t="n">
        <v>0.2086849174884765</v>
      </c>
      <c r="L2009" t="n">
        <v>0.5378205882264386</v>
      </c>
      <c r="M2009" t="n">
        <v>0</v>
      </c>
      <c r="N2009" t="n">
        <v>1</v>
      </c>
      <c r="O2009" t="n">
        <v>0</v>
      </c>
      <c r="P2009" t="n">
        <v>111.4799732023357</v>
      </c>
      <c r="Q2009" t="n">
        <v>0.04761904761904762</v>
      </c>
      <c r="R2009" t="n">
        <v>0.05615550755939525</v>
      </c>
    </row>
    <row r="2010">
      <c r="A2010" t="n">
        <v>68.13128355838641</v>
      </c>
      <c r="B2010" t="n">
        <v>40.34038464295997</v>
      </c>
      <c r="C2010" t="n">
        <v>2.414487378127177</v>
      </c>
      <c r="D2010" t="n">
        <v>52.55354342112004</v>
      </c>
      <c r="E2010" t="inlineStr">
        <is>
          <t>Pump</t>
        </is>
      </c>
      <c r="F2010" t="inlineStr">
        <is>
          <t>New York</t>
        </is>
      </c>
      <c r="G2010" t="n">
        <v>0</v>
      </c>
      <c r="H2010" t="n">
        <v>-0.1722953363516264</v>
      </c>
      <c r="I2010" t="n">
        <v>0.4433169672760554</v>
      </c>
      <c r="J2010" t="n">
        <v>1.101732275069033</v>
      </c>
      <c r="K2010" t="n">
        <v>0.2142443431283759</v>
      </c>
      <c r="L2010" t="n">
        <v>0.6007708965742018</v>
      </c>
      <c r="M2010" t="n">
        <v>0</v>
      </c>
      <c r="N2010" t="n">
        <v>1</v>
      </c>
      <c r="O2010" t="n">
        <v>1</v>
      </c>
      <c r="P2010" t="n">
        <v>164.5021242073277</v>
      </c>
      <c r="Q2010" t="n">
        <v>0.04761904761904762</v>
      </c>
      <c r="R2010" t="n">
        <v>0.03151260504201681</v>
      </c>
    </row>
    <row r="2011">
      <c r="A2011" t="n">
        <v>69.65315112613219</v>
      </c>
      <c r="B2011" t="n">
        <v>39.92131187422864</v>
      </c>
      <c r="C2011" t="n">
        <v>1.548433016237938</v>
      </c>
      <c r="D2011" t="n">
        <v>33.91073450554396</v>
      </c>
      <c r="E2011" t="inlineStr">
        <is>
          <t>Pump</t>
        </is>
      </c>
      <c r="F2011" t="inlineStr">
        <is>
          <t>Houston</t>
        </is>
      </c>
      <c r="G2011" t="n">
        <v>0</v>
      </c>
      <c r="H2011" t="n">
        <v>-0.07835323548603919</v>
      </c>
      <c r="I2011" t="n">
        <v>0.4029500634751897</v>
      </c>
      <c r="J2011" t="n">
        <v>-0.08698826737391482</v>
      </c>
      <c r="K2011" t="n">
        <v>-1.360120589584149</v>
      </c>
      <c r="L2011" t="n">
        <v>0.5353803855926104</v>
      </c>
      <c r="M2011" t="n">
        <v>0</v>
      </c>
      <c r="N2011" t="n">
        <v>0</v>
      </c>
      <c r="O2011" t="n">
        <v>0</v>
      </c>
      <c r="P2011" t="n">
        <v>107.8532388887138</v>
      </c>
      <c r="Q2011" t="n">
        <v>0.04761904761904762</v>
      </c>
      <c r="R2011" t="n">
        <v>0.03997243280496209</v>
      </c>
    </row>
    <row r="2012">
      <c r="A2012" t="n">
        <v>61.48593565739687</v>
      </c>
      <c r="B2012" t="n">
        <v>41.95038670644439</v>
      </c>
      <c r="C2012" t="n">
        <v>2.249479231333766</v>
      </c>
      <c r="D2012" t="n">
        <v>68.54430900516641</v>
      </c>
      <c r="E2012" t="inlineStr">
        <is>
          <t>Turbine</t>
        </is>
      </c>
      <c r="F2012" t="inlineStr">
        <is>
          <t>Houston</t>
        </is>
      </c>
      <c r="G2012" t="n">
        <v>0</v>
      </c>
      <c r="H2012" t="n">
        <v>-0.5825005053377648</v>
      </c>
      <c r="I2012" t="n">
        <v>0.5983993378453002</v>
      </c>
      <c r="J2012" t="n">
        <v>0.8752469845430613</v>
      </c>
      <c r="K2012" t="n">
        <v>1.564647101465664</v>
      </c>
      <c r="L2012" t="n">
        <v>0.5726838967515051</v>
      </c>
      <c r="M2012" t="n">
        <v>0</v>
      </c>
      <c r="N2012" t="n">
        <v>1</v>
      </c>
      <c r="O2012" t="n">
        <v>1</v>
      </c>
      <c r="P2012" t="n">
        <v>138.3113352804385</v>
      </c>
      <c r="Q2012" t="n">
        <v>0.04074844074844075</v>
      </c>
      <c r="R2012" t="n">
        <v>0.03997243280496209</v>
      </c>
    </row>
    <row r="2013">
      <c r="A2013" t="n">
        <v>83.11167497802624</v>
      </c>
      <c r="B2013" t="n">
        <v>41.43954058909878</v>
      </c>
      <c r="C2013" t="n">
        <v>0.0023665546001918</v>
      </c>
      <c r="D2013" t="n">
        <v>62.3054500520855</v>
      </c>
      <c r="E2013" t="inlineStr">
        <is>
          <t>Compressor</t>
        </is>
      </c>
      <c r="F2013" t="inlineStr">
        <is>
          <t>Houston</t>
        </is>
      </c>
      <c r="G2013" t="n">
        <v>0</v>
      </c>
      <c r="H2013" t="n">
        <v>0.7524168209843066</v>
      </c>
      <c r="I2013" t="n">
        <v>0.5491924276984934</v>
      </c>
      <c r="J2013" t="n">
        <v>-2.209073258576713</v>
      </c>
      <c r="K2013" t="n">
        <v>1.037782249696268</v>
      </c>
      <c r="L2013" t="n">
        <v>0.4648067728908516</v>
      </c>
      <c r="M2013" t="n">
        <v>1</v>
      </c>
      <c r="N2013" t="n">
        <v>1</v>
      </c>
      <c r="O2013" t="n">
        <v>0</v>
      </c>
      <c r="P2013" t="n">
        <v>0.1966883167488937</v>
      </c>
      <c r="Q2013" t="n">
        <v>0.03823773898586866</v>
      </c>
      <c r="R2013" t="n">
        <v>0.03997243280496209</v>
      </c>
    </row>
    <row r="2014">
      <c r="A2014" t="n">
        <v>86.39116805444067</v>
      </c>
      <c r="B2014" t="n">
        <v>29.95961254921327</v>
      </c>
      <c r="C2014" t="n">
        <v>1.496799623698431</v>
      </c>
      <c r="D2014" t="n">
        <v>48.14496470963809</v>
      </c>
      <c r="E2014" t="inlineStr">
        <is>
          <t>Pump</t>
        </is>
      </c>
      <c r="F2014" t="inlineStr">
        <is>
          <t>Chicago</t>
        </is>
      </c>
      <c r="G2014" t="n">
        <v>0</v>
      </c>
      <c r="H2014" t="n">
        <v>0.9548539291151135</v>
      </c>
      <c r="I2014" t="n">
        <v>-0.5566039527960308</v>
      </c>
      <c r="J2014" t="n">
        <v>-0.1578587312716329</v>
      </c>
      <c r="K2014" t="n">
        <v>-0.1580553332718461</v>
      </c>
      <c r="L2014" t="n">
        <v>0.5425594129237391</v>
      </c>
      <c r="M2014" t="n">
        <v>1</v>
      </c>
      <c r="N2014" t="n">
        <v>0</v>
      </c>
      <c r="O2014" t="n">
        <v>0</v>
      </c>
      <c r="P2014" t="n">
        <v>129.3102678347547</v>
      </c>
      <c r="Q2014" t="n">
        <v>0.04761904761904762</v>
      </c>
      <c r="R2014" t="n">
        <v>0.04654346338124572</v>
      </c>
    </row>
    <row r="2015">
      <c r="A2015" t="n">
        <v>68.70179300266574</v>
      </c>
      <c r="B2015" t="n">
        <v>32.81594601581932</v>
      </c>
      <c r="C2015" t="n">
        <v>2.111097090053398</v>
      </c>
      <c r="D2015" t="n">
        <v>54.64795269443965</v>
      </c>
      <c r="E2015" t="inlineStr">
        <is>
          <t>Turbine</t>
        </is>
      </c>
      <c r="F2015" t="inlineStr">
        <is>
          <t>Atlanta</t>
        </is>
      </c>
      <c r="G2015" t="n">
        <v>0</v>
      </c>
      <c r="H2015" t="n">
        <v>-0.1370788320413044</v>
      </c>
      <c r="I2015" t="n">
        <v>-0.2814695444718259</v>
      </c>
      <c r="J2015" t="n">
        <v>0.685307759840844</v>
      </c>
      <c r="K2015" t="n">
        <v>0.3911149278988592</v>
      </c>
      <c r="L2015" t="n">
        <v>0.5448223345499428</v>
      </c>
      <c r="M2015" t="n">
        <v>0</v>
      </c>
      <c r="N2015" t="n">
        <v>0</v>
      </c>
      <c r="O2015" t="n">
        <v>1</v>
      </c>
      <c r="P2015" t="n">
        <v>145.0361552893785</v>
      </c>
      <c r="Q2015" t="n">
        <v>0.04074844074844075</v>
      </c>
      <c r="R2015" t="n">
        <v>0.03726287262872629</v>
      </c>
    </row>
    <row r="2016">
      <c r="A2016" t="n">
        <v>74.38412699496645</v>
      </c>
      <c r="B2016" t="n">
        <v>35.05587933004751</v>
      </c>
      <c r="C2016" t="n">
        <v>1.663985195236116</v>
      </c>
      <c r="D2016" t="n">
        <v>51.40569550150826</v>
      </c>
      <c r="E2016" t="inlineStr">
        <is>
          <t>Compressor</t>
        </is>
      </c>
      <c r="F2016" t="inlineStr">
        <is>
          <t>Chicago</t>
        </is>
      </c>
      <c r="G2016" t="n">
        <v>0</v>
      </c>
      <c r="H2016" t="n">
        <v>0.2136812500907839</v>
      </c>
      <c r="I2016" t="n">
        <v>-0.06570946803084705</v>
      </c>
      <c r="J2016" t="n">
        <v>0.07161522790730371</v>
      </c>
      <c r="K2016" t="n">
        <v>0.1173098349806285</v>
      </c>
      <c r="L2016" t="n">
        <v>0.5385039646510466</v>
      </c>
      <c r="M2016" t="n">
        <v>0</v>
      </c>
      <c r="N2016" t="n">
        <v>0</v>
      </c>
      <c r="O2016" t="n">
        <v>0</v>
      </c>
      <c r="P2016" t="n">
        <v>123.7740860801873</v>
      </c>
      <c r="Q2016" t="n">
        <v>0.03823773898586866</v>
      </c>
      <c r="R2016" t="n">
        <v>0.04654346338124572</v>
      </c>
    </row>
    <row r="2017">
      <c r="A2017" t="n">
        <v>89.91370418416905</v>
      </c>
      <c r="B2017" t="n">
        <v>35.09321366148196</v>
      </c>
      <c r="C2017" t="n">
        <v>2.010829364098969</v>
      </c>
      <c r="D2017" t="n">
        <v>67.56929058199408</v>
      </c>
      <c r="E2017" t="inlineStr">
        <is>
          <t>Pump</t>
        </is>
      </c>
      <c r="F2017" t="inlineStr">
        <is>
          <t>Atlanta</t>
        </is>
      </c>
      <c r="G2017" t="n">
        <v>0</v>
      </c>
      <c r="H2017" t="n">
        <v>1.172293640306132</v>
      </c>
      <c r="I2017" t="n">
        <v>-0.06211326355770382</v>
      </c>
      <c r="J2017" t="n">
        <v>0.5476832516909581</v>
      </c>
      <c r="K2017" t="n">
        <v>1.482307856283107</v>
      </c>
      <c r="L2017" t="n">
        <v>0.6181521057422047</v>
      </c>
      <c r="M2017" t="n">
        <v>1</v>
      </c>
      <c r="N2017" t="n">
        <v>0</v>
      </c>
      <c r="O2017" t="n">
        <v>1</v>
      </c>
      <c r="P2017" t="n">
        <v>180.8011166084354</v>
      </c>
      <c r="Q2017" t="n">
        <v>0.04761904761904762</v>
      </c>
      <c r="R2017" t="n">
        <v>0.03726287262872629</v>
      </c>
    </row>
    <row r="2018">
      <c r="A2018" t="n">
        <v>68.98719281298467</v>
      </c>
      <c r="B2018" t="n">
        <v>7.995367198579199</v>
      </c>
      <c r="C2018" t="n">
        <v>1.397846395699917</v>
      </c>
      <c r="D2018" t="n">
        <v>46.65298532023636</v>
      </c>
      <c r="E2018" t="inlineStr">
        <is>
          <t>Turbine</t>
        </is>
      </c>
      <c r="F2018" t="inlineStr">
        <is>
          <t>Atlanta</t>
        </is>
      </c>
      <c r="G2018" t="n">
        <v>0</v>
      </c>
      <c r="H2018" t="n">
        <v>-0.1194616238582598</v>
      </c>
      <c r="I2018" t="n">
        <v>-2.672295177047559</v>
      </c>
      <c r="J2018" t="n">
        <v>-0.2936789984962875</v>
      </c>
      <c r="K2018" t="n">
        <v>-0.2840513696867986</v>
      </c>
      <c r="L2018" t="n">
        <v>0.3776967984965698</v>
      </c>
      <c r="M2018" t="n">
        <v>0</v>
      </c>
      <c r="N2018" t="n">
        <v>0</v>
      </c>
      <c r="O2018" t="n">
        <v>0</v>
      </c>
      <c r="P2018" t="n">
        <v>96.43349882308584</v>
      </c>
      <c r="Q2018" t="n">
        <v>0.04074844074844075</v>
      </c>
      <c r="R2018" t="n">
        <v>0.03726287262872629</v>
      </c>
    </row>
    <row r="2019">
      <c r="A2019" t="n">
        <v>76.79373282956503</v>
      </c>
      <c r="B2019" t="n">
        <v>31.89216074582816</v>
      </c>
      <c r="C2019" t="n">
        <v>1.556760748238971</v>
      </c>
      <c r="D2019" t="n">
        <v>59.39009878521839</v>
      </c>
      <c r="E2019" t="inlineStr">
        <is>
          <t>Pump</t>
        </is>
      </c>
      <c r="F2019" t="inlineStr">
        <is>
          <t>San Francisco</t>
        </is>
      </c>
      <c r="G2019" t="n">
        <v>0</v>
      </c>
      <c r="H2019" t="n">
        <v>0.3624218101484914</v>
      </c>
      <c r="I2019" t="n">
        <v>-0.3704525419576333</v>
      </c>
      <c r="J2019" t="n">
        <v>-0.07555786930976498</v>
      </c>
      <c r="K2019" t="n">
        <v>0.791584006616074</v>
      </c>
      <c r="L2019" t="n">
        <v>0.5238570016471245</v>
      </c>
      <c r="M2019" t="n">
        <v>1</v>
      </c>
      <c r="N2019" t="n">
        <v>0</v>
      </c>
      <c r="O2019" t="n">
        <v>0</v>
      </c>
      <c r="P2019" t="n">
        <v>119.5494689798173</v>
      </c>
      <c r="Q2019" t="n">
        <v>0.04761904761904762</v>
      </c>
      <c r="R2019" t="n">
        <v>0.05615550755939525</v>
      </c>
    </row>
    <row r="2020">
      <c r="A2020" t="n">
        <v>73.88978729352183</v>
      </c>
      <c r="B2020" t="n">
        <v>49.3561987871377</v>
      </c>
      <c r="C2020" t="n">
        <v>1.641414080059352</v>
      </c>
      <c r="D2020" t="n">
        <v>51.7858859883365</v>
      </c>
      <c r="E2020" t="inlineStr">
        <is>
          <t>Pump</t>
        </is>
      </c>
      <c r="F2020" t="inlineStr">
        <is>
          <t>Chicago</t>
        </is>
      </c>
      <c r="G2020" t="n">
        <v>0</v>
      </c>
      <c r="H2020" t="n">
        <v>0.1831665646613799</v>
      </c>
      <c r="I2020" t="n">
        <v>1.311759226949183</v>
      </c>
      <c r="J2020" t="n">
        <v>0.04063478434953938</v>
      </c>
      <c r="K2020" t="n">
        <v>0.1494165080106347</v>
      </c>
      <c r="L2020" t="n">
        <v>0.5993485080227102</v>
      </c>
      <c r="M2020" t="n">
        <v>0</v>
      </c>
      <c r="N2020" t="n">
        <v>1</v>
      </c>
      <c r="O2020" t="n">
        <v>0</v>
      </c>
      <c r="P2020" t="n">
        <v>121.2837372361773</v>
      </c>
      <c r="Q2020" t="n">
        <v>0.04761904761904762</v>
      </c>
      <c r="R2020" t="n">
        <v>0.04654346338124572</v>
      </c>
    </row>
    <row r="2021">
      <c r="A2021" t="n">
        <v>81.03217572053659</v>
      </c>
      <c r="B2021" t="n">
        <v>35.73017518534058</v>
      </c>
      <c r="C2021" t="n">
        <v>2.348427036856141</v>
      </c>
      <c r="D2021" t="n">
        <v>49.36967575964707</v>
      </c>
      <c r="E2021" t="inlineStr">
        <is>
          <t>Pump</t>
        </is>
      </c>
      <c r="F2021" t="inlineStr">
        <is>
          <t>San Francisco</t>
        </is>
      </c>
      <c r="G2021" t="n">
        <v>0</v>
      </c>
      <c r="H2021" t="n">
        <v>0.6240531360374172</v>
      </c>
      <c r="I2021" t="n">
        <v>-0.0007583713362575588</v>
      </c>
      <c r="J2021" t="n">
        <v>1.01105980903772</v>
      </c>
      <c r="K2021" t="n">
        <v>-0.05462981737607808</v>
      </c>
      <c r="L2021" t="n">
        <v>0.6180152435963719</v>
      </c>
      <c r="M2021" t="n">
        <v>1</v>
      </c>
      <c r="N2021" t="n">
        <v>0</v>
      </c>
      <c r="O2021" t="n">
        <v>1</v>
      </c>
      <c r="P2021" t="n">
        <v>190.2981523173858</v>
      </c>
      <c r="Q2021" t="n">
        <v>0.04761904761904762</v>
      </c>
      <c r="R2021" t="n">
        <v>0.05615550755939525</v>
      </c>
    </row>
    <row r="2022">
      <c r="A2022" t="n">
        <v>65.49987142004187</v>
      </c>
      <c r="B2022" t="n">
        <v>43.96548565138076</v>
      </c>
      <c r="C2022" t="n">
        <v>1.069293635406829</v>
      </c>
      <c r="D2022" t="n">
        <v>55.24035017344856</v>
      </c>
      <c r="E2022" t="inlineStr">
        <is>
          <t>Compressor</t>
        </is>
      </c>
      <c r="F2022" t="inlineStr">
        <is>
          <t>San Francisco</t>
        </is>
      </c>
      <c r="G2022" t="n">
        <v>0</v>
      </c>
      <c r="H2022" t="n">
        <v>-0.3347275937690395</v>
      </c>
      <c r="I2022" t="n">
        <v>0.792502394232681</v>
      </c>
      <c r="J2022" t="n">
        <v>-0.7446407771365483</v>
      </c>
      <c r="K2022" t="n">
        <v>0.4411422505733785</v>
      </c>
      <c r="L2022" t="n">
        <v>0.5016984561824155</v>
      </c>
      <c r="M2022" t="n">
        <v>0</v>
      </c>
      <c r="N2022" t="n">
        <v>1</v>
      </c>
      <c r="O2022" t="n">
        <v>0</v>
      </c>
      <c r="P2022" t="n">
        <v>70.03859562941643</v>
      </c>
      <c r="Q2022" t="n">
        <v>0.03823773898586866</v>
      </c>
      <c r="R2022" t="n">
        <v>0.05615550755939525</v>
      </c>
    </row>
    <row r="2023">
      <c r="A2023" t="n">
        <v>67.69133626155231</v>
      </c>
      <c r="B2023" t="n">
        <v>26.460528536316</v>
      </c>
      <c r="C2023" t="n">
        <v>1.158729976923227</v>
      </c>
      <c r="D2023" t="n">
        <v>40.50720493294265</v>
      </c>
      <c r="E2023" t="inlineStr">
        <is>
          <t>Pump</t>
        </is>
      </c>
      <c r="F2023" t="inlineStr">
        <is>
          <t>New York</t>
        </is>
      </c>
      <c r="G2023" t="n">
        <v>0</v>
      </c>
      <c r="H2023" t="n">
        <v>-0.1994524781494179</v>
      </c>
      <c r="I2023" t="n">
        <v>-0.8936508770506745</v>
      </c>
      <c r="J2023" t="n">
        <v>-0.6218831061636004</v>
      </c>
      <c r="K2023" t="n">
        <v>-0.8030558378291267</v>
      </c>
      <c r="L2023" t="n">
        <v>0.4374272428916527</v>
      </c>
      <c r="M2023" t="n">
        <v>0</v>
      </c>
      <c r="N2023" t="n">
        <v>0</v>
      </c>
      <c r="O2023" t="n">
        <v>0</v>
      </c>
      <c r="P2023" t="n">
        <v>78.43598050425091</v>
      </c>
      <c r="Q2023" t="n">
        <v>0.04761904761904762</v>
      </c>
      <c r="R2023" t="n">
        <v>0.03151260504201681</v>
      </c>
    </row>
    <row r="2024">
      <c r="A2024" t="n">
        <v>83.17597535607959</v>
      </c>
      <c r="B2024" t="n">
        <v>42.42412527321349</v>
      </c>
      <c r="C2024" t="n">
        <v>1.19646140431215</v>
      </c>
      <c r="D2024" t="n">
        <v>36.93320669355208</v>
      </c>
      <c r="E2024" t="inlineStr">
        <is>
          <t>Compressor</t>
        </is>
      </c>
      <c r="F2024" t="inlineStr">
        <is>
          <t>Houston</t>
        </is>
      </c>
      <c r="G2024" t="n">
        <v>0</v>
      </c>
      <c r="H2024" t="n">
        <v>0.7563859656909845</v>
      </c>
      <c r="I2024" t="n">
        <v>0.6440318880332332</v>
      </c>
      <c r="J2024" t="n">
        <v>-0.5700940674997166</v>
      </c>
      <c r="K2024" t="n">
        <v>-1.104876101242954</v>
      </c>
      <c r="L2024" t="n">
        <v>0.5640365132584847</v>
      </c>
      <c r="M2024" t="n">
        <v>1</v>
      </c>
      <c r="N2024" t="n">
        <v>1</v>
      </c>
      <c r="O2024" t="n">
        <v>0</v>
      </c>
      <c r="P2024" t="n">
        <v>99.51684427956776</v>
      </c>
      <c r="Q2024" t="n">
        <v>0.03823773898586866</v>
      </c>
      <c r="R2024" t="n">
        <v>0.03997243280496209</v>
      </c>
    </row>
    <row r="2025">
      <c r="A2025" t="n">
        <v>65.86576229363558</v>
      </c>
      <c r="B2025" t="n">
        <v>28.45934730577847</v>
      </c>
      <c r="C2025" t="n">
        <v>2.154169183527164</v>
      </c>
      <c r="D2025" t="n">
        <v>49.60731551403044</v>
      </c>
      <c r="E2025" t="inlineStr">
        <is>
          <t>Compressor</t>
        </is>
      </c>
      <c r="F2025" t="inlineStr">
        <is>
          <t>New York</t>
        </is>
      </c>
      <c r="G2025" t="n">
        <v>0</v>
      </c>
      <c r="H2025" t="n">
        <v>-0.3121418194996977</v>
      </c>
      <c r="I2025" t="n">
        <v>-0.7011159976632112</v>
      </c>
      <c r="J2025" t="n">
        <v>0.7444272384456255</v>
      </c>
      <c r="K2025" t="n">
        <v>-0.03456139863007025</v>
      </c>
      <c r="L2025" t="n">
        <v>0.5191515350391049</v>
      </c>
      <c r="M2025" t="n">
        <v>0</v>
      </c>
      <c r="N2025" t="n">
        <v>0</v>
      </c>
      <c r="O2025" t="n">
        <v>1</v>
      </c>
      <c r="P2025" t="n">
        <v>141.8859953824752</v>
      </c>
      <c r="Q2025" t="n">
        <v>0.03823773898586866</v>
      </c>
      <c r="R2025" t="n">
        <v>0.03151260504201681</v>
      </c>
    </row>
    <row r="2026">
      <c r="A2026" t="n">
        <v>60.14273953664456</v>
      </c>
      <c r="B2026" t="n">
        <v>33.15152370527281</v>
      </c>
      <c r="C2026" t="n">
        <v>1.729300226938815</v>
      </c>
      <c r="D2026" t="n">
        <v>62.03197358142376</v>
      </c>
      <c r="E2026" t="inlineStr">
        <is>
          <t>Compressor</t>
        </is>
      </c>
      <c r="F2026" t="inlineStr">
        <is>
          <t>Chicago</t>
        </is>
      </c>
      <c r="G2026" t="n">
        <v>0</v>
      </c>
      <c r="H2026" t="n">
        <v>-0.6654135446404447</v>
      </c>
      <c r="I2026" t="n">
        <v>-0.2491452482669098</v>
      </c>
      <c r="J2026" t="n">
        <v>0.1612647041202533</v>
      </c>
      <c r="K2026" t="n">
        <v>1.014687459244809</v>
      </c>
      <c r="L2026" t="n">
        <v>0.4874249017428435</v>
      </c>
      <c r="M2026" t="n">
        <v>0</v>
      </c>
      <c r="N2026" t="n">
        <v>0</v>
      </c>
      <c r="O2026" t="n">
        <v>0</v>
      </c>
      <c r="P2026" t="n">
        <v>104.0048531294415</v>
      </c>
      <c r="Q2026" t="n">
        <v>0.03823773898586866</v>
      </c>
      <c r="R2026" t="n">
        <v>0.04654346338124572</v>
      </c>
    </row>
    <row r="2027">
      <c r="A2027" t="n">
        <v>78.80065962957342</v>
      </c>
      <c r="B2027" t="n">
        <v>41.60682135862167</v>
      </c>
      <c r="C2027" t="n">
        <v>0.4601514824269965</v>
      </c>
      <c r="D2027" t="n">
        <v>70.50940379798099</v>
      </c>
      <c r="E2027" t="inlineStr">
        <is>
          <t>Pump</t>
        </is>
      </c>
      <c r="F2027" t="inlineStr">
        <is>
          <t>New York</t>
        </is>
      </c>
      <c r="G2027" t="n">
        <v>0</v>
      </c>
      <c r="H2027" t="n">
        <v>0.4863057300584877</v>
      </c>
      <c r="I2027" t="n">
        <v>0.5653056357971912</v>
      </c>
      <c r="J2027" t="n">
        <v>-1.580731237942584</v>
      </c>
      <c r="K2027" t="n">
        <v>1.730597219029676</v>
      </c>
      <c r="L2027" t="n">
        <v>0.4873846500033583</v>
      </c>
      <c r="M2027" t="n">
        <v>1</v>
      </c>
      <c r="N2027" t="n">
        <v>1</v>
      </c>
      <c r="O2027" t="n">
        <v>0</v>
      </c>
      <c r="P2027" t="n">
        <v>36.26024034477339</v>
      </c>
      <c r="Q2027" t="n">
        <v>0.04761904761904762</v>
      </c>
      <c r="R2027" t="n">
        <v>0.03151260504201681</v>
      </c>
    </row>
    <row r="2028">
      <c r="A2028" t="n">
        <v>67.51035851520926</v>
      </c>
      <c r="B2028" t="n">
        <v>38.26508730222685</v>
      </c>
      <c r="C2028" t="n">
        <v>0.8749871722061979</v>
      </c>
      <c r="D2028" t="n">
        <v>37.02788460833727</v>
      </c>
      <c r="E2028" t="inlineStr">
        <is>
          <t>Compressor</t>
        </is>
      </c>
      <c r="F2028" t="inlineStr">
        <is>
          <t>Houston</t>
        </is>
      </c>
      <c r="G2028" t="n">
        <v>0</v>
      </c>
      <c r="H2028" t="n">
        <v>-0.2106239033520511</v>
      </c>
      <c r="I2028" t="n">
        <v>0.2434153407275778</v>
      </c>
      <c r="J2028" t="n">
        <v>-1.011340068197407</v>
      </c>
      <c r="K2028" t="n">
        <v>-1.096880654332826</v>
      </c>
      <c r="L2028" t="n">
        <v>0.4674130755865061</v>
      </c>
      <c r="M2028" t="n">
        <v>0</v>
      </c>
      <c r="N2028" t="n">
        <v>0</v>
      </c>
      <c r="O2028" t="n">
        <v>0</v>
      </c>
      <c r="P2028" t="n">
        <v>59.07069769184957</v>
      </c>
      <c r="Q2028" t="n">
        <v>0.03823773898586866</v>
      </c>
      <c r="R2028" t="n">
        <v>0.03997243280496209</v>
      </c>
    </row>
    <row r="2029">
      <c r="A2029" t="n">
        <v>58.12401580970487</v>
      </c>
      <c r="B2029" t="n">
        <v>42.08205056692768</v>
      </c>
      <c r="C2029" t="n">
        <v>1.020133832583533</v>
      </c>
      <c r="D2029" t="n">
        <v>59.83926909206224</v>
      </c>
      <c r="E2029" t="inlineStr">
        <is>
          <t>Pump</t>
        </is>
      </c>
      <c r="F2029" t="inlineStr">
        <is>
          <t>Chicago</t>
        </is>
      </c>
      <c r="G2029" t="n">
        <v>0</v>
      </c>
      <c r="H2029" t="n">
        <v>-0.7900256672687143</v>
      </c>
      <c r="I2029" t="n">
        <v>0.6110817710329046</v>
      </c>
      <c r="J2029" t="n">
        <v>-0.8121160651208035</v>
      </c>
      <c r="K2029" t="n">
        <v>0.8295159504080766</v>
      </c>
      <c r="L2029" t="n">
        <v>0.46463689667266</v>
      </c>
      <c r="M2029" t="n">
        <v>0</v>
      </c>
      <c r="N2029" t="n">
        <v>1</v>
      </c>
      <c r="O2029" t="n">
        <v>0</v>
      </c>
      <c r="P2029" t="n">
        <v>59.29427501310009</v>
      </c>
      <c r="Q2029" t="n">
        <v>0.04761904761904762</v>
      </c>
      <c r="R2029" t="n">
        <v>0.04654346338124572</v>
      </c>
    </row>
    <row r="2030">
      <c r="A2030" t="n">
        <v>76.08735589124417</v>
      </c>
      <c r="B2030" t="n">
        <v>41.1537222178324</v>
      </c>
      <c r="C2030" t="n">
        <v>1.242567668798109</v>
      </c>
      <c r="D2030" t="n">
        <v>43.14736691529552</v>
      </c>
      <c r="E2030" t="inlineStr">
        <is>
          <t>Pump</t>
        </is>
      </c>
      <c r="F2030" t="inlineStr">
        <is>
          <t>Chicago</t>
        </is>
      </c>
      <c r="G2030" t="n">
        <v>0</v>
      </c>
      <c r="H2030" t="n">
        <v>0.3188184539858033</v>
      </c>
      <c r="I2030" t="n">
        <v>0.5216611644948301</v>
      </c>
      <c r="J2030" t="n">
        <v>-0.5068099757133666</v>
      </c>
      <c r="K2030" t="n">
        <v>-0.5800970304669851</v>
      </c>
      <c r="L2030" t="n">
        <v>0.5382391115256578</v>
      </c>
      <c r="M2030" t="n">
        <v>1</v>
      </c>
      <c r="N2030" t="n">
        <v>1</v>
      </c>
      <c r="O2030" t="n">
        <v>0</v>
      </c>
      <c r="P2030" t="n">
        <v>94.54368843479534</v>
      </c>
      <c r="Q2030" t="n">
        <v>0.04761904761904762</v>
      </c>
      <c r="R2030" t="n">
        <v>0.04654346338124572</v>
      </c>
    </row>
    <row r="2031">
      <c r="A2031" t="n">
        <v>52.30949696260601</v>
      </c>
      <c r="B2031" t="n">
        <v>46.08460187153185</v>
      </c>
      <c r="C2031" t="n">
        <v>0.8111871719682198</v>
      </c>
      <c r="D2031" t="n">
        <v>51.39308409235935</v>
      </c>
      <c r="E2031" t="inlineStr">
        <is>
          <t>Turbine</t>
        </is>
      </c>
      <c r="F2031" t="inlineStr">
        <is>
          <t>Houston</t>
        </is>
      </c>
      <c r="G2031" t="n">
        <v>0</v>
      </c>
      <c r="H2031" t="n">
        <v>-1.148945278669663</v>
      </c>
      <c r="I2031" t="n">
        <v>0.9966248449962037</v>
      </c>
      <c r="J2031" t="n">
        <v>-1.098910057135872</v>
      </c>
      <c r="K2031" t="n">
        <v>0.116244815197073</v>
      </c>
      <c r="L2031" t="n">
        <v>0.4466075201218155</v>
      </c>
      <c r="M2031" t="n">
        <v>0</v>
      </c>
      <c r="N2031" t="n">
        <v>1</v>
      </c>
      <c r="O2031" t="n">
        <v>0</v>
      </c>
      <c r="P2031" t="n">
        <v>42.43279290817655</v>
      </c>
      <c r="Q2031" t="n">
        <v>0.04074844074844075</v>
      </c>
      <c r="R2031" t="n">
        <v>0.03997243280496209</v>
      </c>
    </row>
    <row r="2032">
      <c r="A2032" t="n">
        <v>74.66670981966081</v>
      </c>
      <c r="B2032" t="n">
        <v>31.92166381116743</v>
      </c>
      <c r="C2032" t="n">
        <v>1.376631359723262</v>
      </c>
      <c r="D2032" t="n">
        <v>42.39318260114098</v>
      </c>
      <c r="E2032" t="inlineStr">
        <is>
          <t>Turbine</t>
        </is>
      </c>
      <c r="F2032" t="inlineStr">
        <is>
          <t>San Francisco</t>
        </is>
      </c>
      <c r="G2032" t="n">
        <v>0</v>
      </c>
      <c r="H2032" t="n">
        <v>0.2311245709045924</v>
      </c>
      <c r="I2032" t="n">
        <v>-0.3676106789466189</v>
      </c>
      <c r="J2032" t="n">
        <v>-0.3227981279457403</v>
      </c>
      <c r="K2032" t="n">
        <v>-0.6437870753729712</v>
      </c>
      <c r="L2032" t="n">
        <v>0.5025979959790857</v>
      </c>
      <c r="M2032" t="n">
        <v>0</v>
      </c>
      <c r="N2032" t="n">
        <v>0</v>
      </c>
      <c r="O2032" t="n">
        <v>0</v>
      </c>
      <c r="P2032" t="n">
        <v>102.7885342651019</v>
      </c>
      <c r="Q2032" t="n">
        <v>0.04074844074844075</v>
      </c>
      <c r="R2032" t="n">
        <v>0.05615550755939525</v>
      </c>
    </row>
    <row r="2033">
      <c r="A2033" t="n">
        <v>66.57285483473231</v>
      </c>
      <c r="B2033" t="n">
        <v>45.82762918096962</v>
      </c>
      <c r="C2033" t="n">
        <v>2.311921872134628</v>
      </c>
      <c r="D2033" t="n">
        <v>58.30550290330134</v>
      </c>
      <c r="E2033" t="inlineStr">
        <is>
          <t>Pump</t>
        </is>
      </c>
      <c r="F2033" t="inlineStr">
        <is>
          <t>San Francisco</t>
        </is>
      </c>
      <c r="G2033" t="n">
        <v>0</v>
      </c>
      <c r="H2033" t="n">
        <v>-0.2684942904867726</v>
      </c>
      <c r="I2033" t="n">
        <v>0.9718721226688183</v>
      </c>
      <c r="J2033" t="n">
        <v>0.9609539021578516</v>
      </c>
      <c r="K2033" t="n">
        <v>0.6999910642441782</v>
      </c>
      <c r="L2033" t="n">
        <v>0.6120956923786007</v>
      </c>
      <c r="M2033" t="n">
        <v>0</v>
      </c>
      <c r="N2033" t="n">
        <v>1</v>
      </c>
      <c r="O2033" t="n">
        <v>1</v>
      </c>
      <c r="P2033" t="n">
        <v>153.9112391828612</v>
      </c>
      <c r="Q2033" t="n">
        <v>0.04761904761904762</v>
      </c>
      <c r="R2033" t="n">
        <v>0.05615550755939525</v>
      </c>
    </row>
    <row r="2034">
      <c r="A2034" t="n">
        <v>55.54794735587775</v>
      </c>
      <c r="B2034" t="n">
        <v>28.56510798589906</v>
      </c>
      <c r="C2034" t="n">
        <v>1.909087762735737</v>
      </c>
      <c r="D2034" t="n">
        <v>58.13786744922096</v>
      </c>
      <c r="E2034" t="inlineStr">
        <is>
          <t>Pump</t>
        </is>
      </c>
      <c r="F2034" t="inlineStr">
        <is>
          <t>Atlanta</t>
        </is>
      </c>
      <c r="G2034" t="n">
        <v>0</v>
      </c>
      <c r="H2034" t="n">
        <v>-0.9490416602861242</v>
      </c>
      <c r="I2034" t="n">
        <v>-0.6909286709770452</v>
      </c>
      <c r="J2034" t="n">
        <v>0.4080357458488448</v>
      </c>
      <c r="K2034" t="n">
        <v>0.685834432505976</v>
      </c>
      <c r="L2034" t="n">
        <v>0.4656608604595559</v>
      </c>
      <c r="M2034" t="n">
        <v>0</v>
      </c>
      <c r="N2034" t="n">
        <v>0</v>
      </c>
      <c r="O2034" t="n">
        <v>0</v>
      </c>
      <c r="P2034" t="n">
        <v>106.0459065421952</v>
      </c>
      <c r="Q2034" t="n">
        <v>0.04761904761904762</v>
      </c>
      <c r="R2034" t="n">
        <v>0.03726287262872629</v>
      </c>
    </row>
    <row r="2035">
      <c r="A2035" t="n">
        <v>76.9516524833014</v>
      </c>
      <c r="B2035" t="n">
        <v>41.3973161227806</v>
      </c>
      <c r="C2035" t="n">
        <v>1.564501379006892</v>
      </c>
      <c r="D2035" t="n">
        <v>42.06986673209844</v>
      </c>
      <c r="E2035" t="inlineStr">
        <is>
          <t>Pump</t>
        </is>
      </c>
      <c r="F2035" t="inlineStr">
        <is>
          <t>Houston</t>
        </is>
      </c>
      <c r="G2035" t="n">
        <v>0</v>
      </c>
      <c r="H2035" t="n">
        <v>0.3721699014767896</v>
      </c>
      <c r="I2035" t="n">
        <v>0.5451251842575299</v>
      </c>
      <c r="J2035" t="n">
        <v>-0.0649333089932262</v>
      </c>
      <c r="K2035" t="n">
        <v>-0.6710907488008935</v>
      </c>
      <c r="L2035" t="n">
        <v>0.5677299899307894</v>
      </c>
      <c r="M2035" t="n">
        <v>1</v>
      </c>
      <c r="N2035" t="n">
        <v>1</v>
      </c>
      <c r="O2035" t="n">
        <v>0</v>
      </c>
      <c r="P2035" t="n">
        <v>120.3909664269842</v>
      </c>
      <c r="Q2035" t="n">
        <v>0.04761904761904762</v>
      </c>
      <c r="R2035" t="n">
        <v>0.03997243280496209</v>
      </c>
    </row>
    <row r="2036">
      <c r="A2036" t="n">
        <v>72.00569197230944</v>
      </c>
      <c r="B2036" t="n">
        <v>41.05741456881618</v>
      </c>
      <c r="C2036" t="n">
        <v>1.182739338283029</v>
      </c>
      <c r="D2036" t="n">
        <v>27.89300472609444</v>
      </c>
      <c r="E2036" t="inlineStr">
        <is>
          <t>Compressor</t>
        </is>
      </c>
      <c r="F2036" t="inlineStr">
        <is>
          <t>New York</t>
        </is>
      </c>
      <c r="G2036" t="n">
        <v>0</v>
      </c>
      <c r="H2036" t="n">
        <v>0.06686480723061554</v>
      </c>
      <c r="I2036" t="n">
        <v>0.5123843946992295</v>
      </c>
      <c r="J2036" t="n">
        <v>-0.5889285685326446</v>
      </c>
      <c r="K2036" t="n">
        <v>-1.868311323191335</v>
      </c>
      <c r="L2036" t="n">
        <v>0.5193982299917873</v>
      </c>
      <c r="M2036" t="n">
        <v>0</v>
      </c>
      <c r="N2036" t="n">
        <v>1</v>
      </c>
      <c r="O2036" t="n">
        <v>0</v>
      </c>
      <c r="P2036" t="n">
        <v>85.16396447594087</v>
      </c>
      <c r="Q2036" t="n">
        <v>0.03823773898586866</v>
      </c>
      <c r="R2036" t="n">
        <v>0.03151260504201681</v>
      </c>
    </row>
    <row r="2037">
      <c r="A2037" t="n">
        <v>82.90758424122428</v>
      </c>
      <c r="B2037" t="n">
        <v>32.36161394363328</v>
      </c>
      <c r="C2037" t="n">
        <v>1.284410139825214</v>
      </c>
      <c r="D2037" t="n">
        <v>62.35055735507584</v>
      </c>
      <c r="E2037" t="inlineStr">
        <is>
          <t>Compressor</t>
        </is>
      </c>
      <c r="F2037" t="inlineStr">
        <is>
          <t>San Francisco</t>
        </is>
      </c>
      <c r="G2037" t="n">
        <v>0</v>
      </c>
      <c r="H2037" t="n">
        <v>0.7398186731633495</v>
      </c>
      <c r="I2037" t="n">
        <v>-0.3252327770653041</v>
      </c>
      <c r="J2037" t="n">
        <v>-0.4493782404259984</v>
      </c>
      <c r="K2037" t="n">
        <v>1.041591512364722</v>
      </c>
      <c r="L2037" t="n">
        <v>0.5248678174954055</v>
      </c>
      <c r="M2037" t="n">
        <v>1</v>
      </c>
      <c r="N2037" t="n">
        <v>0</v>
      </c>
      <c r="O2037" t="n">
        <v>0</v>
      </c>
      <c r="P2037" t="n">
        <v>106.4873418678416</v>
      </c>
      <c r="Q2037" t="n">
        <v>0.03823773898586866</v>
      </c>
      <c r="R2037" t="n">
        <v>0.05615550755939525</v>
      </c>
    </row>
    <row r="2038">
      <c r="A2038" t="n">
        <v>55.63746135071882</v>
      </c>
      <c r="B2038" t="n">
        <v>26.43873229194512</v>
      </c>
      <c r="C2038" t="n">
        <v>1.479738808236534</v>
      </c>
      <c r="D2038" t="n">
        <v>34.89670230585699</v>
      </c>
      <c r="E2038" t="inlineStr">
        <is>
          <t>Pump</t>
        </is>
      </c>
      <c r="F2038" t="inlineStr">
        <is>
          <t>Houston</t>
        </is>
      </c>
      <c r="G2038" t="n">
        <v>0</v>
      </c>
      <c r="H2038" t="n">
        <v>-0.9435161251407126</v>
      </c>
      <c r="I2038" t="n">
        <v>-0.8957503856930594</v>
      </c>
      <c r="J2038" t="n">
        <v>-0.1812759007968167</v>
      </c>
      <c r="K2038" t="n">
        <v>-1.276856681413121</v>
      </c>
      <c r="L2038" t="n">
        <v>0.4223912465596078</v>
      </c>
      <c r="M2038" t="n">
        <v>0</v>
      </c>
      <c r="N2038" t="n">
        <v>0</v>
      </c>
      <c r="O2038" t="n">
        <v>0</v>
      </c>
      <c r="P2038" t="n">
        <v>82.32891075241889</v>
      </c>
      <c r="Q2038" t="n">
        <v>0.04761904761904762</v>
      </c>
      <c r="R2038" t="n">
        <v>0.03997243280496209</v>
      </c>
    </row>
    <row r="2039">
      <c r="A2039" t="n">
        <v>85.4993440501754</v>
      </c>
      <c r="B2039" t="n">
        <v>41.1311078125792</v>
      </c>
      <c r="C2039" t="n">
        <v>1.674506134314039</v>
      </c>
      <c r="D2039" t="n">
        <v>36.58790188132953</v>
      </c>
      <c r="E2039" t="inlineStr">
        <is>
          <t>Compressor</t>
        </is>
      </c>
      <c r="F2039" t="inlineStr">
        <is>
          <t>New York</t>
        </is>
      </c>
      <c r="G2039" t="n">
        <v>0</v>
      </c>
      <c r="H2039" t="n">
        <v>0.8998032648269343</v>
      </c>
      <c r="I2039" t="n">
        <v>0.5194828470533669</v>
      </c>
      <c r="J2039" t="n">
        <v>0.08605595698629123</v>
      </c>
      <c r="K2039" t="n">
        <v>-1.134036717002195</v>
      </c>
      <c r="L2039" t="n">
        <v>0.6038716876331123</v>
      </c>
      <c r="M2039" t="n">
        <v>1</v>
      </c>
      <c r="N2039" t="n">
        <v>1</v>
      </c>
      <c r="O2039" t="n">
        <v>0</v>
      </c>
      <c r="P2039" t="n">
        <v>143.1691760918452</v>
      </c>
      <c r="Q2039" t="n">
        <v>0.03823773898586866</v>
      </c>
      <c r="R2039" t="n">
        <v>0.03151260504201681</v>
      </c>
    </row>
    <row r="2040">
      <c r="A2040" t="n">
        <v>87.84775039185095</v>
      </c>
      <c r="B2040" t="n">
        <v>30.13752015976274</v>
      </c>
      <c r="C2040" t="n">
        <v>2.595885166025405</v>
      </c>
      <c r="D2040" t="n">
        <v>63.52042368665138</v>
      </c>
      <c r="E2040" t="inlineStr">
        <is>
          <t>Compressor</t>
        </is>
      </c>
      <c r="F2040" t="inlineStr">
        <is>
          <t>San Francisco</t>
        </is>
      </c>
      <c r="G2040" t="n">
        <v>0</v>
      </c>
      <c r="H2040" t="n">
        <v>1.044766092144326</v>
      </c>
      <c r="I2040" t="n">
        <v>-0.5394671213520946</v>
      </c>
      <c r="J2040" t="n">
        <v>1.350713501095015</v>
      </c>
      <c r="K2040" t="n">
        <v>1.140385451450519</v>
      </c>
      <c r="L2040" t="n">
        <v>0.6352991829682115</v>
      </c>
      <c r="M2040" t="n">
        <v>1</v>
      </c>
      <c r="N2040" t="n">
        <v>0</v>
      </c>
      <c r="O2040" t="n">
        <v>1</v>
      </c>
      <c r="P2040" t="n">
        <v>228.0426721109083</v>
      </c>
      <c r="Q2040" t="n">
        <v>0.03823773898586866</v>
      </c>
      <c r="R2040" t="n">
        <v>0.05615550755939525</v>
      </c>
    </row>
    <row r="2041">
      <c r="A2041" t="n">
        <v>69.74973041254856</v>
      </c>
      <c r="B2041" t="n">
        <v>36.9189820182778</v>
      </c>
      <c r="C2041" t="n">
        <v>0.9849524617552552</v>
      </c>
      <c r="D2041" t="n">
        <v>46.47895005855571</v>
      </c>
      <c r="E2041" t="inlineStr">
        <is>
          <t>Pump</t>
        </is>
      </c>
      <c r="F2041" t="inlineStr">
        <is>
          <t>San Francisco</t>
        </is>
      </c>
      <c r="G2041" t="n">
        <v>0</v>
      </c>
      <c r="H2041" t="n">
        <v>-0.07239157281686741</v>
      </c>
      <c r="I2041" t="n">
        <v>0.1137526507190907</v>
      </c>
      <c r="J2041" t="n">
        <v>-0.8604049717474586</v>
      </c>
      <c r="K2041" t="n">
        <v>-0.2987484582149409</v>
      </c>
      <c r="L2041" t="n">
        <v>0.47757152662154</v>
      </c>
      <c r="M2041" t="n">
        <v>0</v>
      </c>
      <c r="N2041" t="n">
        <v>0</v>
      </c>
      <c r="O2041" t="n">
        <v>0</v>
      </c>
      <c r="P2041" t="n">
        <v>68.70016867660509</v>
      </c>
      <c r="Q2041" t="n">
        <v>0.04761904761904762</v>
      </c>
      <c r="R2041" t="n">
        <v>0.05615550755939525</v>
      </c>
    </row>
    <row r="2042">
      <c r="A2042" t="n">
        <v>74.22434972901439</v>
      </c>
      <c r="B2042" t="n">
        <v>27.62357562258059</v>
      </c>
      <c r="C2042" t="n">
        <v>1.147852715257898</v>
      </c>
      <c r="D2042" t="n">
        <v>44.53449318145542</v>
      </c>
      <c r="E2042" t="inlineStr">
        <is>
          <t>Pump</t>
        </is>
      </c>
      <c r="F2042" t="inlineStr">
        <is>
          <t>Chicago</t>
        </is>
      </c>
      <c r="G2042" t="n">
        <v>0</v>
      </c>
      <c r="H2042" t="n">
        <v>0.2038184917587111</v>
      </c>
      <c r="I2042" t="n">
        <v>-0.7816211453426255</v>
      </c>
      <c r="J2042" t="n">
        <v>-0.6368129130626708</v>
      </c>
      <c r="K2042" t="n">
        <v>-0.4629557262474263</v>
      </c>
      <c r="L2042" t="n">
        <v>0.4636720035618359</v>
      </c>
      <c r="M2042" t="n">
        <v>0</v>
      </c>
      <c r="N2042" t="n">
        <v>0</v>
      </c>
      <c r="O2042" t="n">
        <v>0</v>
      </c>
      <c r="P2042" t="n">
        <v>85.19862137470099</v>
      </c>
      <c r="Q2042" t="n">
        <v>0.04761904761904762</v>
      </c>
      <c r="R2042" t="n">
        <v>0.04654346338124572</v>
      </c>
    </row>
    <row r="2043">
      <c r="A2043" t="n">
        <v>71.10535317473941</v>
      </c>
      <c r="B2043" t="n">
        <v>24.2838566114797</v>
      </c>
      <c r="C2043" t="n">
        <v>1.405756570120585</v>
      </c>
      <c r="D2043" t="n">
        <v>51.53681763176904</v>
      </c>
      <c r="E2043" t="inlineStr">
        <is>
          <t>Turbine</t>
        </is>
      </c>
      <c r="F2043" t="inlineStr">
        <is>
          <t>San Francisco</t>
        </is>
      </c>
      <c r="G2043" t="n">
        <v>0</v>
      </c>
      <c r="H2043" t="n">
        <v>0.01128854032862304</v>
      </c>
      <c r="I2043" t="n">
        <v>-1.103317342523749</v>
      </c>
      <c r="J2043" t="n">
        <v>-0.2828217275882087</v>
      </c>
      <c r="K2043" t="n">
        <v>0.1283829562425569</v>
      </c>
      <c r="L2043" t="n">
        <v>0.458642572208768</v>
      </c>
      <c r="M2043" t="n">
        <v>0</v>
      </c>
      <c r="N2043" t="n">
        <v>0</v>
      </c>
      <c r="O2043" t="n">
        <v>0</v>
      </c>
      <c r="P2043" t="n">
        <v>99.95681739613451</v>
      </c>
      <c r="Q2043" t="n">
        <v>0.04074844074844075</v>
      </c>
      <c r="R2043" t="n">
        <v>0.05615550755939525</v>
      </c>
    </row>
    <row r="2044">
      <c r="A2044" t="n">
        <v>78.62223511886977</v>
      </c>
      <c r="B2044" t="n">
        <v>26.4374356107853</v>
      </c>
      <c r="C2044" t="n">
        <v>1.600892553685477</v>
      </c>
      <c r="D2044" t="n">
        <v>44.8820398634802</v>
      </c>
      <c r="E2044" t="inlineStr">
        <is>
          <t>Turbine</t>
        </is>
      </c>
      <c r="F2044" t="inlineStr">
        <is>
          <t>New York</t>
        </is>
      </c>
      <c r="G2044" t="n">
        <v>0</v>
      </c>
      <c r="H2044" t="n">
        <v>0.4752919114210073</v>
      </c>
      <c r="I2044" t="n">
        <v>-0.8958752876374096</v>
      </c>
      <c r="J2044" t="n">
        <v>-0.0149838614669795</v>
      </c>
      <c r="K2044" t="n">
        <v>-0.43360578702216</v>
      </c>
      <c r="L2044" t="n">
        <v>0.5089541002530472</v>
      </c>
      <c r="M2044" t="n">
        <v>1</v>
      </c>
      <c r="N2044" t="n">
        <v>0</v>
      </c>
      <c r="O2044" t="n">
        <v>0</v>
      </c>
      <c r="P2044" t="n">
        <v>125.8657507559074</v>
      </c>
      <c r="Q2044" t="n">
        <v>0.04074844074844075</v>
      </c>
      <c r="R2044" t="n">
        <v>0.03151260504201681</v>
      </c>
    </row>
    <row r="2045">
      <c r="A2045" t="n">
        <v>70.19147777415752</v>
      </c>
      <c r="B2045" t="n">
        <v>40.86543453938046</v>
      </c>
      <c r="C2045" t="n">
        <v>1.9023937217637</v>
      </c>
      <c r="D2045" t="n">
        <v>58.63974278411861</v>
      </c>
      <c r="E2045" t="inlineStr">
        <is>
          <t>Pump</t>
        </is>
      </c>
      <c r="F2045" t="inlineStr">
        <is>
          <t>Chicago</t>
        </is>
      </c>
      <c r="G2045" t="n">
        <v>0</v>
      </c>
      <c r="H2045" t="n">
        <v>-0.04512331631354703</v>
      </c>
      <c r="I2045" t="n">
        <v>0.4938920469301779</v>
      </c>
      <c r="J2045" t="n">
        <v>0.3988477036593721</v>
      </c>
      <c r="K2045" t="n">
        <v>0.7282172585830085</v>
      </c>
      <c r="L2045" t="n">
        <v>0.5694658828213545</v>
      </c>
      <c r="M2045" t="n">
        <v>0</v>
      </c>
      <c r="N2045" t="n">
        <v>1</v>
      </c>
      <c r="O2045" t="n">
        <v>0</v>
      </c>
      <c r="P2045" t="n">
        <v>133.5318266388736</v>
      </c>
      <c r="Q2045" t="n">
        <v>0.04761904761904762</v>
      </c>
      <c r="R2045" t="n">
        <v>0.04654346338124572</v>
      </c>
    </row>
    <row r="2046">
      <c r="A2046" t="n">
        <v>78.19925252635234</v>
      </c>
      <c r="B2046" t="n">
        <v>28.57021071284252</v>
      </c>
      <c r="C2046" t="n">
        <v>1.506195038097004</v>
      </c>
      <c r="D2046" t="n">
        <v>32.57630773748751</v>
      </c>
      <c r="E2046" t="inlineStr">
        <is>
          <t>Turbine</t>
        </is>
      </c>
      <c r="F2046" t="inlineStr">
        <is>
          <t>New York</t>
        </is>
      </c>
      <c r="G2046" t="n">
        <v>0</v>
      </c>
      <c r="H2046" t="n">
        <v>0.449181969785601</v>
      </c>
      <c r="I2046" t="n">
        <v>-0.6904371542214415</v>
      </c>
      <c r="J2046" t="n">
        <v>-0.1449628640006863</v>
      </c>
      <c r="K2046" t="n">
        <v>-1.472811478516969</v>
      </c>
      <c r="L2046" t="n">
        <v>0.5096243271518965</v>
      </c>
      <c r="M2046" t="n">
        <v>1</v>
      </c>
      <c r="N2046" t="n">
        <v>0</v>
      </c>
      <c r="O2046" t="n">
        <v>0</v>
      </c>
      <c r="P2046" t="n">
        <v>117.7833261380865</v>
      </c>
      <c r="Q2046" t="n">
        <v>0.04074844074844075</v>
      </c>
      <c r="R2046" t="n">
        <v>0.03151260504201681</v>
      </c>
    </row>
    <row r="2047">
      <c r="A2047" t="n">
        <v>54.97029671604847</v>
      </c>
      <c r="B2047" t="n">
        <v>29.34664716741488</v>
      </c>
      <c r="C2047" t="n">
        <v>1.968703141234748</v>
      </c>
      <c r="D2047" t="n">
        <v>62.5773846750366</v>
      </c>
      <c r="E2047" t="inlineStr">
        <is>
          <t>Compressor</t>
        </is>
      </c>
      <c r="F2047" t="inlineStr">
        <is>
          <t>Chicago</t>
        </is>
      </c>
      <c r="G2047" t="n">
        <v>0</v>
      </c>
      <c r="H2047" t="n">
        <v>-0.9846989775337037</v>
      </c>
      <c r="I2047" t="n">
        <v>-0.6156474327034068</v>
      </c>
      <c r="J2047" t="n">
        <v>0.4898620470439529</v>
      </c>
      <c r="K2047" t="n">
        <v>1.060746832785832</v>
      </c>
      <c r="L2047" t="n">
        <v>0.471962200831371</v>
      </c>
      <c r="M2047" t="n">
        <v>0</v>
      </c>
      <c r="N2047" t="n">
        <v>0</v>
      </c>
      <c r="O2047" t="n">
        <v>0</v>
      </c>
      <c r="P2047" t="n">
        <v>108.2201958194908</v>
      </c>
      <c r="Q2047" t="n">
        <v>0.03823773898586866</v>
      </c>
      <c r="R2047" t="n">
        <v>0.04654346338124572</v>
      </c>
    </row>
    <row r="2048">
      <c r="A2048" t="n">
        <v>55.48824309948441</v>
      </c>
      <c r="B2048" t="n">
        <v>39.59013687921521</v>
      </c>
      <c r="C2048" t="n">
        <v>2.342532172666592</v>
      </c>
      <c r="D2048" t="n">
        <v>36.38363451820187</v>
      </c>
      <c r="E2048" t="inlineStr">
        <is>
          <t>Pump</t>
        </is>
      </c>
      <c r="F2048" t="inlineStr">
        <is>
          <t>New York</t>
        </is>
      </c>
      <c r="G2048" t="n">
        <v>0</v>
      </c>
      <c r="H2048" t="n">
        <v>-0.9527270948108355</v>
      </c>
      <c r="I2048" t="n">
        <v>0.3710498538637887</v>
      </c>
      <c r="J2048" t="n">
        <v>1.002968693207829</v>
      </c>
      <c r="K2048" t="n">
        <v>-1.151286873610148</v>
      </c>
      <c r="L2048" t="n">
        <v>0.5493591341430211</v>
      </c>
      <c r="M2048" t="n">
        <v>0</v>
      </c>
      <c r="N2048" t="n">
        <v>0</v>
      </c>
      <c r="O2048" t="n">
        <v>1</v>
      </c>
      <c r="P2048" t="n">
        <v>129.9829946652872</v>
      </c>
      <c r="Q2048" t="n">
        <v>0.04761904761904762</v>
      </c>
      <c r="R2048" t="n">
        <v>0.03151260504201681</v>
      </c>
    </row>
    <row r="2049">
      <c r="A2049" t="n">
        <v>99.85259002603412</v>
      </c>
      <c r="B2049" t="n">
        <v>27.17648931557889</v>
      </c>
      <c r="C2049" t="n">
        <v>1.536180194954192</v>
      </c>
      <c r="D2049" t="n">
        <v>40.4383193974933</v>
      </c>
      <c r="E2049" t="inlineStr">
        <is>
          <t>Turbine</t>
        </is>
      </c>
      <c r="F2049" t="inlineStr">
        <is>
          <t>New York</t>
        </is>
      </c>
      <c r="G2049" t="n">
        <v>0</v>
      </c>
      <c r="H2049" t="n">
        <v>1.785802881212708</v>
      </c>
      <c r="I2049" t="n">
        <v>-0.8246864344571094</v>
      </c>
      <c r="J2049" t="n">
        <v>-0.1038061266259578</v>
      </c>
      <c r="K2049" t="n">
        <v>-0.8088731463620682</v>
      </c>
      <c r="L2049" t="n">
        <v>0.5782469616388012</v>
      </c>
      <c r="M2049" t="n">
        <v>1</v>
      </c>
      <c r="N2049" t="n">
        <v>0</v>
      </c>
      <c r="O2049" t="n">
        <v>0</v>
      </c>
      <c r="P2049" t="n">
        <v>153.3915712128741</v>
      </c>
      <c r="Q2049" t="n">
        <v>0.04074844074844075</v>
      </c>
      <c r="R2049" t="n">
        <v>0.03151260504201681</v>
      </c>
    </row>
    <row r="2050">
      <c r="A2050" t="n">
        <v>65.21251378336522</v>
      </c>
      <c r="B2050" t="n">
        <v>33.02131228882865</v>
      </c>
      <c r="C2050" t="n">
        <v>2.267765386685941</v>
      </c>
      <c r="D2050" t="n">
        <v>64.42940067837931</v>
      </c>
      <c r="E2050" t="inlineStr">
        <is>
          <t>Turbine</t>
        </is>
      </c>
      <c r="F2050" t="inlineStr">
        <is>
          <t>Chicago</t>
        </is>
      </c>
      <c r="G2050" t="n">
        <v>0</v>
      </c>
      <c r="H2050" t="n">
        <v>-0.3524656549915149</v>
      </c>
      <c r="I2050" t="n">
        <v>-0.2616877757551263</v>
      </c>
      <c r="J2050" t="n">
        <v>0.9003460192757254</v>
      </c>
      <c r="K2050" t="n">
        <v>1.21714756958945</v>
      </c>
      <c r="L2050" t="n">
        <v>0.5464708359501672</v>
      </c>
      <c r="M2050" t="n">
        <v>0</v>
      </c>
      <c r="N2050" t="n">
        <v>0</v>
      </c>
      <c r="O2050" t="n">
        <v>1</v>
      </c>
      <c r="P2050" t="n">
        <v>147.8866815366955</v>
      </c>
      <c r="Q2050" t="n">
        <v>0.04074844074844075</v>
      </c>
      <c r="R2050" t="n">
        <v>0.04654346338124572</v>
      </c>
    </row>
    <row r="2051">
      <c r="A2051" t="n">
        <v>81.21030667324472</v>
      </c>
      <c r="B2051" t="n">
        <v>36.90114125039968</v>
      </c>
      <c r="C2051" t="n">
        <v>1.661726182130195</v>
      </c>
      <c r="D2051" t="n">
        <v>60.26162214844198</v>
      </c>
      <c r="E2051" t="inlineStr">
        <is>
          <t>Compressor</t>
        </is>
      </c>
      <c r="F2051" t="inlineStr">
        <is>
          <t>Houston</t>
        </is>
      </c>
      <c r="G2051" t="n">
        <v>0</v>
      </c>
      <c r="H2051" t="n">
        <v>0.6350488338768666</v>
      </c>
      <c r="I2051" t="n">
        <v>0.1120341507009439</v>
      </c>
      <c r="J2051" t="n">
        <v>0.0685145734878764</v>
      </c>
      <c r="K2051" t="n">
        <v>0.8651832065709965</v>
      </c>
      <c r="L2051" t="n">
        <v>0.569480100481269</v>
      </c>
      <c r="M2051" t="n">
        <v>1</v>
      </c>
      <c r="N2051" t="n">
        <v>0</v>
      </c>
      <c r="O2051" t="n">
        <v>0</v>
      </c>
      <c r="P2051" t="n">
        <v>134.9492928577532</v>
      </c>
      <c r="Q2051" t="n">
        <v>0.03823773898586866</v>
      </c>
      <c r="R2051" t="n">
        <v>0.03997243280496209</v>
      </c>
    </row>
    <row r="2052">
      <c r="A2052" t="n">
        <v>82.74875041278722</v>
      </c>
      <c r="B2052" t="n">
        <v>36.66033835910994</v>
      </c>
      <c r="C2052" t="n">
        <v>1.419286050983592</v>
      </c>
      <c r="D2052" t="n">
        <v>38.42555047634044</v>
      </c>
      <c r="E2052" t="inlineStr">
        <is>
          <t>Turbine</t>
        </is>
      </c>
      <c r="F2052" t="inlineStr">
        <is>
          <t>Houston</t>
        </is>
      </c>
      <c r="G2052" t="n">
        <v>0</v>
      </c>
      <c r="H2052" t="n">
        <v>0.7300141515031606</v>
      </c>
      <c r="I2052" t="n">
        <v>0.08883897345979232</v>
      </c>
      <c r="J2052" t="n">
        <v>-0.2642515632449892</v>
      </c>
      <c r="K2052" t="n">
        <v>-0.9788492922028982</v>
      </c>
      <c r="L2052" t="n">
        <v>0.5543450422276908</v>
      </c>
      <c r="M2052" t="n">
        <v>1</v>
      </c>
      <c r="N2052" t="n">
        <v>0</v>
      </c>
      <c r="O2052" t="n">
        <v>0</v>
      </c>
      <c r="P2052" t="n">
        <v>117.4441471971917</v>
      </c>
      <c r="Q2052" t="n">
        <v>0.04074844074844075</v>
      </c>
      <c r="R2052" t="n">
        <v>0.03997243280496209</v>
      </c>
    </row>
    <row r="2053">
      <c r="A2053" t="n">
        <v>63.00274492007414</v>
      </c>
      <c r="B2053" t="n">
        <v>31.24522826858631</v>
      </c>
      <c r="C2053" t="n">
        <v>0.8084910956277631</v>
      </c>
      <c r="D2053" t="n">
        <v>53.28208968428764</v>
      </c>
      <c r="E2053" t="inlineStr">
        <is>
          <t>Pump</t>
        </is>
      </c>
      <c r="F2053" t="inlineStr">
        <is>
          <t>Chicago</t>
        </is>
      </c>
      <c r="G2053" t="n">
        <v>0</v>
      </c>
      <c r="H2053" t="n">
        <v>-0.4888706443904366</v>
      </c>
      <c r="I2053" t="n">
        <v>-0.4327678795863114</v>
      </c>
      <c r="J2053" t="n">
        <v>-1.102610611594029</v>
      </c>
      <c r="K2053" t="n">
        <v>0.2757692825183573</v>
      </c>
      <c r="L2053" t="n">
        <v>0.4154923625518477</v>
      </c>
      <c r="M2053" t="n">
        <v>0</v>
      </c>
      <c r="N2053" t="n">
        <v>0</v>
      </c>
      <c r="O2053" t="n">
        <v>0</v>
      </c>
      <c r="P2053" t="n">
        <v>50.93715826798723</v>
      </c>
      <c r="Q2053" t="n">
        <v>0.04761904761904762</v>
      </c>
      <c r="R2053" t="n">
        <v>0.04654346338124572</v>
      </c>
    </row>
    <row r="2054">
      <c r="A2054" t="n">
        <v>48.64325786021304</v>
      </c>
      <c r="B2054" t="n">
        <v>36.08343067775966</v>
      </c>
      <c r="C2054" t="n">
        <v>1.492067040773243</v>
      </c>
      <c r="D2054" t="n">
        <v>33.63172157847137</v>
      </c>
      <c r="E2054" t="inlineStr">
        <is>
          <t>Compressor</t>
        </is>
      </c>
      <c r="F2054" t="inlineStr">
        <is>
          <t>New York</t>
        </is>
      </c>
      <c r="G2054" t="n">
        <v>0</v>
      </c>
      <c r="H2054" t="n">
        <v>-1.375255511474292</v>
      </c>
      <c r="I2054" t="n">
        <v>0.03326872740074164</v>
      </c>
      <c r="J2054" t="n">
        <v>-0.1643545342945672</v>
      </c>
      <c r="K2054" t="n">
        <v>-1.38368292775678</v>
      </c>
      <c r="L2054" t="n">
        <v>0.4433038376956208</v>
      </c>
      <c r="M2054" t="n">
        <v>0</v>
      </c>
      <c r="N2054" t="n">
        <v>0</v>
      </c>
      <c r="O2054" t="n">
        <v>0</v>
      </c>
      <c r="P2054" t="n">
        <v>72.57900180905787</v>
      </c>
      <c r="Q2054" t="n">
        <v>0.03823773898586866</v>
      </c>
      <c r="R2054" t="n">
        <v>0.03151260504201681</v>
      </c>
    </row>
    <row r="2055">
      <c r="A2055" t="n">
        <v>50.52657525859186</v>
      </c>
      <c r="B2055" t="n">
        <v>45.05502425339937</v>
      </c>
      <c r="C2055" t="n">
        <v>1.648834457656397</v>
      </c>
      <c r="D2055" t="n">
        <v>60.70582669675764</v>
      </c>
      <c r="E2055" t="inlineStr">
        <is>
          <t>Pump</t>
        </is>
      </c>
      <c r="F2055" t="inlineStr">
        <is>
          <t>Chicago</t>
        </is>
      </c>
      <c r="G2055" t="n">
        <v>0</v>
      </c>
      <c r="H2055" t="n">
        <v>-1.259001773796919</v>
      </c>
      <c r="I2055" t="n">
        <v>0.8974514704233411</v>
      </c>
      <c r="J2055" t="n">
        <v>0.05081977465782544</v>
      </c>
      <c r="K2055" t="n">
        <v>0.9026957974571951</v>
      </c>
      <c r="L2055" t="n">
        <v>0.5023610995599146</v>
      </c>
      <c r="M2055" t="n">
        <v>0</v>
      </c>
      <c r="N2055" t="n">
        <v>1</v>
      </c>
      <c r="O2055" t="n">
        <v>0</v>
      </c>
      <c r="P2055" t="n">
        <v>83.30995831373544</v>
      </c>
      <c r="Q2055" t="n">
        <v>0.04761904761904762</v>
      </c>
      <c r="R2055" t="n">
        <v>0.04654346338124572</v>
      </c>
    </row>
    <row r="2056">
      <c r="A2056" t="n">
        <v>70.29756139495746</v>
      </c>
      <c r="B2056" t="n">
        <v>28.90591703453883</v>
      </c>
      <c r="C2056" t="n">
        <v>2.255836707092715</v>
      </c>
      <c r="D2056" t="n">
        <v>39.25501610341192</v>
      </c>
      <c r="E2056" t="inlineStr">
        <is>
          <t>Turbine</t>
        </is>
      </c>
      <c r="F2056" t="inlineStr">
        <is>
          <t>New York</t>
        </is>
      </c>
      <c r="G2056" t="n">
        <v>0</v>
      </c>
      <c r="H2056" t="n">
        <v>-0.0385749684700249</v>
      </c>
      <c r="I2056" t="n">
        <v>-0.6581004676018787</v>
      </c>
      <c r="J2056" t="n">
        <v>0.8839730672987213</v>
      </c>
      <c r="K2056" t="n">
        <v>-0.9088018223143518</v>
      </c>
      <c r="L2056" t="n">
        <v>0.5440537965258617</v>
      </c>
      <c r="M2056" t="n">
        <v>0</v>
      </c>
      <c r="N2056" t="n">
        <v>0</v>
      </c>
      <c r="O2056" t="n">
        <v>1</v>
      </c>
      <c r="P2056" t="n">
        <v>158.5798194138488</v>
      </c>
      <c r="Q2056" t="n">
        <v>0.04074844074844075</v>
      </c>
      <c r="R2056" t="n">
        <v>0.03151260504201681</v>
      </c>
    </row>
    <row r="2057">
      <c r="A2057" t="n">
        <v>77.73239986665759</v>
      </c>
      <c r="B2057" t="n">
        <v>40.19683892090309</v>
      </c>
      <c r="C2057" t="n">
        <v>1.840151446030238</v>
      </c>
      <c r="D2057" t="n">
        <v>63.06098712765741</v>
      </c>
      <c r="E2057" t="inlineStr">
        <is>
          <t>Compressor</t>
        </is>
      </c>
      <c r="F2057" t="inlineStr">
        <is>
          <t>San Francisco</t>
        </is>
      </c>
      <c r="G2057" t="n">
        <v>0</v>
      </c>
      <c r="H2057" t="n">
        <v>0.4203640091588598</v>
      </c>
      <c r="I2057" t="n">
        <v>0.4294900217294915</v>
      </c>
      <c r="J2057" t="n">
        <v>0.3134158011961559</v>
      </c>
      <c r="K2057" t="n">
        <v>1.101586533832376</v>
      </c>
      <c r="L2057" t="n">
        <v>0.5867828927028187</v>
      </c>
      <c r="M2057" t="n">
        <v>1</v>
      </c>
      <c r="N2057" t="n">
        <v>1</v>
      </c>
      <c r="O2057" t="n">
        <v>0</v>
      </c>
      <c r="P2057" t="n">
        <v>143.0393880180306</v>
      </c>
      <c r="Q2057" t="n">
        <v>0.03823773898586866</v>
      </c>
      <c r="R2057" t="n">
        <v>0.05615550755939525</v>
      </c>
    </row>
    <row r="2058">
      <c r="A2058" t="n">
        <v>57.1700777581143</v>
      </c>
      <c r="B2058" t="n">
        <v>35.68410663711679</v>
      </c>
      <c r="C2058" t="n">
        <v>1.676696898729478</v>
      </c>
      <c r="D2058" t="n">
        <v>59.41748855364371</v>
      </c>
      <c r="E2058" t="inlineStr">
        <is>
          <t>Pump</t>
        </is>
      </c>
      <c r="F2058" t="inlineStr">
        <is>
          <t>San Francisco</t>
        </is>
      </c>
      <c r="G2058" t="n">
        <v>0</v>
      </c>
      <c r="H2058" t="n">
        <v>-0.8489105180673832</v>
      </c>
      <c r="I2058" t="n">
        <v>-0.005195893392450556</v>
      </c>
      <c r="J2058" t="n">
        <v>0.08906293527643491</v>
      </c>
      <c r="K2058" t="n">
        <v>0.7938970427641785</v>
      </c>
      <c r="L2058" t="n">
        <v>0.4846885085625129</v>
      </c>
      <c r="M2058" t="n">
        <v>0</v>
      </c>
      <c r="N2058" t="n">
        <v>0</v>
      </c>
      <c r="O2058" t="n">
        <v>0</v>
      </c>
      <c r="P2058" t="n">
        <v>95.85689207715336</v>
      </c>
      <c r="Q2058" t="n">
        <v>0.04761904761904762</v>
      </c>
      <c r="R2058" t="n">
        <v>0.05615550755939525</v>
      </c>
    </row>
    <row r="2059">
      <c r="A2059" t="n">
        <v>72.59882794248423</v>
      </c>
      <c r="B2059" t="n">
        <v>25.77532534608174</v>
      </c>
      <c r="C2059" t="n">
        <v>1.212331315978461</v>
      </c>
      <c r="D2059" t="n">
        <v>49.91999951723719</v>
      </c>
      <c r="E2059" t="inlineStr">
        <is>
          <t>Compressor</t>
        </is>
      </c>
      <c r="F2059" t="inlineStr">
        <is>
          <t>Atlanta</t>
        </is>
      </c>
      <c r="G2059" t="n">
        <v>0</v>
      </c>
      <c r="H2059" t="n">
        <v>0.1034780055916946</v>
      </c>
      <c r="I2059" t="n">
        <v>-0.9596526154789847</v>
      </c>
      <c r="J2059" t="n">
        <v>-0.548311497219317</v>
      </c>
      <c r="K2059" t="n">
        <v>-0.008155574706317269</v>
      </c>
      <c r="L2059" t="n">
        <v>0.4550270786019115</v>
      </c>
      <c r="M2059" t="n">
        <v>0</v>
      </c>
      <c r="N2059" t="n">
        <v>0</v>
      </c>
      <c r="O2059" t="n">
        <v>0</v>
      </c>
      <c r="P2059" t="n">
        <v>88.01383261800578</v>
      </c>
      <c r="Q2059" t="n">
        <v>0.03823773898586866</v>
      </c>
      <c r="R2059" t="n">
        <v>0.03726287262872629</v>
      </c>
    </row>
    <row r="2060">
      <c r="A2060" t="n">
        <v>71.60573981049865</v>
      </c>
      <c r="B2060" t="n">
        <v>24.20315795430458</v>
      </c>
      <c r="C2060" t="n">
        <v>1.795135155537661</v>
      </c>
      <c r="D2060" t="n">
        <v>32.37472888654986</v>
      </c>
      <c r="E2060" t="inlineStr">
        <is>
          <t>Pump</t>
        </is>
      </c>
      <c r="F2060" t="inlineStr">
        <is>
          <t>Chicago</t>
        </is>
      </c>
      <c r="G2060" t="n">
        <v>0</v>
      </c>
      <c r="H2060" t="n">
        <v>0.04217649195105954</v>
      </c>
      <c r="I2060" t="n">
        <v>-1.111090586633379</v>
      </c>
      <c r="J2060" t="n">
        <v>0.251627775400208</v>
      </c>
      <c r="K2060" t="n">
        <v>-1.489834593195121</v>
      </c>
      <c r="L2060" t="n">
        <v>0.4907994369134511</v>
      </c>
      <c r="M2060" t="n">
        <v>0</v>
      </c>
      <c r="N2060" t="n">
        <v>0</v>
      </c>
      <c r="O2060" t="n">
        <v>0</v>
      </c>
      <c r="P2060" t="n">
        <v>128.5419808721088</v>
      </c>
      <c r="Q2060" t="n">
        <v>0.04761904761904762</v>
      </c>
      <c r="R2060" t="n">
        <v>0.04654346338124572</v>
      </c>
    </row>
    <row r="2061">
      <c r="A2061" t="n">
        <v>90.88442772869924</v>
      </c>
      <c r="B2061" t="n">
        <v>41.22238104702172</v>
      </c>
      <c r="C2061" t="n">
        <v>2.004647477889905</v>
      </c>
      <c r="D2061" t="n">
        <v>36.79206596380501</v>
      </c>
      <c r="E2061" t="inlineStr">
        <is>
          <t>Pump</t>
        </is>
      </c>
      <c r="F2061" t="inlineStr">
        <is>
          <t>San Francisco</t>
        </is>
      </c>
      <c r="G2061" t="n">
        <v>0</v>
      </c>
      <c r="H2061" t="n">
        <v>1.232214628876728</v>
      </c>
      <c r="I2061" t="n">
        <v>0.5282746802366323</v>
      </c>
      <c r="J2061" t="n">
        <v>0.5391981779460157</v>
      </c>
      <c r="K2061" t="n">
        <v>-1.116795282332966</v>
      </c>
      <c r="L2061" t="n">
        <v>0.6484672215584908</v>
      </c>
      <c r="M2061" t="n">
        <v>1</v>
      </c>
      <c r="N2061" t="n">
        <v>1</v>
      </c>
      <c r="O2061" t="n">
        <v>1</v>
      </c>
      <c r="P2061" t="n">
        <v>182.1912388258042</v>
      </c>
      <c r="Q2061" t="n">
        <v>0.04761904761904762</v>
      </c>
      <c r="R2061" t="n">
        <v>0.05615550755939525</v>
      </c>
    </row>
    <row r="2062">
      <c r="A2062" t="n">
        <v>73.00474359610828</v>
      </c>
      <c r="B2062" t="n">
        <v>44.33774186643498</v>
      </c>
      <c r="C2062" t="n">
        <v>1.571310696334441</v>
      </c>
      <c r="D2062" t="n">
        <v>48.24403865337048</v>
      </c>
      <c r="E2062" t="inlineStr">
        <is>
          <t>Turbine</t>
        </is>
      </c>
      <c r="F2062" t="inlineStr">
        <is>
          <t>New York</t>
        </is>
      </c>
      <c r="G2062" t="n">
        <v>0</v>
      </c>
      <c r="H2062" t="n">
        <v>0.128534436311323</v>
      </c>
      <c r="I2062" t="n">
        <v>0.8283597248529917</v>
      </c>
      <c r="J2062" t="n">
        <v>-0.05558704189561256</v>
      </c>
      <c r="K2062" t="n">
        <v>-0.1496886464992594</v>
      </c>
      <c r="L2062" t="n">
        <v>0.5682707767633104</v>
      </c>
      <c r="M2062" t="n">
        <v>0</v>
      </c>
      <c r="N2062" t="n">
        <v>1</v>
      </c>
      <c r="O2062" t="n">
        <v>0</v>
      </c>
      <c r="P2062" t="n">
        <v>114.7131344957182</v>
      </c>
      <c r="Q2062" t="n">
        <v>0.04074844074844075</v>
      </c>
      <c r="R2062" t="n">
        <v>0.03151260504201681</v>
      </c>
    </row>
    <row r="2063">
      <c r="A2063" t="n">
        <v>63.99614307128894</v>
      </c>
      <c r="B2063" t="n">
        <v>59.32549563327552</v>
      </c>
      <c r="C2063" t="n">
        <v>1.287375827135247</v>
      </c>
      <c r="D2063" t="n">
        <v>41.02047948133396</v>
      </c>
      <c r="E2063" t="inlineStr">
        <is>
          <t>Pump</t>
        </is>
      </c>
      <c r="F2063" t="inlineStr">
        <is>
          <t>New York</t>
        </is>
      </c>
      <c r="G2063" t="n">
        <v>0</v>
      </c>
      <c r="H2063" t="n">
        <v>-0.4275499938299289</v>
      </c>
      <c r="I2063" t="n">
        <v>2.27204506935457</v>
      </c>
      <c r="J2063" t="n">
        <v>-0.4453076259437756</v>
      </c>
      <c r="K2063" t="n">
        <v>-0.7597103605729617</v>
      </c>
      <c r="L2063" t="n">
        <v>0.5829895814231343</v>
      </c>
      <c r="M2063" t="n">
        <v>0</v>
      </c>
      <c r="N2063" t="n">
        <v>1</v>
      </c>
      <c r="O2063" t="n">
        <v>0</v>
      </c>
      <c r="P2063" t="n">
        <v>82.38708761986619</v>
      </c>
      <c r="Q2063" t="n">
        <v>0.04761904761904762</v>
      </c>
      <c r="R2063" t="n">
        <v>0.03151260504201681</v>
      </c>
    </row>
    <row r="2064">
      <c r="A2064" t="n">
        <v>80.75343401956897</v>
      </c>
      <c r="B2064" t="n">
        <v>43.90238556490326</v>
      </c>
      <c r="C2064" t="n">
        <v>1.569675603949464</v>
      </c>
      <c r="D2064" t="n">
        <v>46.30582828713635</v>
      </c>
      <c r="E2064" t="inlineStr">
        <is>
          <t>Pump</t>
        </is>
      </c>
      <c r="F2064" t="inlineStr">
        <is>
          <t>New York</t>
        </is>
      </c>
      <c r="G2064" t="n">
        <v>0</v>
      </c>
      <c r="H2064" t="n">
        <v>0.606846920764342</v>
      </c>
      <c r="I2064" t="n">
        <v>0.7864243206599826</v>
      </c>
      <c r="J2064" t="n">
        <v>-0.05783132122996552</v>
      </c>
      <c r="K2064" t="n">
        <v>-0.3133684034842396</v>
      </c>
      <c r="L2064" t="n">
        <v>0.5921329977880508</v>
      </c>
      <c r="M2064" t="n">
        <v>1</v>
      </c>
      <c r="N2064" t="n">
        <v>1</v>
      </c>
      <c r="O2064" t="n">
        <v>0</v>
      </c>
      <c r="P2064" t="n">
        <v>126.7566953156601</v>
      </c>
      <c r="Q2064" t="n">
        <v>0.04761904761904762</v>
      </c>
      <c r="R2064" t="n">
        <v>0.03151260504201681</v>
      </c>
    </row>
    <row r="2065">
      <c r="A2065" t="n">
        <v>105.9637353187048</v>
      </c>
      <c r="B2065" t="n">
        <v>58.13103889627622</v>
      </c>
      <c r="C2065" t="n">
        <v>1.457093329401942</v>
      </c>
      <c r="D2065" t="n">
        <v>23.63366806042401</v>
      </c>
      <c r="E2065" t="inlineStr">
        <is>
          <t>Turbine</t>
        </is>
      </c>
      <c r="F2065" t="inlineStr">
        <is>
          <t>New York</t>
        </is>
      </c>
      <c r="G2065" t="n">
        <v>1</v>
      </c>
      <c r="H2065" t="n">
        <v>2.163032700452952</v>
      </c>
      <c r="I2065" t="n">
        <v>2.156989824074103</v>
      </c>
      <c r="J2065" t="n">
        <v>-0.2123584137067618</v>
      </c>
      <c r="K2065" t="n">
        <v>-2.228007671172757</v>
      </c>
      <c r="L2065" t="n">
        <v>0.73160530881053</v>
      </c>
      <c r="M2065" t="n">
        <v>1</v>
      </c>
      <c r="N2065" t="n">
        <v>1</v>
      </c>
      <c r="O2065" t="n">
        <v>0</v>
      </c>
      <c r="P2065" t="n">
        <v>154.3990518913977</v>
      </c>
      <c r="Q2065" t="n">
        <v>0.04074844074844075</v>
      </c>
      <c r="R2065" t="n">
        <v>0.03151260504201681</v>
      </c>
    </row>
    <row r="2066">
      <c r="A2066" t="n">
        <v>75.08608373233442</v>
      </c>
      <c r="B2066" t="n">
        <v>41.79715826165322</v>
      </c>
      <c r="C2066" t="n">
        <v>1.046746109533615</v>
      </c>
      <c r="D2066" t="n">
        <v>48.73837871021161</v>
      </c>
      <c r="E2066" t="inlineStr">
        <is>
          <t>Turbine</t>
        </is>
      </c>
      <c r="F2066" t="inlineStr">
        <is>
          <t>Chicago</t>
        </is>
      </c>
      <c r="G2066" t="n">
        <v>0</v>
      </c>
      <c r="H2066" t="n">
        <v>0.2570117553349273</v>
      </c>
      <c r="I2066" t="n">
        <v>0.58363971051574</v>
      </c>
      <c r="J2066" t="n">
        <v>-0.7755888427155785</v>
      </c>
      <c r="K2066" t="n">
        <v>-0.1079421664569978</v>
      </c>
      <c r="L2066" t="n">
        <v>0.5222669781347777</v>
      </c>
      <c r="M2066" t="n">
        <v>1</v>
      </c>
      <c r="N2066" t="n">
        <v>1</v>
      </c>
      <c r="O2066" t="n">
        <v>0</v>
      </c>
      <c r="P2066" t="n">
        <v>78.59606602693631</v>
      </c>
      <c r="Q2066" t="n">
        <v>0.04074844074844075</v>
      </c>
      <c r="R2066" t="n">
        <v>0.04654346338124572</v>
      </c>
    </row>
    <row r="2067">
      <c r="A2067" t="n">
        <v>59.29808437105668</v>
      </c>
      <c r="B2067" t="n">
        <v>33.87080262125755</v>
      </c>
      <c r="C2067" t="n">
        <v>0.8727994701362494</v>
      </c>
      <c r="D2067" t="n">
        <v>44.8360251533923</v>
      </c>
      <c r="E2067" t="inlineStr">
        <is>
          <t>Compressor</t>
        </is>
      </c>
      <c r="F2067" t="inlineStr">
        <is>
          <t>Chicago</t>
        </is>
      </c>
      <c r="G2067" t="n">
        <v>0</v>
      </c>
      <c r="H2067" t="n">
        <v>-0.7175525628073336</v>
      </c>
      <c r="I2067" t="n">
        <v>-0.1798611883757218</v>
      </c>
      <c r="J2067" t="n">
        <v>-1.014342843202916</v>
      </c>
      <c r="K2067" t="n">
        <v>-0.4374916792328987</v>
      </c>
      <c r="L2067" t="n">
        <v>0.4199836488142521</v>
      </c>
      <c r="M2067" t="n">
        <v>0</v>
      </c>
      <c r="N2067" t="n">
        <v>0</v>
      </c>
      <c r="O2067" t="n">
        <v>0</v>
      </c>
      <c r="P2067" t="n">
        <v>51.75533661915288</v>
      </c>
      <c r="Q2067" t="n">
        <v>0.03823773898586866</v>
      </c>
      <c r="R2067" t="n">
        <v>0.04654346338124572</v>
      </c>
    </row>
    <row r="2068">
      <c r="A2068" t="n">
        <v>75.51964259331828</v>
      </c>
      <c r="B2068" t="n">
        <v>53.75243023066101</v>
      </c>
      <c r="C2068" t="n">
        <v>1.754747430827764</v>
      </c>
      <c r="D2068" t="n">
        <v>46.72724846060804</v>
      </c>
      <c r="E2068" t="inlineStr">
        <is>
          <t>Turbine</t>
        </is>
      </c>
      <c r="F2068" t="inlineStr">
        <is>
          <t>New York</t>
        </is>
      </c>
      <c r="G2068" t="n">
        <v>0</v>
      </c>
      <c r="H2068" t="n">
        <v>0.2837745506746327</v>
      </c>
      <c r="I2068" t="n">
        <v>1.735223276651778</v>
      </c>
      <c r="J2068" t="n">
        <v>0.196192781781037</v>
      </c>
      <c r="K2068" t="n">
        <v>-0.2777799282680866</v>
      </c>
      <c r="L2068" t="n">
        <v>0.633547609403544</v>
      </c>
      <c r="M2068" t="n">
        <v>1</v>
      </c>
      <c r="N2068" t="n">
        <v>1</v>
      </c>
      <c r="O2068" t="n">
        <v>0</v>
      </c>
      <c r="P2068" t="n">
        <v>132.5178988176562</v>
      </c>
      <c r="Q2068" t="n">
        <v>0.04074844074844075</v>
      </c>
      <c r="R2068" t="n">
        <v>0.03151260504201681</v>
      </c>
    </row>
    <row r="2069">
      <c r="A2069" t="n">
        <v>63.53063222294426</v>
      </c>
      <c r="B2069" t="n">
        <v>41.18278270834978</v>
      </c>
      <c r="C2069" t="n">
        <v>1.048544996476036</v>
      </c>
      <c r="D2069" t="n">
        <v>39.96674542545968</v>
      </c>
      <c r="E2069" t="inlineStr">
        <is>
          <t>Compressor</t>
        </is>
      </c>
      <c r="F2069" t="inlineStr">
        <is>
          <t>New York</t>
        </is>
      </c>
      <c r="G2069" t="n">
        <v>0</v>
      </c>
      <c r="H2069" t="n">
        <v>-0.4562851268967281</v>
      </c>
      <c r="I2069" t="n">
        <v>0.5244603967825116</v>
      </c>
      <c r="J2069" t="n">
        <v>-0.773119743827463</v>
      </c>
      <c r="K2069" t="n">
        <v>-0.8486970553079671</v>
      </c>
      <c r="L2069" t="n">
        <v>0.4809504712386109</v>
      </c>
      <c r="M2069" t="n">
        <v>0</v>
      </c>
      <c r="N2069" t="n">
        <v>1</v>
      </c>
      <c r="O2069" t="n">
        <v>0</v>
      </c>
      <c r="P2069" t="n">
        <v>66.61472654032744</v>
      </c>
      <c r="Q2069" t="n">
        <v>0.03823773898586866</v>
      </c>
      <c r="R2069" t="n">
        <v>0.03151260504201681</v>
      </c>
    </row>
    <row r="2070">
      <c r="A2070" t="n">
        <v>70.77480518518863</v>
      </c>
      <c r="B2070" t="n">
        <v>42.47723765869299</v>
      </c>
      <c r="C2070" t="n">
        <v>0.920999096738884</v>
      </c>
      <c r="D2070" t="n">
        <v>50.784345071976</v>
      </c>
      <c r="E2070" t="inlineStr">
        <is>
          <t>Pump</t>
        </is>
      </c>
      <c r="F2070" t="inlineStr">
        <is>
          <t>San Francisco</t>
        </is>
      </c>
      <c r="G2070" t="n">
        <v>0</v>
      </c>
      <c r="H2070" t="n">
        <v>-0.009115582364714858</v>
      </c>
      <c r="I2070" t="n">
        <v>0.6491479029959235</v>
      </c>
      <c r="J2070" t="n">
        <v>-0.9481854646341571</v>
      </c>
      <c r="K2070" t="n">
        <v>0.06483746713030174</v>
      </c>
      <c r="L2070" t="n">
        <v>0.5009258197483841</v>
      </c>
      <c r="M2070" t="n">
        <v>0</v>
      </c>
      <c r="N2070" t="n">
        <v>1</v>
      </c>
      <c r="O2070" t="n">
        <v>0</v>
      </c>
      <c r="P2070" t="n">
        <v>65.18353164742921</v>
      </c>
      <c r="Q2070" t="n">
        <v>0.04761904761904762</v>
      </c>
      <c r="R2070" t="n">
        <v>0.05615550755939525</v>
      </c>
    </row>
    <row r="2071">
      <c r="A2071" t="n">
        <v>65.88123033877532</v>
      </c>
      <c r="B2071" t="n">
        <v>30.15456000051362</v>
      </c>
      <c r="C2071" t="n">
        <v>2.098066858545553</v>
      </c>
      <c r="D2071" t="n">
        <v>58.33130328398344</v>
      </c>
      <c r="E2071" t="inlineStr">
        <is>
          <t>Compressor</t>
        </is>
      </c>
      <c r="F2071" t="inlineStr">
        <is>
          <t>Chicago</t>
        </is>
      </c>
      <c r="G2071" t="n">
        <v>0</v>
      </c>
      <c r="H2071" t="n">
        <v>-0.3111870053703293</v>
      </c>
      <c r="I2071" t="n">
        <v>-0.5378257701031095</v>
      </c>
      <c r="J2071" t="n">
        <v>0.667422850361982</v>
      </c>
      <c r="K2071" t="n">
        <v>0.702169878326352</v>
      </c>
      <c r="L2071" t="n">
        <v>0.5223802145129413</v>
      </c>
      <c r="M2071" t="n">
        <v>0</v>
      </c>
      <c r="N2071" t="n">
        <v>0</v>
      </c>
      <c r="O2071" t="n">
        <v>1</v>
      </c>
      <c r="P2071" t="n">
        <v>138.2232259739903</v>
      </c>
      <c r="Q2071" t="n">
        <v>0.03823773898586866</v>
      </c>
      <c r="R2071" t="n">
        <v>0.04654346338124572</v>
      </c>
    </row>
    <row r="2072">
      <c r="A2072" t="n">
        <v>78.09112790731379</v>
      </c>
      <c r="B2072" t="n">
        <v>33.20063815251583</v>
      </c>
      <c r="C2072" t="n">
        <v>0.8254139479282419</v>
      </c>
      <c r="D2072" t="n">
        <v>47.92904857382717</v>
      </c>
      <c r="E2072" t="inlineStr">
        <is>
          <t>Turbine</t>
        </is>
      </c>
      <c r="F2072" t="inlineStr">
        <is>
          <t>San Francisco</t>
        </is>
      </c>
      <c r="G2072" t="n">
        <v>0</v>
      </c>
      <c r="H2072" t="n">
        <v>0.4425076348545938</v>
      </c>
      <c r="I2072" t="n">
        <v>-0.2444143320274851</v>
      </c>
      <c r="J2072" t="n">
        <v>-1.079382806214209</v>
      </c>
      <c r="K2072" t="n">
        <v>-0.1762892160610162</v>
      </c>
      <c r="L2072" t="n">
        <v>0.476151703477914</v>
      </c>
      <c r="M2072" t="n">
        <v>1</v>
      </c>
      <c r="N2072" t="n">
        <v>0</v>
      </c>
      <c r="O2072" t="n">
        <v>0</v>
      </c>
      <c r="P2072" t="n">
        <v>64.45750618414517</v>
      </c>
      <c r="Q2072" t="n">
        <v>0.04074844074844075</v>
      </c>
      <c r="R2072" t="n">
        <v>0.05615550755939525</v>
      </c>
    </row>
    <row r="2073">
      <c r="A2073" t="n">
        <v>79.3259083187309</v>
      </c>
      <c r="B2073" t="n">
        <v>38.16731376766436</v>
      </c>
      <c r="C2073" t="n">
        <v>1.551191099173826</v>
      </c>
      <c r="D2073" t="n">
        <v>47.49115820417631</v>
      </c>
      <c r="E2073" t="inlineStr">
        <is>
          <t>Pump</t>
        </is>
      </c>
      <c r="F2073" t="inlineStr">
        <is>
          <t>Chicago</t>
        </is>
      </c>
      <c r="G2073" t="n">
        <v>0</v>
      </c>
      <c r="H2073" t="n">
        <v>0.518728370754772</v>
      </c>
      <c r="I2073" t="n">
        <v>0.2339973704884161</v>
      </c>
      <c r="J2073" t="n">
        <v>-0.08320260450109081</v>
      </c>
      <c r="K2073" t="n">
        <v>-0.2132685814277257</v>
      </c>
      <c r="L2073" t="n">
        <v>0.560105911662746</v>
      </c>
      <c r="M2073" t="n">
        <v>1</v>
      </c>
      <c r="N2073" t="n">
        <v>0</v>
      </c>
      <c r="O2073" t="n">
        <v>0</v>
      </c>
      <c r="P2073" t="n">
        <v>123.0496429178943</v>
      </c>
      <c r="Q2073" t="n">
        <v>0.04761904761904762</v>
      </c>
      <c r="R2073" t="n">
        <v>0.04654346338124572</v>
      </c>
    </row>
    <row r="2074">
      <c r="A2074" t="n">
        <v>66.26631574996915</v>
      </c>
      <c r="B2074" t="n">
        <v>20.39507857148283</v>
      </c>
      <c r="C2074" t="n">
        <v>1.95314056008801</v>
      </c>
      <c r="D2074" t="n">
        <v>32.56644728648827</v>
      </c>
      <c r="E2074" t="inlineStr">
        <is>
          <t>Turbine</t>
        </is>
      </c>
      <c r="F2074" t="inlineStr">
        <is>
          <t>San Francisco</t>
        </is>
      </c>
      <c r="G2074" t="n">
        <v>0</v>
      </c>
      <c r="H2074" t="n">
        <v>-0.2874163874092533</v>
      </c>
      <c r="I2074" t="n">
        <v>-1.477901282966115</v>
      </c>
      <c r="J2074" t="n">
        <v>0.468501309523727</v>
      </c>
      <c r="K2074" t="n">
        <v>-1.47364418287736</v>
      </c>
      <c r="L2074" t="n">
        <v>0.4683153860122293</v>
      </c>
      <c r="M2074" t="n">
        <v>0</v>
      </c>
      <c r="N2074" t="n">
        <v>0</v>
      </c>
      <c r="O2074" t="n">
        <v>0</v>
      </c>
      <c r="P2074" t="n">
        <v>129.4274290588637</v>
      </c>
      <c r="Q2074" t="n">
        <v>0.04074844074844075</v>
      </c>
      <c r="R2074" t="n">
        <v>0.05615550755939525</v>
      </c>
    </row>
    <row r="2075">
      <c r="A2075" t="n">
        <v>59.07687235327421</v>
      </c>
      <c r="B2075" t="n">
        <v>47.22665250788997</v>
      </c>
      <c r="C2075" t="n">
        <v>1.51790130001792</v>
      </c>
      <c r="D2075" t="n">
        <v>57.61769726263774</v>
      </c>
      <c r="E2075" t="inlineStr">
        <is>
          <t>Compressor</t>
        </is>
      </c>
      <c r="F2075" t="inlineStr">
        <is>
          <t>Houston</t>
        </is>
      </c>
      <c r="G2075" t="n">
        <v>0</v>
      </c>
      <c r="H2075" t="n">
        <v>-0.7312075759816944</v>
      </c>
      <c r="I2075" t="n">
        <v>1.106632107728042</v>
      </c>
      <c r="J2075" t="n">
        <v>-0.1288951959269929</v>
      </c>
      <c r="K2075" t="n">
        <v>0.6419066261057863</v>
      </c>
      <c r="L2075" t="n">
        <v>0.5303854813312434</v>
      </c>
      <c r="M2075" t="n">
        <v>0</v>
      </c>
      <c r="N2075" t="n">
        <v>1</v>
      </c>
      <c r="O2075" t="n">
        <v>0</v>
      </c>
      <c r="P2075" t="n">
        <v>89.67286134602764</v>
      </c>
      <c r="Q2075" t="n">
        <v>0.03823773898586866</v>
      </c>
      <c r="R2075" t="n">
        <v>0.03997243280496209</v>
      </c>
    </row>
    <row r="2076">
      <c r="A2076" t="n">
        <v>75.5623000940066</v>
      </c>
      <c r="B2076" t="n">
        <v>33.49818381136093</v>
      </c>
      <c r="C2076" t="n">
        <v>2.142879518255283</v>
      </c>
      <c r="D2076" t="n">
        <v>51.52782367100235</v>
      </c>
      <c r="E2076" t="inlineStr">
        <is>
          <t>Pump</t>
        </is>
      </c>
      <c r="F2076" t="inlineStr">
        <is>
          <t>Houston</t>
        </is>
      </c>
      <c r="G2076" t="n">
        <v>0</v>
      </c>
      <c r="H2076" t="n">
        <v>0.2864077201548601</v>
      </c>
      <c r="I2076" t="n">
        <v>-0.215753445701402</v>
      </c>
      <c r="J2076" t="n">
        <v>0.728931378582147</v>
      </c>
      <c r="K2076" t="n">
        <v>0.1276234260397109</v>
      </c>
      <c r="L2076" t="n">
        <v>0.5733815169068839</v>
      </c>
      <c r="M2076" t="n">
        <v>1</v>
      </c>
      <c r="N2076" t="n">
        <v>0</v>
      </c>
      <c r="O2076" t="n">
        <v>1</v>
      </c>
      <c r="P2076" t="n">
        <v>161.920905223706</v>
      </c>
      <c r="Q2076" t="n">
        <v>0.04761904761904762</v>
      </c>
      <c r="R2076" t="n">
        <v>0.03997243280496209</v>
      </c>
    </row>
    <row r="2077">
      <c r="A2077" t="n">
        <v>74.13616257571681</v>
      </c>
      <c r="B2077" t="n">
        <v>49.26491615994005</v>
      </c>
      <c r="C2077" t="n">
        <v>1.565908866298359</v>
      </c>
      <c r="D2077" t="n">
        <v>58.24244054753255</v>
      </c>
      <c r="E2077" t="inlineStr">
        <is>
          <t>Compressor</t>
        </is>
      </c>
      <c r="F2077" t="inlineStr">
        <is>
          <t>Houston</t>
        </is>
      </c>
      <c r="G2077" t="n">
        <v>0</v>
      </c>
      <c r="H2077" t="n">
        <v>0.1983748601144665</v>
      </c>
      <c r="I2077" t="n">
        <v>1.30296648901507</v>
      </c>
      <c r="J2077" t="n">
        <v>-0.06300143366273966</v>
      </c>
      <c r="K2077" t="n">
        <v>0.6946655169006304</v>
      </c>
      <c r="L2077" t="n">
        <v>0.593782191718888</v>
      </c>
      <c r="M2077" t="n">
        <v>0</v>
      </c>
      <c r="N2077" t="n">
        <v>1</v>
      </c>
      <c r="O2077" t="n">
        <v>0</v>
      </c>
      <c r="P2077" t="n">
        <v>116.0904742906515</v>
      </c>
      <c r="Q2077" t="n">
        <v>0.03823773898586866</v>
      </c>
      <c r="R2077" t="n">
        <v>0.03997243280496209</v>
      </c>
    </row>
    <row r="2078">
      <c r="A2078" t="n">
        <v>63.90217095680618</v>
      </c>
      <c r="B2078" t="n">
        <v>24.08423317106175</v>
      </c>
      <c r="C2078" t="n">
        <v>1.020535866142692</v>
      </c>
      <c r="D2078" t="n">
        <v>45.15423456494938</v>
      </c>
      <c r="E2078" t="inlineStr">
        <is>
          <t>Compressor</t>
        </is>
      </c>
      <c r="F2078" t="inlineStr">
        <is>
          <t>San Francisco</t>
        </is>
      </c>
      <c r="G2078" t="n">
        <v>0</v>
      </c>
      <c r="H2078" t="n">
        <v>-0.4333507205451766</v>
      </c>
      <c r="I2078" t="n">
        <v>-1.122545936736978</v>
      </c>
      <c r="J2078" t="n">
        <v>-0.8115642457760209</v>
      </c>
      <c r="K2078" t="n">
        <v>-0.4106192405846656</v>
      </c>
      <c r="L2078" t="n">
        <v>0.4031084563432278</v>
      </c>
      <c r="M2078" t="n">
        <v>0</v>
      </c>
      <c r="N2078" t="n">
        <v>0</v>
      </c>
      <c r="O2078" t="n">
        <v>0</v>
      </c>
      <c r="P2078" t="n">
        <v>65.21445738580258</v>
      </c>
      <c r="Q2078" t="n">
        <v>0.03823773898586866</v>
      </c>
      <c r="R2078" t="n">
        <v>0.05615550755939525</v>
      </c>
    </row>
    <row r="2079">
      <c r="A2079" t="n">
        <v>58.85918641766912</v>
      </c>
      <c r="B2079" t="n">
        <v>20.84391810918022</v>
      </c>
      <c r="C2079" t="n">
        <v>2.491256531848938</v>
      </c>
      <c r="D2079" t="n">
        <v>67.48041251711048</v>
      </c>
      <c r="E2079" t="inlineStr">
        <is>
          <t>Compressor</t>
        </is>
      </c>
      <c r="F2079" t="inlineStr">
        <is>
          <t>New York</t>
        </is>
      </c>
      <c r="G2079" t="n">
        <v>0</v>
      </c>
      <c r="H2079" t="n">
        <v>-0.7446449305538296</v>
      </c>
      <c r="I2079" t="n">
        <v>-1.434667115078983</v>
      </c>
      <c r="J2079" t="n">
        <v>1.207103339601225</v>
      </c>
      <c r="K2079" t="n">
        <v>1.474802200387917</v>
      </c>
      <c r="L2079" t="n">
        <v>0.4881540059899688</v>
      </c>
      <c r="M2079" t="n">
        <v>0</v>
      </c>
      <c r="N2079" t="n">
        <v>0</v>
      </c>
      <c r="O2079" t="n">
        <v>1</v>
      </c>
      <c r="P2079" t="n">
        <v>146.6333326223325</v>
      </c>
      <c r="Q2079" t="n">
        <v>0.03823773898586866</v>
      </c>
      <c r="R2079" t="n">
        <v>0.03151260504201681</v>
      </c>
    </row>
    <row r="2080">
      <c r="A2080" t="n">
        <v>75.8431416643531</v>
      </c>
      <c r="B2080" t="n">
        <v>30.34735389418225</v>
      </c>
      <c r="C2080" t="n">
        <v>2.419377250456057</v>
      </c>
      <c r="D2080" t="n">
        <v>35.36181415848958</v>
      </c>
      <c r="E2080" t="inlineStr">
        <is>
          <t>Turbine</t>
        </is>
      </c>
      <c r="F2080" t="inlineStr">
        <is>
          <t>Chicago</t>
        </is>
      </c>
      <c r="G2080" t="n">
        <v>0</v>
      </c>
      <c r="H2080" t="n">
        <v>0.3037435565232107</v>
      </c>
      <c r="I2080" t="n">
        <v>-0.5192550274068563</v>
      </c>
      <c r="J2080" t="n">
        <v>1.108443968864539</v>
      </c>
      <c r="K2080" t="n">
        <v>-1.237578491420952</v>
      </c>
      <c r="L2080" t="n">
        <v>0.5820595499431331</v>
      </c>
      <c r="M2080" t="n">
        <v>1</v>
      </c>
      <c r="N2080" t="n">
        <v>0</v>
      </c>
      <c r="O2080" t="n">
        <v>1</v>
      </c>
      <c r="P2080" t="n">
        <v>183.4931715458518</v>
      </c>
      <c r="Q2080" t="n">
        <v>0.04074844074844075</v>
      </c>
      <c r="R2080" t="n">
        <v>0.04654346338124572</v>
      </c>
    </row>
    <row r="2081">
      <c r="A2081" t="n">
        <v>63.13284656996704</v>
      </c>
      <c r="B2081" t="n">
        <v>41.29821034498331</v>
      </c>
      <c r="C2081" t="n">
        <v>1.654864751543504</v>
      </c>
      <c r="D2081" t="n">
        <v>43.85303176992333</v>
      </c>
      <c r="E2081" t="inlineStr">
        <is>
          <t>Pump</t>
        </is>
      </c>
      <c r="F2081" t="inlineStr">
        <is>
          <t>San Francisco</t>
        </is>
      </c>
      <c r="G2081" t="n">
        <v>0</v>
      </c>
      <c r="H2081" t="n">
        <v>-0.4808397075493804</v>
      </c>
      <c r="I2081" t="n">
        <v>0.5355788865809609</v>
      </c>
      <c r="J2081" t="n">
        <v>0.05909677727569237</v>
      </c>
      <c r="K2081" t="n">
        <v>-0.5205044011371056</v>
      </c>
      <c r="L2081" t="n">
        <v>0.5281658410056229</v>
      </c>
      <c r="M2081" t="n">
        <v>0</v>
      </c>
      <c r="N2081" t="n">
        <v>1</v>
      </c>
      <c r="O2081" t="n">
        <v>0</v>
      </c>
      <c r="P2081" t="n">
        <v>104.4763224532427</v>
      </c>
      <c r="Q2081" t="n">
        <v>0.04761904761904762</v>
      </c>
      <c r="R2081" t="n">
        <v>0.05615550755939525</v>
      </c>
    </row>
    <row r="2082">
      <c r="A2082" t="n">
        <v>37.01526450952772</v>
      </c>
      <c r="B2082" t="n">
        <v>43.43270878125087</v>
      </c>
      <c r="C2082" t="n">
        <v>2.100475918987605</v>
      </c>
      <c r="D2082" t="n">
        <v>72.46786530413797</v>
      </c>
      <c r="E2082" t="inlineStr">
        <is>
          <t>Compressor</t>
        </is>
      </c>
      <c r="F2082" t="inlineStr">
        <is>
          <t>Houston</t>
        </is>
      </c>
      <c r="G2082" t="n">
        <v>1</v>
      </c>
      <c r="H2082" t="n">
        <v>-2.093030268861681</v>
      </c>
      <c r="I2082" t="n">
        <v>0.7411830190106466</v>
      </c>
      <c r="J2082" t="n">
        <v>0.6707294553067418</v>
      </c>
      <c r="K2082" t="n">
        <v>1.895987162751342</v>
      </c>
      <c r="L2082" t="n">
        <v>0.4855970327609126</v>
      </c>
      <c r="M2082" t="n">
        <v>0</v>
      </c>
      <c r="N2082" t="n">
        <v>1</v>
      </c>
      <c r="O2082" t="n">
        <v>1</v>
      </c>
      <c r="P2082" t="n">
        <v>77.74967173721951</v>
      </c>
      <c r="Q2082" t="n">
        <v>0.03823773898586866</v>
      </c>
      <c r="R2082" t="n">
        <v>0.03997243280496209</v>
      </c>
    </row>
    <row r="2083">
      <c r="A2083" t="n">
        <v>74.25457561784965</v>
      </c>
      <c r="B2083" t="n">
        <v>44.36529303454128</v>
      </c>
      <c r="C2083" t="n">
        <v>1.426414176075782</v>
      </c>
      <c r="D2083" t="n">
        <v>67.56493281675318</v>
      </c>
      <c r="E2083" t="inlineStr">
        <is>
          <t>Pump</t>
        </is>
      </c>
      <c r="F2083" t="inlineStr">
        <is>
          <t>San Francisco</t>
        </is>
      </c>
      <c r="G2083" t="n">
        <v>0</v>
      </c>
      <c r="H2083" t="n">
        <v>0.2056842805815322</v>
      </c>
      <c r="I2083" t="n">
        <v>0.8310135726701985</v>
      </c>
      <c r="J2083" t="n">
        <v>-0.2544677100608713</v>
      </c>
      <c r="K2083" t="n">
        <v>1.481939847749021</v>
      </c>
      <c r="L2083" t="n">
        <v>0.5611023613310817</v>
      </c>
      <c r="M2083" t="n">
        <v>0</v>
      </c>
      <c r="N2083" t="n">
        <v>1</v>
      </c>
      <c r="O2083" t="n">
        <v>0</v>
      </c>
      <c r="P2083" t="n">
        <v>105.9177792997919</v>
      </c>
      <c r="Q2083" t="n">
        <v>0.04761904761904762</v>
      </c>
      <c r="R2083" t="n">
        <v>0.05615550755939525</v>
      </c>
    </row>
    <row r="2084">
      <c r="A2084" t="n">
        <v>62.96289600668567</v>
      </c>
      <c r="B2084" t="n">
        <v>27.70574169865086</v>
      </c>
      <c r="C2084" t="n">
        <v>1.772464594089497</v>
      </c>
      <c r="D2084" t="n">
        <v>54.89647662174996</v>
      </c>
      <c r="E2084" t="inlineStr">
        <is>
          <t>Turbine</t>
        </is>
      </c>
      <c r="F2084" t="inlineStr">
        <is>
          <t>New York</t>
        </is>
      </c>
      <c r="G2084" t="n">
        <v>0</v>
      </c>
      <c r="H2084" t="n">
        <v>-0.4913304449146499</v>
      </c>
      <c r="I2084" t="n">
        <v>-0.7737065530906299</v>
      </c>
      <c r="J2084" t="n">
        <v>0.2205108348384628</v>
      </c>
      <c r="K2084" t="n">
        <v>0.4121025032084168</v>
      </c>
      <c r="L2084" t="n">
        <v>0.4758064347427441</v>
      </c>
      <c r="M2084" t="n">
        <v>0</v>
      </c>
      <c r="N2084" t="n">
        <v>0</v>
      </c>
      <c r="O2084" t="n">
        <v>0</v>
      </c>
      <c r="P2084" t="n">
        <v>111.5995039131893</v>
      </c>
      <c r="Q2084" t="n">
        <v>0.04074844074844075</v>
      </c>
      <c r="R2084" t="n">
        <v>0.03151260504201681</v>
      </c>
    </row>
    <row r="2085">
      <c r="A2085" t="n">
        <v>55.51408585366456</v>
      </c>
      <c r="B2085" t="n">
        <v>37.17346867600025</v>
      </c>
      <c r="C2085" t="n">
        <v>1.678581292850635</v>
      </c>
      <c r="D2085" t="n">
        <v>31.61730265602611</v>
      </c>
      <c r="E2085" t="inlineStr">
        <is>
          <t>Compressor</t>
        </is>
      </c>
      <c r="F2085" t="inlineStr">
        <is>
          <t>Atlanta</t>
        </is>
      </c>
      <c r="G2085" t="n">
        <v>0</v>
      </c>
      <c r="H2085" t="n">
        <v>-0.9511318688718055</v>
      </c>
      <c r="I2085" t="n">
        <v>0.1382659075980455</v>
      </c>
      <c r="J2085" t="n">
        <v>0.09164939878317328</v>
      </c>
      <c r="K2085" t="n">
        <v>-1.553798414411833</v>
      </c>
      <c r="L2085" t="n">
        <v>0.4859876856057153</v>
      </c>
      <c r="M2085" t="n">
        <v>0</v>
      </c>
      <c r="N2085" t="n">
        <v>0</v>
      </c>
      <c r="O2085" t="n">
        <v>0</v>
      </c>
      <c r="P2085" t="n">
        <v>93.1849060036654</v>
      </c>
      <c r="Q2085" t="n">
        <v>0.03823773898586866</v>
      </c>
      <c r="R2085" t="n">
        <v>0.03726287262872629</v>
      </c>
    </row>
    <row r="2086">
      <c r="A2086" t="n">
        <v>63.70787850470558</v>
      </c>
      <c r="B2086" t="n">
        <v>33.28383239731273</v>
      </c>
      <c r="C2086" t="n">
        <v>1.219243989277754</v>
      </c>
      <c r="D2086" t="n">
        <v>46.84789819594307</v>
      </c>
      <c r="E2086" t="inlineStr">
        <is>
          <t>Turbine</t>
        </is>
      </c>
      <c r="F2086" t="inlineStr">
        <is>
          <t>Chicago</t>
        </is>
      </c>
      <c r="G2086" t="n">
        <v>0</v>
      </c>
      <c r="H2086" t="n">
        <v>-0.4453440381764159</v>
      </c>
      <c r="I2086" t="n">
        <v>-0.2364007021114473</v>
      </c>
      <c r="J2086" t="n">
        <v>-0.5388233667789355</v>
      </c>
      <c r="K2086" t="n">
        <v>-0.2675911893654518</v>
      </c>
      <c r="L2086" t="n">
        <v>0.4595554653217648</v>
      </c>
      <c r="M2086" t="n">
        <v>0</v>
      </c>
      <c r="N2086" t="n">
        <v>0</v>
      </c>
      <c r="O2086" t="n">
        <v>0</v>
      </c>
      <c r="P2086" t="n">
        <v>77.67544793649971</v>
      </c>
      <c r="Q2086" t="n">
        <v>0.04074844074844075</v>
      </c>
      <c r="R2086" t="n">
        <v>0.04654346338124572</v>
      </c>
    </row>
    <row r="2087">
      <c r="A2087" t="n">
        <v>62.64470057410233</v>
      </c>
      <c r="B2087" t="n">
        <v>28.72668913312134</v>
      </c>
      <c r="C2087" t="n">
        <v>0.6018617166112322</v>
      </c>
      <c r="D2087" t="n">
        <v>62.51148913018902</v>
      </c>
      <c r="E2087" t="inlineStr">
        <is>
          <t>Turbine</t>
        </is>
      </c>
      <c r="F2087" t="inlineStr">
        <is>
          <t>Houston</t>
        </is>
      </c>
      <c r="G2087" t="n">
        <v>0</v>
      </c>
      <c r="H2087" t="n">
        <v>-0.5109720668640484</v>
      </c>
      <c r="I2087" t="n">
        <v>-0.6753644751794965</v>
      </c>
      <c r="J2087" t="n">
        <v>-1.386223971583771</v>
      </c>
      <c r="K2087" t="n">
        <v>1.055182025706608</v>
      </c>
      <c r="L2087" t="n">
        <v>0.3866033106988537</v>
      </c>
      <c r="M2087" t="n">
        <v>0</v>
      </c>
      <c r="N2087" t="n">
        <v>0</v>
      </c>
      <c r="O2087" t="n">
        <v>0</v>
      </c>
      <c r="P2087" t="n">
        <v>37.70344702412587</v>
      </c>
      <c r="Q2087" t="n">
        <v>0.04074844074844075</v>
      </c>
      <c r="R2087" t="n">
        <v>0.03997243280496209</v>
      </c>
    </row>
    <row r="2088">
      <c r="A2088" t="n">
        <v>68.05302703883318</v>
      </c>
      <c r="B2088" t="n">
        <v>30.19401655489146</v>
      </c>
      <c r="C2088" t="n">
        <v>0.8244627707742512</v>
      </c>
      <c r="D2088" t="n">
        <v>55.74722941075262</v>
      </c>
      <c r="E2088" t="inlineStr">
        <is>
          <t>Compressor</t>
        </is>
      </c>
      <c r="F2088" t="inlineStr">
        <is>
          <t>San Francisco</t>
        </is>
      </c>
      <c r="G2088" t="n">
        <v>0</v>
      </c>
      <c r="H2088" t="n">
        <v>-0.177125968141848</v>
      </c>
      <c r="I2088" t="n">
        <v>-0.5340251439261674</v>
      </c>
      <c r="J2088" t="n">
        <v>-1.080688363777576</v>
      </c>
      <c r="K2088" t="n">
        <v>0.4839476507652366</v>
      </c>
      <c r="L2088" t="n">
        <v>0.4289441953063473</v>
      </c>
      <c r="M2088" t="n">
        <v>0</v>
      </c>
      <c r="N2088" t="n">
        <v>0</v>
      </c>
      <c r="O2088" t="n">
        <v>0</v>
      </c>
      <c r="P2088" t="n">
        <v>56.10718723201144</v>
      </c>
      <c r="Q2088" t="n">
        <v>0.03823773898586866</v>
      </c>
      <c r="R2088" t="n">
        <v>0.05615550755939525</v>
      </c>
    </row>
    <row r="2089">
      <c r="A2089" t="n">
        <v>65.59955513303017</v>
      </c>
      <c r="B2089" t="n">
        <v>39.82916591168591</v>
      </c>
      <c r="C2089" t="n">
        <v>1.220591854131602</v>
      </c>
      <c r="D2089" t="n">
        <v>41.71591892761232</v>
      </c>
      <c r="E2089" t="inlineStr">
        <is>
          <t>Pump</t>
        </is>
      </c>
      <c r="F2089" t="inlineStr">
        <is>
          <t>Houston</t>
        </is>
      </c>
      <c r="G2089" t="n">
        <v>0</v>
      </c>
      <c r="H2089" t="n">
        <v>-0.3285743005267941</v>
      </c>
      <c r="I2089" t="n">
        <v>0.3940741653421252</v>
      </c>
      <c r="J2089" t="n">
        <v>-0.5369733274387827</v>
      </c>
      <c r="K2089" t="n">
        <v>-0.7009812558546861</v>
      </c>
      <c r="L2089" t="n">
        <v>0.4954220358438827</v>
      </c>
      <c r="M2089" t="n">
        <v>0</v>
      </c>
      <c r="N2089" t="n">
        <v>0</v>
      </c>
      <c r="O2089" t="n">
        <v>0</v>
      </c>
      <c r="P2089" t="n">
        <v>80.07028263003355</v>
      </c>
      <c r="Q2089" t="n">
        <v>0.04761904761904762</v>
      </c>
      <c r="R2089" t="n">
        <v>0.03997243280496209</v>
      </c>
    </row>
    <row r="2090">
      <c r="A2090" t="n">
        <v>95.73359803249861</v>
      </c>
      <c r="B2090" t="n">
        <v>33.29125406235966</v>
      </c>
      <c r="C2090" t="n">
        <v>2.411231671496896</v>
      </c>
      <c r="D2090" t="n">
        <v>69.79333618383879</v>
      </c>
      <c r="E2090" t="inlineStr">
        <is>
          <t>Turbine</t>
        </is>
      </c>
      <c r="F2090" t="inlineStr">
        <is>
          <t>Houston</t>
        </is>
      </c>
      <c r="G2090" t="n">
        <v>0</v>
      </c>
      <c r="H2090" t="n">
        <v>1.531545040700071</v>
      </c>
      <c r="I2090" t="n">
        <v>-0.2356858151959868</v>
      </c>
      <c r="J2090" t="n">
        <v>1.097263588665629</v>
      </c>
      <c r="K2090" t="n">
        <v>1.67012608797524</v>
      </c>
      <c r="L2090" t="n">
        <v>0.6612581983876618</v>
      </c>
      <c r="M2090" t="n">
        <v>1</v>
      </c>
      <c r="N2090" t="n">
        <v>0</v>
      </c>
      <c r="O2090" t="n">
        <v>1</v>
      </c>
      <c r="P2090" t="n">
        <v>230.8358836023136</v>
      </c>
      <c r="Q2090" t="n">
        <v>0.04074844074844075</v>
      </c>
      <c r="R2090" t="n">
        <v>0.03997243280496209</v>
      </c>
    </row>
    <row r="2091">
      <c r="A2091" t="n">
        <v>86.73452090298537</v>
      </c>
      <c r="B2091" t="n">
        <v>43.25911518501118</v>
      </c>
      <c r="C2091" t="n">
        <v>0.9336963547393732</v>
      </c>
      <c r="D2091" t="n">
        <v>52.82217754970643</v>
      </c>
      <c r="E2091" t="inlineStr">
        <is>
          <t>Pump</t>
        </is>
      </c>
      <c r="F2091" t="inlineStr">
        <is>
          <t>Atlanta</t>
        </is>
      </c>
      <c r="G2091" t="n">
        <v>0</v>
      </c>
      <c r="H2091" t="n">
        <v>0.9760484723290476</v>
      </c>
      <c r="I2091" t="n">
        <v>0.7244617321060657</v>
      </c>
      <c r="J2091" t="n">
        <v>-0.930757584720298</v>
      </c>
      <c r="K2091" t="n">
        <v>0.2369302030592174</v>
      </c>
      <c r="L2091" t="n">
        <v>0.558892683902741</v>
      </c>
      <c r="M2091" t="n">
        <v>1</v>
      </c>
      <c r="N2091" t="n">
        <v>1</v>
      </c>
      <c r="O2091" t="n">
        <v>0</v>
      </c>
      <c r="P2091" t="n">
        <v>80.98370599718341</v>
      </c>
      <c r="Q2091" t="n">
        <v>0.04761904761904762</v>
      </c>
      <c r="R2091" t="n">
        <v>0.03726287262872629</v>
      </c>
    </row>
    <row r="2092">
      <c r="A2092" t="n">
        <v>64.56393103906947</v>
      </c>
      <c r="B2092" t="n">
        <v>29.37090844712616</v>
      </c>
      <c r="C2092" t="n">
        <v>1.025938026783729</v>
      </c>
      <c r="D2092" t="n">
        <v>67.11300515310464</v>
      </c>
      <c r="E2092" t="inlineStr">
        <is>
          <t>Compressor</t>
        </is>
      </c>
      <c r="F2092" t="inlineStr">
        <is>
          <t>Houston</t>
        </is>
      </c>
      <c r="G2092" t="n">
        <v>0</v>
      </c>
      <c r="H2092" t="n">
        <v>-0.3925014812852317</v>
      </c>
      <c r="I2092" t="n">
        <v>-0.613310481182658</v>
      </c>
      <c r="J2092" t="n">
        <v>-0.8041494002303337</v>
      </c>
      <c r="K2092" t="n">
        <v>1.443775048174397</v>
      </c>
      <c r="L2092" t="n">
        <v>0.4295190488459876</v>
      </c>
      <c r="M2092" t="n">
        <v>0</v>
      </c>
      <c r="N2092" t="n">
        <v>0</v>
      </c>
      <c r="O2092" t="n">
        <v>0</v>
      </c>
      <c r="P2092" t="n">
        <v>66.23859201162369</v>
      </c>
      <c r="Q2092" t="n">
        <v>0.03823773898586866</v>
      </c>
      <c r="R2092" t="n">
        <v>0.03997243280496209</v>
      </c>
    </row>
    <row r="2093">
      <c r="A2093" t="n">
        <v>72.90947364339485</v>
      </c>
      <c r="B2093" t="n">
        <v>39.86793318942463</v>
      </c>
      <c r="C2093" t="n">
        <v>1.639229394723705</v>
      </c>
      <c r="D2093" t="n">
        <v>51.62961670856347</v>
      </c>
      <c r="E2093" t="inlineStr">
        <is>
          <t>Pump</t>
        </is>
      </c>
      <c r="F2093" t="inlineStr">
        <is>
          <t>New York</t>
        </is>
      </c>
      <c r="G2093" t="n">
        <v>0</v>
      </c>
      <c r="H2093" t="n">
        <v>0.1226535964163496</v>
      </c>
      <c r="I2093" t="n">
        <v>0.3978083974084031</v>
      </c>
      <c r="J2093" t="n">
        <v>0.03763615002410032</v>
      </c>
      <c r="K2093" t="n">
        <v>0.1362197373282213</v>
      </c>
      <c r="L2093" t="n">
        <v>0.5532375099643901</v>
      </c>
      <c r="M2093" t="n">
        <v>0</v>
      </c>
      <c r="N2093" t="n">
        <v>0</v>
      </c>
      <c r="O2093" t="n">
        <v>0</v>
      </c>
      <c r="P2093" t="n">
        <v>119.5153523500861</v>
      </c>
      <c r="Q2093" t="n">
        <v>0.04761904761904762</v>
      </c>
      <c r="R2093" t="n">
        <v>0.03151260504201681</v>
      </c>
    </row>
    <row r="2094">
      <c r="A2094" t="n">
        <v>70.61883352887135</v>
      </c>
      <c r="B2094" t="n">
        <v>40.03646692852669</v>
      </c>
      <c r="C2094" t="n">
        <v>0.9224850797959908</v>
      </c>
      <c r="D2094" t="n">
        <v>67.8908898293306</v>
      </c>
      <c r="E2094" t="inlineStr">
        <is>
          <t>Turbine</t>
        </is>
      </c>
      <c r="F2094" t="inlineStr">
        <is>
          <t>Atlanta</t>
        </is>
      </c>
      <c r="G2094" t="n">
        <v>0</v>
      </c>
      <c r="H2094" t="n">
        <v>-0.01874342737598197</v>
      </c>
      <c r="I2094" t="n">
        <v>0.4140422969627182</v>
      </c>
      <c r="J2094" t="n">
        <v>-0.946145848342806</v>
      </c>
      <c r="K2094" t="n">
        <v>1.509466562875349</v>
      </c>
      <c r="L2094" t="n">
        <v>0.4895485812892107</v>
      </c>
      <c r="M2094" t="n">
        <v>0</v>
      </c>
      <c r="N2094" t="n">
        <v>1</v>
      </c>
      <c r="O2094" t="n">
        <v>0</v>
      </c>
      <c r="P2094" t="n">
        <v>65.14482028298067</v>
      </c>
      <c r="Q2094" t="n">
        <v>0.04074844074844075</v>
      </c>
      <c r="R2094" t="n">
        <v>0.03726287262872629</v>
      </c>
    </row>
    <row r="2095">
      <c r="A2095" t="n">
        <v>61.43916174091133</v>
      </c>
      <c r="B2095" t="n">
        <v>26.52630633301678</v>
      </c>
      <c r="C2095" t="n">
        <v>1.623058853188292</v>
      </c>
      <c r="D2095" t="n">
        <v>40.01184731810474</v>
      </c>
      <c r="E2095" t="inlineStr">
        <is>
          <t>Pump</t>
        </is>
      </c>
      <c r="F2095" t="inlineStr">
        <is>
          <t>San Francisco</t>
        </is>
      </c>
      <c r="G2095" t="n">
        <v>0</v>
      </c>
      <c r="H2095" t="n">
        <v>-0.5853877736346192</v>
      </c>
      <c r="I2095" t="n">
        <v>-0.8873148748339436</v>
      </c>
      <c r="J2095" t="n">
        <v>0.01544094409771882</v>
      </c>
      <c r="K2095" t="n">
        <v>-0.8448882495372859</v>
      </c>
      <c r="L2095" t="n">
        <v>0.453566596723792</v>
      </c>
      <c r="M2095" t="n">
        <v>0</v>
      </c>
      <c r="N2095" t="n">
        <v>0</v>
      </c>
      <c r="O2095" t="n">
        <v>0</v>
      </c>
      <c r="P2095" t="n">
        <v>99.71937539605352</v>
      </c>
      <c r="Q2095" t="n">
        <v>0.04761904761904762</v>
      </c>
      <c r="R2095" t="n">
        <v>0.05615550755939525</v>
      </c>
    </row>
    <row r="2096">
      <c r="A2096" t="n">
        <v>78.4310533232324</v>
      </c>
      <c r="B2096" t="n">
        <v>48.74751692482171</v>
      </c>
      <c r="C2096" t="n">
        <v>0.5841743856431868</v>
      </c>
      <c r="D2096" t="n">
        <v>37.90888711011448</v>
      </c>
      <c r="E2096" t="inlineStr">
        <is>
          <t>Turbine</t>
        </is>
      </c>
      <c r="F2096" t="inlineStr">
        <is>
          <t>Atlanta</t>
        </is>
      </c>
      <c r="G2096" t="n">
        <v>0</v>
      </c>
      <c r="H2096" t="n">
        <v>0.4634906089226355</v>
      </c>
      <c r="I2096" t="n">
        <v>1.253128354187336</v>
      </c>
      <c r="J2096" t="n">
        <v>-1.410501077719277</v>
      </c>
      <c r="K2096" t="n">
        <v>-1.022480951438742</v>
      </c>
      <c r="L2096" t="n">
        <v>0.5280725832589405</v>
      </c>
      <c r="M2096" t="n">
        <v>1</v>
      </c>
      <c r="N2096" t="n">
        <v>1</v>
      </c>
      <c r="O2096" t="n">
        <v>0</v>
      </c>
      <c r="P2096" t="n">
        <v>45.81741239044732</v>
      </c>
      <c r="Q2096" t="n">
        <v>0.04074844074844075</v>
      </c>
      <c r="R2096" t="n">
        <v>0.03726287262872629</v>
      </c>
    </row>
    <row r="2097">
      <c r="A2097" t="n">
        <v>77.07032359610785</v>
      </c>
      <c r="B2097" t="n">
        <v>28.12716580759887</v>
      </c>
      <c r="C2097" t="n">
        <v>1.836226387693078</v>
      </c>
      <c r="D2097" t="n">
        <v>57.29590420984454</v>
      </c>
      <c r="E2097" t="inlineStr">
        <is>
          <t>Pump</t>
        </is>
      </c>
      <c r="F2097" t="inlineStr">
        <is>
          <t>Houston</t>
        </is>
      </c>
      <c r="G2097" t="n">
        <v>0</v>
      </c>
      <c r="H2097" t="n">
        <v>0.379495252174425</v>
      </c>
      <c r="I2097" t="n">
        <v>-0.7331131580180518</v>
      </c>
      <c r="J2097" t="n">
        <v>0.3080283824832117</v>
      </c>
      <c r="K2097" t="n">
        <v>0.6147315528535551</v>
      </c>
      <c r="L2097" t="n">
        <v>0.5299948822351467</v>
      </c>
      <c r="M2097" t="n">
        <v>1</v>
      </c>
      <c r="N2097" t="n">
        <v>0</v>
      </c>
      <c r="O2097" t="n">
        <v>0</v>
      </c>
      <c r="P2097" t="n">
        <v>141.5185618952177</v>
      </c>
      <c r="Q2097" t="n">
        <v>0.04761904761904762</v>
      </c>
      <c r="R2097" t="n">
        <v>0.03997243280496209</v>
      </c>
    </row>
    <row r="2098">
      <c r="A2098" t="n">
        <v>82.01931669539543</v>
      </c>
      <c r="B2098" t="n">
        <v>46.77120278533218</v>
      </c>
      <c r="C2098" t="n">
        <v>0.9427463659529652</v>
      </c>
      <c r="D2098" t="n">
        <v>35.44034957565378</v>
      </c>
      <c r="E2098" t="inlineStr">
        <is>
          <t>Turbine</t>
        </is>
      </c>
      <c r="F2098" t="inlineStr">
        <is>
          <t>San Francisco</t>
        </is>
      </c>
      <c r="G2098" t="n">
        <v>0</v>
      </c>
      <c r="H2098" t="n">
        <v>0.6849875425482963</v>
      </c>
      <c r="I2098" t="n">
        <v>1.062761218210979</v>
      </c>
      <c r="J2098" t="n">
        <v>-0.9183358076213776</v>
      </c>
      <c r="K2098" t="n">
        <v>-1.230946260874623</v>
      </c>
      <c r="L2098" t="n">
        <v>0.5596080258471965</v>
      </c>
      <c r="M2098" t="n">
        <v>1</v>
      </c>
      <c r="N2098" t="n">
        <v>1</v>
      </c>
      <c r="O2098" t="n">
        <v>0</v>
      </c>
      <c r="P2098" t="n">
        <v>77.32341275252941</v>
      </c>
      <c r="Q2098" t="n">
        <v>0.04074844074844075</v>
      </c>
      <c r="R2098" t="n">
        <v>0.05615550755939525</v>
      </c>
    </row>
    <row r="2099">
      <c r="A2099" t="n">
        <v>54.93465969809601</v>
      </c>
      <c r="B2099" t="n">
        <v>42.54527360800133</v>
      </c>
      <c r="C2099" t="n">
        <v>2.247002623853773</v>
      </c>
      <c r="D2099" t="n">
        <v>59.85289233111023</v>
      </c>
      <c r="E2099" t="inlineStr">
        <is>
          <t>Pump</t>
        </is>
      </c>
      <c r="F2099" t="inlineStr">
        <is>
          <t>New York</t>
        </is>
      </c>
      <c r="G2099" t="n">
        <v>0</v>
      </c>
      <c r="H2099" t="n">
        <v>-0.9868987854578569</v>
      </c>
      <c r="I2099" t="n">
        <v>0.6557014202503243</v>
      </c>
      <c r="J2099" t="n">
        <v>0.8718476665364946</v>
      </c>
      <c r="K2099" t="n">
        <v>0.8306664181259108</v>
      </c>
      <c r="L2099" t="n">
        <v>0.5532230703414251</v>
      </c>
      <c r="M2099" t="n">
        <v>0</v>
      </c>
      <c r="N2099" t="n">
        <v>1</v>
      </c>
      <c r="O2099" t="n">
        <v>1</v>
      </c>
      <c r="P2099" t="n">
        <v>123.4383244821359</v>
      </c>
      <c r="Q2099" t="n">
        <v>0.04761904761904762</v>
      </c>
      <c r="R2099" t="n">
        <v>0.03151260504201681</v>
      </c>
    </row>
    <row r="2100">
      <c r="A2100" t="n">
        <v>76.98919685080789</v>
      </c>
      <c r="B2100" t="n">
        <v>22.83422776292704</v>
      </c>
      <c r="C2100" t="n">
        <v>1.447499248547939</v>
      </c>
      <c r="D2100" t="n">
        <v>39.87025404180042</v>
      </c>
      <c r="E2100" t="inlineStr">
        <is>
          <t>Pump</t>
        </is>
      </c>
      <c r="F2100" t="inlineStr">
        <is>
          <t>Houston</t>
        </is>
      </c>
      <c r="G2100" t="n">
        <v>0</v>
      </c>
      <c r="H2100" t="n">
        <v>0.3744874465996238</v>
      </c>
      <c r="I2100" t="n">
        <v>-1.242951870564393</v>
      </c>
      <c r="J2100" t="n">
        <v>-0.2255269646648487</v>
      </c>
      <c r="K2100" t="n">
        <v>-0.856845647691764</v>
      </c>
      <c r="L2100" t="n">
        <v>0.4751361440691277</v>
      </c>
      <c r="M2100" t="n">
        <v>1</v>
      </c>
      <c r="N2100" t="n">
        <v>0</v>
      </c>
      <c r="O2100" t="n">
        <v>0</v>
      </c>
      <c r="P2100" t="n">
        <v>111.4418045878538</v>
      </c>
      <c r="Q2100" t="n">
        <v>0.04761904761904762</v>
      </c>
      <c r="R2100" t="n">
        <v>0.03997243280496209</v>
      </c>
    </row>
    <row r="2101">
      <c r="A2101" t="n">
        <v>73.05243126531353</v>
      </c>
      <c r="B2101" t="n">
        <v>48.44612570710552</v>
      </c>
      <c r="C2101" t="n">
        <v>1.04780243852269</v>
      </c>
      <c r="D2101" t="n">
        <v>46.24527387797561</v>
      </c>
      <c r="E2101" t="inlineStr">
        <is>
          <t>Turbine</t>
        </is>
      </c>
      <c r="F2101" t="inlineStr">
        <is>
          <t>Atlanta</t>
        </is>
      </c>
      <c r="G2101" t="n">
        <v>0</v>
      </c>
      <c r="H2101" t="n">
        <v>0.1314781088919534</v>
      </c>
      <c r="I2101" t="n">
        <v>1.224097046978313</v>
      </c>
      <c r="J2101" t="n">
        <v>-0.7741389568606625</v>
      </c>
      <c r="K2101" t="n">
        <v>-0.3184821574649575</v>
      </c>
      <c r="L2101" t="n">
        <v>0.5454311561746529</v>
      </c>
      <c r="M2101" t="n">
        <v>0</v>
      </c>
      <c r="N2101" t="n">
        <v>1</v>
      </c>
      <c r="O2101" t="n">
        <v>0</v>
      </c>
      <c r="P2101" t="n">
        <v>76.54451561980672</v>
      </c>
      <c r="Q2101" t="n">
        <v>0.04074844074844075</v>
      </c>
      <c r="R2101" t="n">
        <v>0.03726287262872629</v>
      </c>
    </row>
    <row r="2102">
      <c r="A2102" t="n">
        <v>77.45005312877281</v>
      </c>
      <c r="B2102" t="n">
        <v>21.49572539841857</v>
      </c>
      <c r="C2102" t="n">
        <v>1.392215269320116</v>
      </c>
      <c r="D2102" t="n">
        <v>52.16701991109541</v>
      </c>
      <c r="E2102" t="inlineStr">
        <is>
          <t>Turbine</t>
        </is>
      </c>
      <c r="F2102" t="inlineStr">
        <is>
          <t>Atlanta</t>
        </is>
      </c>
      <c r="G2102" t="n">
        <v>0</v>
      </c>
      <c r="H2102" t="n">
        <v>0.4029352615519114</v>
      </c>
      <c r="I2102" t="n">
        <v>-1.371882214449335</v>
      </c>
      <c r="J2102" t="n">
        <v>-0.3014081156271795</v>
      </c>
      <c r="K2102" t="n">
        <v>0.1816028531786876</v>
      </c>
      <c r="L2102" t="n">
        <v>0.4662829248456538</v>
      </c>
      <c r="M2102" t="n">
        <v>1</v>
      </c>
      <c r="N2102" t="n">
        <v>0</v>
      </c>
      <c r="O2102" t="n">
        <v>0</v>
      </c>
      <c r="P2102" t="n">
        <v>107.8271465755317</v>
      </c>
      <c r="Q2102" t="n">
        <v>0.04074844074844075</v>
      </c>
      <c r="R2102" t="n">
        <v>0.03726287262872629</v>
      </c>
    </row>
    <row r="2103">
      <c r="A2103" t="n">
        <v>88.20543907941816</v>
      </c>
      <c r="B2103" t="n">
        <v>32.00301744539156</v>
      </c>
      <c r="C2103" t="n">
        <v>1.435081837075298</v>
      </c>
      <c r="D2103" t="n">
        <v>41.34353455421683</v>
      </c>
      <c r="E2103" t="inlineStr">
        <is>
          <t>Pump</t>
        </is>
      </c>
      <c r="F2103" t="inlineStr">
        <is>
          <t>Atlanta</t>
        </is>
      </c>
      <c r="G2103" t="n">
        <v>0</v>
      </c>
      <c r="H2103" t="n">
        <v>1.06684556047526</v>
      </c>
      <c r="I2103" t="n">
        <v>-0.3597743446113717</v>
      </c>
      <c r="J2103" t="n">
        <v>-0.2425707355307967</v>
      </c>
      <c r="K2103" t="n">
        <v>-0.7324287110970212</v>
      </c>
      <c r="L2103" t="n">
        <v>0.5529324458608265</v>
      </c>
      <c r="M2103" t="n">
        <v>1</v>
      </c>
      <c r="N2103" t="n">
        <v>0</v>
      </c>
      <c r="O2103" t="n">
        <v>0</v>
      </c>
      <c r="P2103" t="n">
        <v>126.5820235541247</v>
      </c>
      <c r="Q2103" t="n">
        <v>0.04761904761904762</v>
      </c>
      <c r="R2103" t="n">
        <v>0.03726287262872629</v>
      </c>
    </row>
    <row r="2104">
      <c r="A2104" t="n">
        <v>72.03359459998768</v>
      </c>
      <c r="B2104" t="n">
        <v>36.19109283163016</v>
      </c>
      <c r="C2104" t="n">
        <v>1.499795407050865</v>
      </c>
      <c r="D2104" t="n">
        <v>52.93050188818442</v>
      </c>
      <c r="E2104" t="inlineStr">
        <is>
          <t>Turbine</t>
        </is>
      </c>
      <c r="F2104" t="inlineStr">
        <is>
          <t>Chicago</t>
        </is>
      </c>
      <c r="G2104" t="n">
        <v>0</v>
      </c>
      <c r="H2104" t="n">
        <v>0.06858718539236795</v>
      </c>
      <c r="I2104" t="n">
        <v>0.043639212272477</v>
      </c>
      <c r="J2104" t="n">
        <v>-0.153746807853825</v>
      </c>
      <c r="K2104" t="n">
        <v>0.2460780756052126</v>
      </c>
      <c r="L2104" t="n">
        <v>0.5227298819509895</v>
      </c>
      <c r="M2104" t="n">
        <v>0</v>
      </c>
      <c r="N2104" t="n">
        <v>0</v>
      </c>
      <c r="O2104" t="n">
        <v>0</v>
      </c>
      <c r="P2104" t="n">
        <v>108.0356543344255</v>
      </c>
      <c r="Q2104" t="n">
        <v>0.04074844074844075</v>
      </c>
      <c r="R2104" t="n">
        <v>0.04654346338124572</v>
      </c>
    </row>
    <row r="2105">
      <c r="A2105" t="n">
        <v>60.49046616905528</v>
      </c>
      <c r="B2105" t="n">
        <v>34.49521957636523</v>
      </c>
      <c r="C2105" t="n">
        <v>0.8826772912590674</v>
      </c>
      <c r="D2105" t="n">
        <v>49.9446364083373</v>
      </c>
      <c r="E2105" t="inlineStr">
        <is>
          <t>Turbine</t>
        </is>
      </c>
      <c r="F2105" t="inlineStr">
        <is>
          <t>Houston</t>
        </is>
      </c>
      <c r="G2105" t="n">
        <v>0</v>
      </c>
      <c r="H2105" t="n">
        <v>-0.6439490157498233</v>
      </c>
      <c r="I2105" t="n">
        <v>-0.1197146433382874</v>
      </c>
      <c r="J2105" t="n">
        <v>-1.000784838763499</v>
      </c>
      <c r="K2105" t="n">
        <v>-0.006075016053663145</v>
      </c>
      <c r="L2105" t="n">
        <v>0.4275662695276343</v>
      </c>
      <c r="M2105" t="n">
        <v>0</v>
      </c>
      <c r="N2105" t="n">
        <v>0</v>
      </c>
      <c r="O2105" t="n">
        <v>0</v>
      </c>
      <c r="P2105" t="n">
        <v>53.39356082509997</v>
      </c>
      <c r="Q2105" t="n">
        <v>0.04074844074844075</v>
      </c>
      <c r="R2105" t="n">
        <v>0.03997243280496209</v>
      </c>
    </row>
    <row r="2106">
      <c r="A2106" t="n">
        <v>60.60536758014018</v>
      </c>
      <c r="B2106" t="n">
        <v>33.448041659467</v>
      </c>
      <c r="C2106" t="n">
        <v>1.165925404241632</v>
      </c>
      <c r="D2106" t="n">
        <v>45.9971151867091</v>
      </c>
      <c r="E2106" t="inlineStr">
        <is>
          <t>Compressor</t>
        </is>
      </c>
      <c r="F2106" t="inlineStr">
        <is>
          <t>Houston</t>
        </is>
      </c>
      <c r="G2106" t="n">
        <v>0</v>
      </c>
      <c r="H2106" t="n">
        <v>-0.6368563618431995</v>
      </c>
      <c r="I2106" t="n">
        <v>-0.2205833549030861</v>
      </c>
      <c r="J2106" t="n">
        <v>-0.6120068759389935</v>
      </c>
      <c r="K2106" t="n">
        <v>-0.3394388889879312</v>
      </c>
      <c r="L2106" t="n">
        <v>0.4456804109118701</v>
      </c>
      <c r="M2106" t="n">
        <v>0</v>
      </c>
      <c r="N2106" t="n">
        <v>0</v>
      </c>
      <c r="O2106" t="n">
        <v>0</v>
      </c>
      <c r="P2106" t="n">
        <v>70.66133769508764</v>
      </c>
      <c r="Q2106" t="n">
        <v>0.03823773898586866</v>
      </c>
      <c r="R2106" t="n">
        <v>0.03997243280496209</v>
      </c>
    </row>
    <row r="2107">
      <c r="A2107" t="n">
        <v>87.52270443423623</v>
      </c>
      <c r="B2107" t="n">
        <v>34.77425696850216</v>
      </c>
      <c r="C2107" t="n">
        <v>2.263566192077565</v>
      </c>
      <c r="D2107" t="n">
        <v>27.40629116168303</v>
      </c>
      <c r="E2107" t="inlineStr">
        <is>
          <t>Pump</t>
        </is>
      </c>
      <c r="F2107" t="inlineStr">
        <is>
          <t>Atlanta</t>
        </is>
      </c>
      <c r="G2107" t="n">
        <v>0</v>
      </c>
      <c r="H2107" t="n">
        <v>1.024701599817032</v>
      </c>
      <c r="I2107" t="n">
        <v>-0.09283655340814151</v>
      </c>
      <c r="J2107" t="n">
        <v>0.8945823292438397</v>
      </c>
      <c r="K2107" t="n">
        <v>-1.909413754244234</v>
      </c>
      <c r="L2107" t="n">
        <v>0.6287313166025041</v>
      </c>
      <c r="M2107" t="n">
        <v>1</v>
      </c>
      <c r="N2107" t="n">
        <v>0</v>
      </c>
      <c r="O2107" t="n">
        <v>1</v>
      </c>
      <c r="P2107" t="n">
        <v>198.1134347965343</v>
      </c>
      <c r="Q2107" t="n">
        <v>0.04761904761904762</v>
      </c>
      <c r="R2107" t="n">
        <v>0.03726287262872629</v>
      </c>
    </row>
    <row r="2108">
      <c r="A2108" t="n">
        <v>86.95722877810866</v>
      </c>
      <c r="B2108" t="n">
        <v>40.16638113282969</v>
      </c>
      <c r="C2108" t="n">
        <v>0.8953377661107933</v>
      </c>
      <c r="D2108" t="n">
        <v>51.62443905204075</v>
      </c>
      <c r="E2108" t="inlineStr">
        <is>
          <t>Pump</t>
        </is>
      </c>
      <c r="F2108" t="inlineStr">
        <is>
          <t>Chicago</t>
        </is>
      </c>
      <c r="G2108" t="n">
        <v>0</v>
      </c>
      <c r="H2108" t="n">
        <v>0.9897958220405487</v>
      </c>
      <c r="I2108" t="n">
        <v>0.4265561956904766</v>
      </c>
      <c r="J2108" t="n">
        <v>-0.9834074463091748</v>
      </c>
      <c r="K2108" t="n">
        <v>0.1357824898672881</v>
      </c>
      <c r="L2108" t="n">
        <v>0.5426964141774648</v>
      </c>
      <c r="M2108" t="n">
        <v>1</v>
      </c>
      <c r="N2108" t="n">
        <v>1</v>
      </c>
      <c r="O2108" t="n">
        <v>0</v>
      </c>
      <c r="P2108" t="n">
        <v>77.85609096137699</v>
      </c>
      <c r="Q2108" t="n">
        <v>0.04761904761904762</v>
      </c>
      <c r="R2108" t="n">
        <v>0.04654346338124572</v>
      </c>
    </row>
    <row r="2109">
      <c r="A2109" t="n">
        <v>73.2557781678707</v>
      </c>
      <c r="B2109" t="n">
        <v>33.65329892610247</v>
      </c>
      <c r="C2109" t="n">
        <v>1.013066923153372</v>
      </c>
      <c r="D2109" t="n">
        <v>51.63925953433372</v>
      </c>
      <c r="E2109" t="inlineStr">
        <is>
          <t>Turbine</t>
        </is>
      </c>
      <c r="F2109" t="inlineStr">
        <is>
          <t>Houston</t>
        </is>
      </c>
      <c r="G2109" t="n">
        <v>0</v>
      </c>
      <c r="H2109" t="n">
        <v>0.1440303411857437</v>
      </c>
      <c r="I2109" t="n">
        <v>-0.2008120861523486</v>
      </c>
      <c r="J2109" t="n">
        <v>-0.8218158955019944</v>
      </c>
      <c r="K2109" t="n">
        <v>0.1370340634747632</v>
      </c>
      <c r="L2109" t="n">
        <v>0.4768585915260934</v>
      </c>
      <c r="M2109" t="n">
        <v>0</v>
      </c>
      <c r="N2109" t="n">
        <v>0</v>
      </c>
      <c r="O2109" t="n">
        <v>0</v>
      </c>
      <c r="P2109" t="n">
        <v>74.21300579173074</v>
      </c>
      <c r="Q2109" t="n">
        <v>0.04074844074844075</v>
      </c>
      <c r="R2109" t="n">
        <v>0.03997243280496209</v>
      </c>
    </row>
    <row r="2110">
      <c r="A2110" t="n">
        <v>72.34024454353148</v>
      </c>
      <c r="B2110" t="n">
        <v>36.95112753296361</v>
      </c>
      <c r="C2110" t="n">
        <v>1.342216153732739</v>
      </c>
      <c r="D2110" t="n">
        <v>41.24218724947245</v>
      </c>
      <c r="E2110" t="inlineStr">
        <is>
          <t>Turbine</t>
        </is>
      </c>
      <c r="F2110" t="inlineStr">
        <is>
          <t>San Francisco</t>
        </is>
      </c>
      <c r="G2110" t="n">
        <v>0</v>
      </c>
      <c r="H2110" t="n">
        <v>0.08751612542457374</v>
      </c>
      <c r="I2110" t="n">
        <v>0.1168490458937991</v>
      </c>
      <c r="J2110" t="n">
        <v>-0.3700354194294961</v>
      </c>
      <c r="K2110" t="n">
        <v>-0.7409873807340399</v>
      </c>
      <c r="L2110" t="n">
        <v>0.5146912085737114</v>
      </c>
      <c r="M2110" t="n">
        <v>0</v>
      </c>
      <c r="N2110" t="n">
        <v>0</v>
      </c>
      <c r="O2110" t="n">
        <v>0</v>
      </c>
      <c r="P2110" t="n">
        <v>97.09624479130458</v>
      </c>
      <c r="Q2110" t="n">
        <v>0.04074844074844075</v>
      </c>
      <c r="R2110" t="n">
        <v>0.05615550755939525</v>
      </c>
    </row>
    <row r="2111">
      <c r="A2111" t="n">
        <v>66.41920553820681</v>
      </c>
      <c r="B2111" t="n">
        <v>27.91977094189761</v>
      </c>
      <c r="C2111" t="n">
        <v>2.005065357174125</v>
      </c>
      <c r="D2111" t="n">
        <v>50.8028495186812</v>
      </c>
      <c r="E2111" t="inlineStr">
        <is>
          <t>Compressor</t>
        </is>
      </c>
      <c r="F2111" t="inlineStr">
        <is>
          <t>Chicago</t>
        </is>
      </c>
      <c r="G2111" t="n">
        <v>0</v>
      </c>
      <c r="H2111" t="n">
        <v>-0.2779787804765984</v>
      </c>
      <c r="I2111" t="n">
        <v>-0.7530903295672812</v>
      </c>
      <c r="J2111" t="n">
        <v>0.5397717466632614</v>
      </c>
      <c r="K2111" t="n">
        <v>0.06640014752486265</v>
      </c>
      <c r="L2111" t="n">
        <v>0.5067682145324918</v>
      </c>
      <c r="M2111" t="n">
        <v>0</v>
      </c>
      <c r="N2111" t="n">
        <v>0</v>
      </c>
      <c r="O2111" t="n">
        <v>1</v>
      </c>
      <c r="P2111" t="n">
        <v>133.1748480756863</v>
      </c>
      <c r="Q2111" t="n">
        <v>0.03823773898586866</v>
      </c>
      <c r="R2111" t="n">
        <v>0.04654346338124572</v>
      </c>
    </row>
    <row r="2112">
      <c r="A2112" t="n">
        <v>77.5656467491314</v>
      </c>
      <c r="B2112" t="n">
        <v>23.56220605575703</v>
      </c>
      <c r="C2112" t="n">
        <v>1.341941859684795</v>
      </c>
      <c r="D2112" t="n">
        <v>49.39667277579933</v>
      </c>
      <c r="E2112" t="inlineStr">
        <is>
          <t>Pump</t>
        </is>
      </c>
      <c r="F2112" t="inlineStr">
        <is>
          <t>Atlanta</t>
        </is>
      </c>
      <c r="G2112" t="n">
        <v>0</v>
      </c>
      <c r="H2112" t="n">
        <v>0.4100706442706787</v>
      </c>
      <c r="I2112" t="n">
        <v>-1.172829849024438</v>
      </c>
      <c r="J2112" t="n">
        <v>-0.3704119073080974</v>
      </c>
      <c r="K2112" t="n">
        <v>-0.05234994873018551</v>
      </c>
      <c r="L2112" t="n">
        <v>0.471977690455835</v>
      </c>
      <c r="M2112" t="n">
        <v>1</v>
      </c>
      <c r="N2112" t="n">
        <v>0</v>
      </c>
      <c r="O2112" t="n">
        <v>0</v>
      </c>
      <c r="P2112" t="n">
        <v>104.0885882461833</v>
      </c>
      <c r="Q2112" t="n">
        <v>0.04761904761904762</v>
      </c>
      <c r="R2112" t="n">
        <v>0.03726287262872629</v>
      </c>
    </row>
    <row r="2113">
      <c r="A2113" t="n">
        <v>85.36156772854946</v>
      </c>
      <c r="B2113" t="n">
        <v>19.91308305708633</v>
      </c>
      <c r="C2113" t="n">
        <v>1.428265134847801</v>
      </c>
      <c r="D2113" t="n">
        <v>55.63297795864648</v>
      </c>
      <c r="E2113" t="inlineStr">
        <is>
          <t>Turbine</t>
        </is>
      </c>
      <c r="F2113" t="inlineStr">
        <is>
          <t>Houston</t>
        </is>
      </c>
      <c r="G2113" t="n">
        <v>0</v>
      </c>
      <c r="H2113" t="n">
        <v>0.8912985845397758</v>
      </c>
      <c r="I2113" t="n">
        <v>-1.524329178104695</v>
      </c>
      <c r="J2113" t="n">
        <v>-0.2519271389231493</v>
      </c>
      <c r="K2113" t="n">
        <v>0.4742992399210368</v>
      </c>
      <c r="L2113" t="n">
        <v>0.488517870305749</v>
      </c>
      <c r="M2113" t="n">
        <v>1</v>
      </c>
      <c r="N2113" t="n">
        <v>0</v>
      </c>
      <c r="O2113" t="n">
        <v>0</v>
      </c>
      <c r="P2113" t="n">
        <v>121.9189510426364</v>
      </c>
      <c r="Q2113" t="n">
        <v>0.04074844074844075</v>
      </c>
      <c r="R2113" t="n">
        <v>0.03997243280496209</v>
      </c>
    </row>
    <row r="2114">
      <c r="A2114" t="n">
        <v>69.92955014519445</v>
      </c>
      <c r="B2114" t="n">
        <v>47.6315607417438</v>
      </c>
      <c r="C2114" t="n">
        <v>1.689916727518543</v>
      </c>
      <c r="D2114" t="n">
        <v>49.14598248931732</v>
      </c>
      <c r="E2114" t="inlineStr">
        <is>
          <t>Compressor</t>
        </is>
      </c>
      <c r="F2114" t="inlineStr">
        <is>
          <t>Atlanta</t>
        </is>
      </c>
      <c r="G2114" t="n">
        <v>0</v>
      </c>
      <c r="H2114" t="n">
        <v>-0.06129162968129911</v>
      </c>
      <c r="I2114" t="n">
        <v>1.145634622192623</v>
      </c>
      <c r="J2114" t="n">
        <v>0.1072080803627777</v>
      </c>
      <c r="K2114" t="n">
        <v>-0.07352047071516292</v>
      </c>
      <c r="L2114" t="n">
        <v>0.5821752575429459</v>
      </c>
      <c r="M2114" t="n">
        <v>0</v>
      </c>
      <c r="N2114" t="n">
        <v>1</v>
      </c>
      <c r="O2114" t="n">
        <v>0</v>
      </c>
      <c r="P2114" t="n">
        <v>118.1751165382109</v>
      </c>
      <c r="Q2114" t="n">
        <v>0.03823773898586866</v>
      </c>
      <c r="R2114" t="n">
        <v>0.03726287262872629</v>
      </c>
    </row>
    <row r="2115">
      <c r="A2115" t="n">
        <v>50.2177475062519</v>
      </c>
      <c r="B2115" t="n">
        <v>27.42748385177748</v>
      </c>
      <c r="C2115" t="n">
        <v>2.458924000803333</v>
      </c>
      <c r="D2115" t="n">
        <v>53.15171703892491</v>
      </c>
      <c r="E2115" t="inlineStr">
        <is>
          <t>Turbine</t>
        </is>
      </c>
      <c r="F2115" t="inlineStr">
        <is>
          <t>Atlanta</t>
        </is>
      </c>
      <c r="G2115" t="n">
        <v>0</v>
      </c>
      <c r="H2115" t="n">
        <v>-1.278065145982047</v>
      </c>
      <c r="I2115" t="n">
        <v>-0.8005095538453151</v>
      </c>
      <c r="J2115" t="n">
        <v>1.162724666004751</v>
      </c>
      <c r="K2115" t="n">
        <v>0.2647594544407565</v>
      </c>
      <c r="L2115" t="n">
        <v>0.4862510879272153</v>
      </c>
      <c r="M2115" t="n">
        <v>0</v>
      </c>
      <c r="N2115" t="n">
        <v>0</v>
      </c>
      <c r="O2115" t="n">
        <v>1</v>
      </c>
      <c r="P2115" t="n">
        <v>123.4816246094045</v>
      </c>
      <c r="Q2115" t="n">
        <v>0.04074844074844075</v>
      </c>
      <c r="R2115" t="n">
        <v>0.03726287262872629</v>
      </c>
    </row>
    <row r="2116">
      <c r="A2116" t="n">
        <v>90.95843501809161</v>
      </c>
      <c r="B2116" t="n">
        <v>29.72540692178266</v>
      </c>
      <c r="C2116" t="n">
        <v>1.346613657668185</v>
      </c>
      <c r="D2116" t="n">
        <v>46.04540903295471</v>
      </c>
      <c r="E2116" t="inlineStr">
        <is>
          <t>Turbine</t>
        </is>
      </c>
      <c r="F2116" t="inlineStr">
        <is>
          <t>Houston</t>
        </is>
      </c>
      <c r="G2116" t="n">
        <v>0</v>
      </c>
      <c r="H2116" t="n">
        <v>1.236782963462624</v>
      </c>
      <c r="I2116" t="n">
        <v>-0.579163653014047</v>
      </c>
      <c r="J2116" t="n">
        <v>-0.3639995358942696</v>
      </c>
      <c r="K2116" t="n">
        <v>-0.3353605262079872</v>
      </c>
      <c r="L2116" t="n">
        <v>0.5449047279896827</v>
      </c>
      <c r="M2116" t="n">
        <v>1</v>
      </c>
      <c r="N2116" t="n">
        <v>0</v>
      </c>
      <c r="O2116" t="n">
        <v>0</v>
      </c>
      <c r="P2116" t="n">
        <v>122.4858708754863</v>
      </c>
      <c r="Q2116" t="n">
        <v>0.04074844074844075</v>
      </c>
      <c r="R2116" t="n">
        <v>0.03997243280496209</v>
      </c>
    </row>
    <row r="2117">
      <c r="A2117" t="n">
        <v>80.01824853681937</v>
      </c>
      <c r="B2117" t="n">
        <v>30.91767072349549</v>
      </c>
      <c r="C2117" t="n">
        <v>2.201104794751635</v>
      </c>
      <c r="D2117" t="n">
        <v>52.29032960598138</v>
      </c>
      <c r="E2117" t="inlineStr">
        <is>
          <t>Pump</t>
        </is>
      </c>
      <c r="F2117" t="inlineStr">
        <is>
          <t>New York</t>
        </is>
      </c>
      <c r="G2117" t="n">
        <v>0</v>
      </c>
      <c r="H2117" t="n">
        <v>0.5614652658561696</v>
      </c>
      <c r="I2117" t="n">
        <v>-0.4643196407564722</v>
      </c>
      <c r="J2117" t="n">
        <v>0.8088496669787895</v>
      </c>
      <c r="K2117" t="n">
        <v>0.1920162227718153</v>
      </c>
      <c r="L2117" t="n">
        <v>0.5813150191567041</v>
      </c>
      <c r="M2117" t="n">
        <v>1</v>
      </c>
      <c r="N2117" t="n">
        <v>0</v>
      </c>
      <c r="O2117" t="n">
        <v>1</v>
      </c>
      <c r="P2117" t="n">
        <v>176.1285505220211</v>
      </c>
      <c r="Q2117" t="n">
        <v>0.04761904761904762</v>
      </c>
      <c r="R2117" t="n">
        <v>0.03151260504201681</v>
      </c>
    </row>
    <row r="2118">
      <c r="A2118" t="n">
        <v>67.45044206446302</v>
      </c>
      <c r="B2118" t="n">
        <v>35.86208044362034</v>
      </c>
      <c r="C2118" t="n">
        <v>1.572026115763248</v>
      </c>
      <c r="D2118" t="n">
        <v>39.45894563004315</v>
      </c>
      <c r="E2118" t="inlineStr">
        <is>
          <t>Compressor</t>
        </is>
      </c>
      <c r="F2118" t="inlineStr">
        <is>
          <t>New York</t>
        </is>
      </c>
      <c r="G2118" t="n">
        <v>0</v>
      </c>
      <c r="H2118" t="n">
        <v>-0.2143224362459802</v>
      </c>
      <c r="I2118" t="n">
        <v>0.01194731433243192</v>
      </c>
      <c r="J2118" t="n">
        <v>-0.05460507839665787</v>
      </c>
      <c r="K2118" t="n">
        <v>-0.8915801956310131</v>
      </c>
      <c r="L2118" t="n">
        <v>0.511624298928228</v>
      </c>
      <c r="M2118" t="n">
        <v>0</v>
      </c>
      <c r="N2118" t="n">
        <v>0</v>
      </c>
      <c r="O2118" t="n">
        <v>0</v>
      </c>
      <c r="P2118" t="n">
        <v>106.0338564451118</v>
      </c>
      <c r="Q2118" t="n">
        <v>0.03823773898586866</v>
      </c>
      <c r="R2118" t="n">
        <v>0.03151260504201681</v>
      </c>
    </row>
    <row r="2119">
      <c r="A2119" t="n">
        <v>73.49800024567908</v>
      </c>
      <c r="B2119" t="n">
        <v>42.94102482383544</v>
      </c>
      <c r="C2119" t="n">
        <v>1.311065273019324</v>
      </c>
      <c r="D2119" t="n">
        <v>58.45843844684688</v>
      </c>
      <c r="E2119" t="inlineStr">
        <is>
          <t>Pump</t>
        </is>
      </c>
      <c r="F2119" t="inlineStr">
        <is>
          <t>Chicago</t>
        </is>
      </c>
      <c r="G2119" t="n">
        <v>0</v>
      </c>
      <c r="H2119" t="n">
        <v>0.1589822669298818</v>
      </c>
      <c r="I2119" t="n">
        <v>0.693821891086484</v>
      </c>
      <c r="J2119" t="n">
        <v>-0.4127921948107189</v>
      </c>
      <c r="K2119" t="n">
        <v>0.7129063045287181</v>
      </c>
      <c r="L2119" t="n">
        <v>0.5430286875514327</v>
      </c>
      <c r="M2119" t="n">
        <v>0</v>
      </c>
      <c r="N2119" t="n">
        <v>1</v>
      </c>
      <c r="O2119" t="n">
        <v>0</v>
      </c>
      <c r="P2119" t="n">
        <v>96.36067575847558</v>
      </c>
      <c r="Q2119" t="n">
        <v>0.04761904761904762</v>
      </c>
      <c r="R2119" t="n">
        <v>0.04654346338124572</v>
      </c>
    </row>
    <row r="2120">
      <c r="A2120" t="n">
        <v>54.36809191303343</v>
      </c>
      <c r="B2120" t="n">
        <v>27.58101595443253</v>
      </c>
      <c r="C2120" t="n">
        <v>1.341671117631678</v>
      </c>
      <c r="D2120" t="n">
        <v>56.06321533366317</v>
      </c>
      <c r="E2120" t="inlineStr">
        <is>
          <t>Compressor</t>
        </is>
      </c>
      <c r="F2120" t="inlineStr">
        <is>
          <t>Chicago</t>
        </is>
      </c>
      <c r="G2120" t="n">
        <v>0</v>
      </c>
      <c r="H2120" t="n">
        <v>-1.021871978355567</v>
      </c>
      <c r="I2120" t="n">
        <v>-0.7857206768753719</v>
      </c>
      <c r="J2120" t="n">
        <v>-0.3707835198238997</v>
      </c>
      <c r="K2120" t="n">
        <v>0.5106323182160487</v>
      </c>
      <c r="L2120" t="n">
        <v>0.4123387769270387</v>
      </c>
      <c r="M2120" t="n">
        <v>0</v>
      </c>
      <c r="N2120" t="n">
        <v>0</v>
      </c>
      <c r="O2120" t="n">
        <v>0</v>
      </c>
      <c r="P2120" t="n">
        <v>72.94409864046136</v>
      </c>
      <c r="Q2120" t="n">
        <v>0.03823773898586866</v>
      </c>
      <c r="R2120" t="n">
        <v>0.04654346338124572</v>
      </c>
    </row>
    <row r="2121">
      <c r="A2121" t="n">
        <v>77.49900239423711</v>
      </c>
      <c r="B2121" t="n">
        <v>33.63820966423057</v>
      </c>
      <c r="C2121" t="n">
        <v>1.160290219528555</v>
      </c>
      <c r="D2121" t="n">
        <v>39.94892499161985</v>
      </c>
      <c r="E2121" t="inlineStr">
        <is>
          <t>Compressor</t>
        </is>
      </c>
      <c r="F2121" t="inlineStr">
        <is>
          <t>Houston</t>
        </is>
      </c>
      <c r="G2121" t="n">
        <v>0</v>
      </c>
      <c r="H2121" t="n">
        <v>0.4059568101616601</v>
      </c>
      <c r="I2121" t="n">
        <v>-0.2022655491970915</v>
      </c>
      <c r="J2121" t="n">
        <v>-0.6197415634178287</v>
      </c>
      <c r="K2121" t="n">
        <v>-0.8502019715601372</v>
      </c>
      <c r="L2121" t="n">
        <v>0.5026625575114528</v>
      </c>
      <c r="M2121" t="n">
        <v>1</v>
      </c>
      <c r="N2121" t="n">
        <v>0</v>
      </c>
      <c r="O2121" t="n">
        <v>0</v>
      </c>
      <c r="P2121" t="n">
        <v>89.92133450125338</v>
      </c>
      <c r="Q2121" t="n">
        <v>0.03823773898586866</v>
      </c>
      <c r="R2121" t="n">
        <v>0.03997243280496209</v>
      </c>
    </row>
    <row r="2122">
      <c r="A2122" t="n">
        <v>71.43388467342251</v>
      </c>
      <c r="B2122" t="n">
        <v>39.88856724088457</v>
      </c>
      <c r="C2122" t="n">
        <v>1.129214370553246</v>
      </c>
      <c r="D2122" t="n">
        <v>38.28731789841385</v>
      </c>
      <c r="E2122" t="inlineStr">
        <is>
          <t>Turbine</t>
        </is>
      </c>
      <c r="F2122" t="inlineStr">
        <is>
          <t>Houston</t>
        </is>
      </c>
      <c r="G2122" t="n">
        <v>0</v>
      </c>
      <c r="H2122" t="n">
        <v>0.03156818872965032</v>
      </c>
      <c r="I2122" t="n">
        <v>0.3997959585969454</v>
      </c>
      <c r="J2122" t="n">
        <v>-0.6623953524596864</v>
      </c>
      <c r="K2122" t="n">
        <v>-0.9905228830352454</v>
      </c>
      <c r="L2122" t="n">
        <v>0.5079888452329077</v>
      </c>
      <c r="M2122" t="n">
        <v>0</v>
      </c>
      <c r="N2122" t="n">
        <v>0</v>
      </c>
      <c r="O2122" t="n">
        <v>0</v>
      </c>
      <c r="P2122" t="n">
        <v>80.66416911767197</v>
      </c>
      <c r="Q2122" t="n">
        <v>0.04074844074844075</v>
      </c>
      <c r="R2122" t="n">
        <v>0.03997243280496209</v>
      </c>
    </row>
    <row r="2123">
      <c r="A2123" t="n">
        <v>50.87745024580223</v>
      </c>
      <c r="B2123" t="n">
        <v>34.83263170093539</v>
      </c>
      <c r="C2123" t="n">
        <v>2.02226321490907</v>
      </c>
      <c r="D2123" t="n">
        <v>71.40308779836562</v>
      </c>
      <c r="E2123" t="inlineStr">
        <is>
          <t>Turbine</t>
        </is>
      </c>
      <c r="F2123" t="inlineStr">
        <is>
          <t>Atlanta</t>
        </is>
      </c>
      <c r="G2123" t="n">
        <v>0</v>
      </c>
      <c r="H2123" t="n">
        <v>-1.237342902724088</v>
      </c>
      <c r="I2123" t="n">
        <v>-0.08721364639925359</v>
      </c>
      <c r="J2123" t="n">
        <v>0.5633770163497326</v>
      </c>
      <c r="K2123" t="n">
        <v>1.80606786068584</v>
      </c>
      <c r="L2123" t="n">
        <v>0.4871612591837012</v>
      </c>
      <c r="M2123" t="n">
        <v>0</v>
      </c>
      <c r="N2123" t="n">
        <v>0</v>
      </c>
      <c r="O2123" t="n">
        <v>1</v>
      </c>
      <c r="P2123" t="n">
        <v>102.8875961004523</v>
      </c>
      <c r="Q2123" t="n">
        <v>0.04074844074844075</v>
      </c>
      <c r="R2123" t="n">
        <v>0.03726287262872629</v>
      </c>
    </row>
    <row r="2124">
      <c r="A2124" t="n">
        <v>66.63745261318928</v>
      </c>
      <c r="B2124" t="n">
        <v>27.88124183247087</v>
      </c>
      <c r="C2124" t="n">
        <v>1.772306252092018</v>
      </c>
      <c r="D2124" t="n">
        <v>44.32411645015251</v>
      </c>
      <c r="E2124" t="inlineStr">
        <is>
          <t>Turbine</t>
        </is>
      </c>
      <c r="F2124" t="inlineStr">
        <is>
          <t>San Francisco</t>
        </is>
      </c>
      <c r="G2124" t="n">
        <v>0</v>
      </c>
      <c r="H2124" t="n">
        <v>-0.2645067877972408</v>
      </c>
      <c r="I2124" t="n">
        <v>-0.7568016202304055</v>
      </c>
      <c r="J2124" t="n">
        <v>0.220293499306864</v>
      </c>
      <c r="K2124" t="n">
        <v>-0.4807218123518254</v>
      </c>
      <c r="L2124" t="n">
        <v>0.488888264453662</v>
      </c>
      <c r="M2124" t="n">
        <v>0</v>
      </c>
      <c r="N2124" t="n">
        <v>0</v>
      </c>
      <c r="O2124" t="n">
        <v>0</v>
      </c>
      <c r="P2124" t="n">
        <v>118.1019738898409</v>
      </c>
      <c r="Q2124" t="n">
        <v>0.04074844074844075</v>
      </c>
      <c r="R2124" t="n">
        <v>0.05615550755939525</v>
      </c>
    </row>
    <row r="2125">
      <c r="A2125" t="n">
        <v>63.05399630836855</v>
      </c>
      <c r="B2125" t="n">
        <v>36.72535016746895</v>
      </c>
      <c r="C2125" t="n">
        <v>1.00173579169072</v>
      </c>
      <c r="D2125" t="n">
        <v>48.35303952542075</v>
      </c>
      <c r="E2125" t="inlineStr">
        <is>
          <t>Compressor</t>
        </is>
      </c>
      <c r="F2125" t="inlineStr">
        <is>
          <t>Houston</t>
        </is>
      </c>
      <c r="G2125" t="n">
        <v>0</v>
      </c>
      <c r="H2125" t="n">
        <v>-0.4857069899498689</v>
      </c>
      <c r="I2125" t="n">
        <v>0.09510119236247404</v>
      </c>
      <c r="J2125" t="n">
        <v>-0.8373686706296356</v>
      </c>
      <c r="K2125" t="n">
        <v>-0.1404836414290392</v>
      </c>
      <c r="L2125" t="n">
        <v>0.4556077471252533</v>
      </c>
      <c r="M2125" t="n">
        <v>0</v>
      </c>
      <c r="N2125" t="n">
        <v>0</v>
      </c>
      <c r="O2125" t="n">
        <v>0</v>
      </c>
      <c r="P2125" t="n">
        <v>63.1634449112273</v>
      </c>
      <c r="Q2125" t="n">
        <v>0.03823773898586866</v>
      </c>
      <c r="R2125" t="n">
        <v>0.03997243280496209</v>
      </c>
    </row>
    <row r="2126">
      <c r="A2126" t="n">
        <v>82.79518669760159</v>
      </c>
      <c r="B2126" t="n">
        <v>34.89373528832785</v>
      </c>
      <c r="C2126" t="n">
        <v>2.832307246000717</v>
      </c>
      <c r="D2126" t="n">
        <v>44.31855094744586</v>
      </c>
      <c r="E2126" t="inlineStr">
        <is>
          <t>Pump</t>
        </is>
      </c>
      <c r="F2126" t="inlineStr">
        <is>
          <t>Chicago</t>
        </is>
      </c>
      <c r="G2126" t="n">
        <v>0</v>
      </c>
      <c r="H2126" t="n">
        <v>0.7328805784146145</v>
      </c>
      <c r="I2126" t="n">
        <v>-0.0813278842638932</v>
      </c>
      <c r="J2126" t="n">
        <v>1.6752194391988</v>
      </c>
      <c r="K2126" t="n">
        <v>-0.481191813001081</v>
      </c>
      <c r="L2126" t="n">
        <v>0.6584887036209816</v>
      </c>
      <c r="M2126" t="n">
        <v>1</v>
      </c>
      <c r="N2126" t="n">
        <v>0</v>
      </c>
      <c r="O2126" t="n">
        <v>1</v>
      </c>
      <c r="P2126" t="n">
        <v>234.5014072175992</v>
      </c>
      <c r="Q2126" t="n">
        <v>0.04761904761904762</v>
      </c>
      <c r="R2126" t="n">
        <v>0.04654346338124572</v>
      </c>
    </row>
    <row r="2127">
      <c r="A2127" t="n">
        <v>88.76795812558066</v>
      </c>
      <c r="B2127" t="n">
        <v>48.95889125298795</v>
      </c>
      <c r="C2127" t="n">
        <v>1.077018483685374</v>
      </c>
      <c r="D2127" t="n">
        <v>52.48934611861117</v>
      </c>
      <c r="E2127" t="inlineStr">
        <is>
          <t>Compressor</t>
        </is>
      </c>
      <c r="F2127" t="inlineStr">
        <is>
          <t>San Francisco</t>
        </is>
      </c>
      <c r="G2127" t="n">
        <v>0</v>
      </c>
      <c r="H2127" t="n">
        <v>1.101568832127396</v>
      </c>
      <c r="I2127" t="n">
        <v>1.273488844793514</v>
      </c>
      <c r="J2127" t="n">
        <v>-0.734037879397046</v>
      </c>
      <c r="K2127" t="n">
        <v>0.2088229507672568</v>
      </c>
      <c r="L2127" t="n">
        <v>0.6026789759695811</v>
      </c>
      <c r="M2127" t="n">
        <v>1</v>
      </c>
      <c r="N2127" t="n">
        <v>1</v>
      </c>
      <c r="O2127" t="n">
        <v>0</v>
      </c>
      <c r="P2127" t="n">
        <v>95.60473166025966</v>
      </c>
      <c r="Q2127" t="n">
        <v>0.03823773898586866</v>
      </c>
      <c r="R2127" t="n">
        <v>0.05615550755939525</v>
      </c>
    </row>
    <row r="2128">
      <c r="A2128" t="n">
        <v>70.46006386736342</v>
      </c>
      <c r="B2128" t="n">
        <v>47.47345832385881</v>
      </c>
      <c r="C2128" t="n">
        <v>1.366968172118998</v>
      </c>
      <c r="D2128" t="n">
        <v>53.43110663431366</v>
      </c>
      <c r="E2128" t="inlineStr">
        <is>
          <t>Compressor</t>
        </is>
      </c>
      <c r="F2128" t="inlineStr">
        <is>
          <t>Chicago</t>
        </is>
      </c>
      <c r="G2128" t="n">
        <v>0</v>
      </c>
      <c r="H2128" t="n">
        <v>-0.02854398812902175</v>
      </c>
      <c r="I2128" t="n">
        <v>1.130405512668832</v>
      </c>
      <c r="J2128" t="n">
        <v>-0.3360615327805257</v>
      </c>
      <c r="K2128" t="n">
        <v>0.2883536018429372</v>
      </c>
      <c r="L2128" t="n">
        <v>0.5576592802452918</v>
      </c>
      <c r="M2128" t="n">
        <v>0</v>
      </c>
      <c r="N2128" t="n">
        <v>1</v>
      </c>
      <c r="O2128" t="n">
        <v>0</v>
      </c>
      <c r="P2128" t="n">
        <v>96.31666471215762</v>
      </c>
      <c r="Q2128" t="n">
        <v>0.03823773898586866</v>
      </c>
      <c r="R2128" t="n">
        <v>0.04654346338124572</v>
      </c>
    </row>
    <row r="2129">
      <c r="A2129" t="n">
        <v>58.04116937964815</v>
      </c>
      <c r="B2129" t="n">
        <v>15.47436788179933</v>
      </c>
      <c r="C2129" t="n">
        <v>1.587682620327667</v>
      </c>
      <c r="D2129" t="n">
        <v>53.17726701209597</v>
      </c>
      <c r="E2129" t="inlineStr">
        <is>
          <t>Pump</t>
        </is>
      </c>
      <c r="F2129" t="inlineStr">
        <is>
          <t>San Francisco</t>
        </is>
      </c>
      <c r="G2129" t="n">
        <v>0</v>
      </c>
      <c r="H2129" t="n">
        <v>-0.7951396258375732</v>
      </c>
      <c r="I2129" t="n">
        <v>-1.951885444818666</v>
      </c>
      <c r="J2129" t="n">
        <v>-0.03311542437773742</v>
      </c>
      <c r="K2129" t="n">
        <v>0.2669171218810238</v>
      </c>
      <c r="L2129" t="n">
        <v>0.389700451794545</v>
      </c>
      <c r="M2129" t="n">
        <v>0</v>
      </c>
      <c r="N2129" t="n">
        <v>0</v>
      </c>
      <c r="O2129" t="n">
        <v>0</v>
      </c>
      <c r="P2129" t="n">
        <v>92.15095588756174</v>
      </c>
      <c r="Q2129" t="n">
        <v>0.04761904761904762</v>
      </c>
      <c r="R2129" t="n">
        <v>0.05615550755939525</v>
      </c>
    </row>
    <row r="2130">
      <c r="A2130" t="n">
        <v>68.23887566040138</v>
      </c>
      <c r="B2130" t="n">
        <v>23.03841930157476</v>
      </c>
      <c r="C2130" t="n">
        <v>1.330397617395058</v>
      </c>
      <c r="D2130" t="n">
        <v>45.06947503529666</v>
      </c>
      <c r="E2130" t="inlineStr">
        <is>
          <t>Compressor</t>
        </is>
      </c>
      <c r="F2130" t="inlineStr">
        <is>
          <t>Atlanta</t>
        </is>
      </c>
      <c r="G2130" t="n">
        <v>0</v>
      </c>
      <c r="H2130" t="n">
        <v>-0.1656538727223032</v>
      </c>
      <c r="I2130" t="n">
        <v>-1.223283257348373</v>
      </c>
      <c r="J2130" t="n">
        <v>-0.3862571920392006</v>
      </c>
      <c r="K2130" t="n">
        <v>-0.4177770906598735</v>
      </c>
      <c r="L2130" t="n">
        <v>0.4374749109885322</v>
      </c>
      <c r="M2130" t="n">
        <v>0</v>
      </c>
      <c r="N2130" t="n">
        <v>0</v>
      </c>
      <c r="O2130" t="n">
        <v>0</v>
      </c>
      <c r="P2130" t="n">
        <v>90.78483759231561</v>
      </c>
      <c r="Q2130" t="n">
        <v>0.03823773898586866</v>
      </c>
      <c r="R2130" t="n">
        <v>0.03726287262872629</v>
      </c>
    </row>
    <row r="2131">
      <c r="A2131" t="n">
        <v>64.98215807188468</v>
      </c>
      <c r="B2131" t="n">
        <v>36.54929411613439</v>
      </c>
      <c r="C2131" t="n">
        <v>2.181772973319806</v>
      </c>
      <c r="D2131" t="n">
        <v>53.42984341359107</v>
      </c>
      <c r="E2131" t="inlineStr">
        <is>
          <t>Compressor</t>
        </is>
      </c>
      <c r="F2131" t="inlineStr">
        <is>
          <t>San Francisco</t>
        </is>
      </c>
      <c r="G2131" t="n">
        <v>0</v>
      </c>
      <c r="H2131" t="n">
        <v>-0.3666850916504635</v>
      </c>
      <c r="I2131" t="n">
        <v>0.07814271111995062</v>
      </c>
      <c r="J2131" t="n">
        <v>0.7823153819845723</v>
      </c>
      <c r="K2131" t="n">
        <v>0.2882469242270844</v>
      </c>
      <c r="L2131" t="n">
        <v>0.5547479275278008</v>
      </c>
      <c r="M2131" t="n">
        <v>0</v>
      </c>
      <c r="N2131" t="n">
        <v>0</v>
      </c>
      <c r="O2131" t="n">
        <v>1</v>
      </c>
      <c r="P2131" t="n">
        <v>141.7763162292335</v>
      </c>
      <c r="Q2131" t="n">
        <v>0.03823773898586866</v>
      </c>
      <c r="R2131" t="n">
        <v>0.05615550755939525</v>
      </c>
    </row>
    <row r="2132">
      <c r="A2132" t="n">
        <v>72.92715482141854</v>
      </c>
      <c r="B2132" t="n">
        <v>39.93942904741859</v>
      </c>
      <c r="C2132" t="n">
        <v>2.014438720839472</v>
      </c>
      <c r="D2132" t="n">
        <v>47.0386042016629</v>
      </c>
      <c r="E2132" t="inlineStr">
        <is>
          <t>Turbine</t>
        </is>
      </c>
      <c r="F2132" t="inlineStr">
        <is>
          <t>Chicago</t>
        </is>
      </c>
      <c r="G2132" t="n">
        <v>0</v>
      </c>
      <c r="H2132" t="n">
        <v>0.1237450231899581</v>
      </c>
      <c r="I2132" t="n">
        <v>0.4046951880498939</v>
      </c>
      <c r="J2132" t="n">
        <v>0.5526373477514887</v>
      </c>
      <c r="K2132" t="n">
        <v>-0.251486274638137</v>
      </c>
      <c r="L2132" t="n">
        <v>0.5833396906527136</v>
      </c>
      <c r="M2132" t="n">
        <v>0</v>
      </c>
      <c r="N2132" t="n">
        <v>0</v>
      </c>
      <c r="O2132" t="n">
        <v>1</v>
      </c>
      <c r="P2132" t="n">
        <v>146.9072844729205</v>
      </c>
      <c r="Q2132" t="n">
        <v>0.04074844074844075</v>
      </c>
      <c r="R2132" t="n">
        <v>0.04654346338124572</v>
      </c>
    </row>
    <row r="2133">
      <c r="A2133" t="n">
        <v>66.00534509527147</v>
      </c>
      <c r="B2133" t="n">
        <v>37.62100973862732</v>
      </c>
      <c r="C2133" t="n">
        <v>0.8303648422573495</v>
      </c>
      <c r="D2133" t="n">
        <v>38.0602881697408</v>
      </c>
      <c r="E2133" t="inlineStr">
        <is>
          <t>Compressor</t>
        </is>
      </c>
      <c r="F2133" t="inlineStr">
        <is>
          <t>San Francisco</t>
        </is>
      </c>
      <c r="G2133" t="n">
        <v>0</v>
      </c>
      <c r="H2133" t="n">
        <v>-0.3035256285062841</v>
      </c>
      <c r="I2133" t="n">
        <v>0.1813750007436004</v>
      </c>
      <c r="J2133" t="n">
        <v>-1.072587355430223</v>
      </c>
      <c r="K2133" t="n">
        <v>-1.009695296651922</v>
      </c>
      <c r="L2133" t="n">
        <v>0.455942898752041</v>
      </c>
      <c r="M2133" t="n">
        <v>0</v>
      </c>
      <c r="N2133" t="n">
        <v>0</v>
      </c>
      <c r="O2133" t="n">
        <v>0</v>
      </c>
      <c r="P2133" t="n">
        <v>54.80851796817701</v>
      </c>
      <c r="Q2133" t="n">
        <v>0.03823773898586866</v>
      </c>
      <c r="R2133" t="n">
        <v>0.05615550755939525</v>
      </c>
    </row>
    <row r="2134">
      <c r="A2134" t="n">
        <v>59.57422305329423</v>
      </c>
      <c r="B2134" t="n">
        <v>32.92322622552584</v>
      </c>
      <c r="C2134" t="n">
        <v>1.645333246556525</v>
      </c>
      <c r="D2134" t="n">
        <v>62.07776491775595</v>
      </c>
      <c r="E2134" t="inlineStr">
        <is>
          <t>Turbine</t>
        </is>
      </c>
      <c r="F2134" t="inlineStr">
        <is>
          <t>Chicago</t>
        </is>
      </c>
      <c r="G2134" t="n">
        <v>0</v>
      </c>
      <c r="H2134" t="n">
        <v>-0.7005070271185253</v>
      </c>
      <c r="I2134" t="n">
        <v>-0.2711358501159036</v>
      </c>
      <c r="J2134" t="n">
        <v>0.04601411609758439</v>
      </c>
      <c r="K2134" t="n">
        <v>1.01855448778487</v>
      </c>
      <c r="L2134" t="n">
        <v>0.477843423172454</v>
      </c>
      <c r="M2134" t="n">
        <v>0</v>
      </c>
      <c r="N2134" t="n">
        <v>0</v>
      </c>
      <c r="O2134" t="n">
        <v>0</v>
      </c>
      <c r="P2134" t="n">
        <v>98.01944982735917</v>
      </c>
      <c r="Q2134" t="n">
        <v>0.04074844074844075</v>
      </c>
      <c r="R2134" t="n">
        <v>0.04654346338124572</v>
      </c>
    </row>
    <row r="2135">
      <c r="A2135" t="n">
        <v>83.86469955656007</v>
      </c>
      <c r="B2135" t="n">
        <v>60.50617860914148</v>
      </c>
      <c r="C2135" t="n">
        <v>0.0963880542098144</v>
      </c>
      <c r="D2135" t="n">
        <v>50.81178145583581</v>
      </c>
      <c r="E2135" t="inlineStr">
        <is>
          <t>Pump</t>
        </is>
      </c>
      <c r="F2135" t="inlineStr">
        <is>
          <t>Houston</t>
        </is>
      </c>
      <c r="G2135" t="n">
        <v>1</v>
      </c>
      <c r="H2135" t="n">
        <v>0.7988996506405518</v>
      </c>
      <c r="I2135" t="n">
        <v>2.385773566317961</v>
      </c>
      <c r="J2135" t="n">
        <v>-2.080022135534688</v>
      </c>
      <c r="K2135" t="n">
        <v>0.06715443990114009</v>
      </c>
      <c r="L2135" t="n">
        <v>0.5604914522394664</v>
      </c>
      <c r="M2135" t="n">
        <v>1</v>
      </c>
      <c r="N2135" t="n">
        <v>1</v>
      </c>
      <c r="O2135" t="n">
        <v>0</v>
      </c>
      <c r="P2135" t="n">
        <v>8.08355520714751</v>
      </c>
      <c r="Q2135" t="n">
        <v>0.04761904761904762</v>
      </c>
      <c r="R2135" t="n">
        <v>0.03997243280496209</v>
      </c>
    </row>
    <row r="2136">
      <c r="A2136" t="n">
        <v>63.83638591960523</v>
      </c>
      <c r="B2136" t="n">
        <v>34.18317552886849</v>
      </c>
      <c r="C2136" t="n">
        <v>2.109332605394461</v>
      </c>
      <c r="D2136" t="n">
        <v>56.2908261924124</v>
      </c>
      <c r="E2136" t="inlineStr">
        <is>
          <t>Pump</t>
        </is>
      </c>
      <c r="F2136" t="inlineStr">
        <is>
          <t>Atlanta</t>
        </is>
      </c>
      <c r="G2136" t="n">
        <v>0</v>
      </c>
      <c r="H2136" t="n">
        <v>-0.4374115105450136</v>
      </c>
      <c r="I2136" t="n">
        <v>-0.1497720772418712</v>
      </c>
      <c r="J2136" t="n">
        <v>0.6828858805071629</v>
      </c>
      <c r="K2136" t="n">
        <v>0.5298538076354878</v>
      </c>
      <c r="L2136" t="n">
        <v>0.5345356881675956</v>
      </c>
      <c r="M2136" t="n">
        <v>0</v>
      </c>
      <c r="N2136" t="n">
        <v>0</v>
      </c>
      <c r="O2136" t="n">
        <v>1</v>
      </c>
      <c r="P2136" t="n">
        <v>134.6521702307672</v>
      </c>
      <c r="Q2136" t="n">
        <v>0.04761904761904762</v>
      </c>
      <c r="R2136" t="n">
        <v>0.03726287262872629</v>
      </c>
    </row>
    <row r="2137">
      <c r="A2137" t="n">
        <v>49.36758203122027</v>
      </c>
      <c r="B2137" t="n">
        <v>63.34091834820055</v>
      </c>
      <c r="C2137" t="n">
        <v>3.739551387367492</v>
      </c>
      <c r="D2137" t="n">
        <v>36.85959952039204</v>
      </c>
      <c r="E2137" t="inlineStr">
        <is>
          <t>Compressor</t>
        </is>
      </c>
      <c r="F2137" t="inlineStr">
        <is>
          <t>San Francisco</t>
        </is>
      </c>
      <c r="G2137" t="n">
        <v>1</v>
      </c>
      <c r="H2137" t="n">
        <v>-1.330544305470386</v>
      </c>
      <c r="I2137" t="n">
        <v>2.658827973297221</v>
      </c>
      <c r="J2137" t="n">
        <v>2.920475851857599</v>
      </c>
      <c r="K2137" t="n">
        <v>-1.111092146944224</v>
      </c>
      <c r="L2137" t="n">
        <v>0.7462976743873214</v>
      </c>
      <c r="M2137" t="n">
        <v>0</v>
      </c>
      <c r="N2137" t="n">
        <v>1</v>
      </c>
      <c r="O2137" t="n">
        <v>1</v>
      </c>
      <c r="P2137" t="n">
        <v>184.6126098758282</v>
      </c>
      <c r="Q2137" t="n">
        <v>0.03823773898586866</v>
      </c>
      <c r="R2137" t="n">
        <v>0.05615550755939525</v>
      </c>
    </row>
    <row r="2138">
      <c r="A2138" t="n">
        <v>25.00133856622608</v>
      </c>
      <c r="B2138" t="n">
        <v>10.44191377553723</v>
      </c>
      <c r="C2138" t="n">
        <v>2.882303927035108</v>
      </c>
      <c r="D2138" t="n">
        <v>15.19860561675287</v>
      </c>
      <c r="E2138" t="inlineStr">
        <is>
          <t>Compressor</t>
        </is>
      </c>
      <c r="F2138" t="inlineStr">
        <is>
          <t>New York</t>
        </is>
      </c>
      <c r="G2138" t="n">
        <v>1</v>
      </c>
      <c r="H2138" t="n">
        <v>-2.83462793916953</v>
      </c>
      <c r="I2138" t="n">
        <v>-2.436633216440145</v>
      </c>
      <c r="J2138" t="n">
        <v>1.743843401405862</v>
      </c>
      <c r="K2138" t="n">
        <v>-2.94033951862633</v>
      </c>
      <c r="L2138" t="n">
        <v>0.3589837392442303</v>
      </c>
      <c r="M2138" t="n">
        <v>0</v>
      </c>
      <c r="N2138" t="n">
        <v>0</v>
      </c>
      <c r="O2138" t="n">
        <v>1</v>
      </c>
      <c r="P2138" t="n">
        <v>72.06145633056774</v>
      </c>
      <c r="Q2138" t="n">
        <v>0.03823773898586866</v>
      </c>
      <c r="R2138" t="n">
        <v>0.03151260504201681</v>
      </c>
    </row>
    <row r="2139">
      <c r="A2139" t="n">
        <v>82.03884437168816</v>
      </c>
      <c r="B2139" t="n">
        <v>34.21023284435461</v>
      </c>
      <c r="C2139" t="n">
        <v>1.462590789824707</v>
      </c>
      <c r="D2139" t="n">
        <v>39.13076183499447</v>
      </c>
      <c r="E2139" t="inlineStr">
        <is>
          <t>Compressor</t>
        </is>
      </c>
      <c r="F2139" t="inlineStr">
        <is>
          <t>San Francisco</t>
        </is>
      </c>
      <c r="G2139" t="n">
        <v>0</v>
      </c>
      <c r="H2139" t="n">
        <v>0.6861929502820842</v>
      </c>
      <c r="I2139" t="n">
        <v>-0.1471657994475771</v>
      </c>
      <c r="J2139" t="n">
        <v>-0.2048127625058921</v>
      </c>
      <c r="K2139" t="n">
        <v>-0.9192949601146773</v>
      </c>
      <c r="L2139" t="n">
        <v>0.5443834164658897</v>
      </c>
      <c r="M2139" t="n">
        <v>1</v>
      </c>
      <c r="N2139" t="n">
        <v>0</v>
      </c>
      <c r="O2139" t="n">
        <v>0</v>
      </c>
      <c r="P2139" t="n">
        <v>119.9892581858936</v>
      </c>
      <c r="Q2139" t="n">
        <v>0.03823773898586866</v>
      </c>
      <c r="R2139" t="n">
        <v>0.05615550755939525</v>
      </c>
    </row>
    <row r="2140">
      <c r="A2140" t="n">
        <v>79.45869643684145</v>
      </c>
      <c r="B2140" t="n">
        <v>28.6257501386466</v>
      </c>
      <c r="C2140" t="n">
        <v>2.038679904931136</v>
      </c>
      <c r="D2140" t="n">
        <v>60.37806941527105</v>
      </c>
      <c r="E2140" t="inlineStr">
        <is>
          <t>Pump</t>
        </is>
      </c>
      <c r="F2140" t="inlineStr">
        <is>
          <t>Atlanta</t>
        </is>
      </c>
      <c r="G2140" t="n">
        <v>0</v>
      </c>
      <c r="H2140" t="n">
        <v>0.5269251383643023</v>
      </c>
      <c r="I2140" t="n">
        <v>-0.6850873562248414</v>
      </c>
      <c r="J2140" t="n">
        <v>0.5859100783916786</v>
      </c>
      <c r="K2140" t="n">
        <v>0.8750170515798746</v>
      </c>
      <c r="L2140" t="n">
        <v>0.5562715145426742</v>
      </c>
      <c r="M2140" t="n">
        <v>1</v>
      </c>
      <c r="N2140" t="n">
        <v>0</v>
      </c>
      <c r="O2140" t="n">
        <v>1</v>
      </c>
      <c r="P2140" t="n">
        <v>161.9908476978119</v>
      </c>
      <c r="Q2140" t="n">
        <v>0.04761904761904762</v>
      </c>
      <c r="R2140" t="n">
        <v>0.03726287262872629</v>
      </c>
    </row>
    <row r="2141">
      <c r="A2141" t="n">
        <v>72.80636404490136</v>
      </c>
      <c r="B2141" t="n">
        <v>37.20001838633448</v>
      </c>
      <c r="C2141" t="n">
        <v>1.75887890785442</v>
      </c>
      <c r="D2141" t="n">
        <v>56.76188271578346</v>
      </c>
      <c r="E2141" t="inlineStr">
        <is>
          <t>Pump</t>
        </is>
      </c>
      <c r="F2141" t="inlineStr">
        <is>
          <t>Atlanta</t>
        </is>
      </c>
      <c r="G2141" t="n">
        <v>0</v>
      </c>
      <c r="H2141" t="n">
        <v>0.1162888295291537</v>
      </c>
      <c r="I2141" t="n">
        <v>0.14082329066602</v>
      </c>
      <c r="J2141" t="n">
        <v>0.2018635246677812</v>
      </c>
      <c r="K2141" t="n">
        <v>0.569634018604729</v>
      </c>
      <c r="L2141" t="n">
        <v>0.5503762761679019</v>
      </c>
      <c r="M2141" t="n">
        <v>0</v>
      </c>
      <c r="N2141" t="n">
        <v>0</v>
      </c>
      <c r="O2141" t="n">
        <v>0</v>
      </c>
      <c r="P2141" t="n">
        <v>128.0575780761474</v>
      </c>
      <c r="Q2141" t="n">
        <v>0.04761904761904762</v>
      </c>
      <c r="R2141" t="n">
        <v>0.03726287262872629</v>
      </c>
    </row>
    <row r="2142">
      <c r="A2142" t="n">
        <v>68.27198262603535</v>
      </c>
      <c r="B2142" t="n">
        <v>31.85439197054248</v>
      </c>
      <c r="C2142" t="n">
        <v>1.811708579300579</v>
      </c>
      <c r="D2142" t="n">
        <v>60.89504459563056</v>
      </c>
      <c r="E2142" t="inlineStr">
        <is>
          <t>Turbine</t>
        </is>
      </c>
      <c r="F2142" t="inlineStr">
        <is>
          <t>San Francisco</t>
        </is>
      </c>
      <c r="G2142" t="n">
        <v>0</v>
      </c>
      <c r="H2142" t="n">
        <v>-0.1636102402993143</v>
      </c>
      <c r="I2142" t="n">
        <v>-0.3740905939438053</v>
      </c>
      <c r="J2142" t="n">
        <v>0.2743759655283842</v>
      </c>
      <c r="K2142" t="n">
        <v>0.9186750431800955</v>
      </c>
      <c r="L2142" t="n">
        <v>0.5153447159259468</v>
      </c>
      <c r="M2142" t="n">
        <v>0</v>
      </c>
      <c r="N2142" t="n">
        <v>0</v>
      </c>
      <c r="O2142" t="n">
        <v>0</v>
      </c>
      <c r="P2142" t="n">
        <v>123.6889366494483</v>
      </c>
      <c r="Q2142" t="n">
        <v>0.04074844074844075</v>
      </c>
      <c r="R2142" t="n">
        <v>0.05615550755939525</v>
      </c>
    </row>
    <row r="2143">
      <c r="A2143" t="n">
        <v>83.03507931934759</v>
      </c>
      <c r="B2143" t="n">
        <v>28.01772037177886</v>
      </c>
      <c r="C2143" t="n">
        <v>1.64976020970808</v>
      </c>
      <c r="D2143" t="n">
        <v>48.69860933119875</v>
      </c>
      <c r="E2143" t="inlineStr">
        <is>
          <t>Turbine</t>
        </is>
      </c>
      <c r="F2143" t="inlineStr">
        <is>
          <t>Chicago</t>
        </is>
      </c>
      <c r="G2143" t="n">
        <v>0</v>
      </c>
      <c r="H2143" t="n">
        <v>0.7476887110975083</v>
      </c>
      <c r="I2143" t="n">
        <v>-0.7436554163293347</v>
      </c>
      <c r="J2143" t="n">
        <v>0.05209043447950649</v>
      </c>
      <c r="K2143" t="n">
        <v>-0.111300647252308</v>
      </c>
      <c r="L2143" t="n">
        <v>0.53470711793315</v>
      </c>
      <c r="M2143" t="n">
        <v>1</v>
      </c>
      <c r="N2143" t="n">
        <v>0</v>
      </c>
      <c r="O2143" t="n">
        <v>0</v>
      </c>
      <c r="P2143" t="n">
        <v>136.9879698710139</v>
      </c>
      <c r="Q2143" t="n">
        <v>0.04074844074844075</v>
      </c>
      <c r="R2143" t="n">
        <v>0.04654346338124572</v>
      </c>
    </row>
    <row r="2144">
      <c r="A2144" t="n">
        <v>71.81866255058495</v>
      </c>
      <c r="B2144" t="n">
        <v>41.46856805512093</v>
      </c>
      <c r="C2144" t="n">
        <v>1.648066794942803</v>
      </c>
      <c r="D2144" t="n">
        <v>46.98735315425763</v>
      </c>
      <c r="E2144" t="inlineStr">
        <is>
          <t>Turbine</t>
        </is>
      </c>
      <c r="F2144" t="inlineStr">
        <is>
          <t>San Francisco</t>
        </is>
      </c>
      <c r="G2144" t="n">
        <v>0</v>
      </c>
      <c r="H2144" t="n">
        <v>0.05531982317756853</v>
      </c>
      <c r="I2144" t="n">
        <v>0.5519884789237886</v>
      </c>
      <c r="J2144" t="n">
        <v>0.04976610357495483</v>
      </c>
      <c r="K2144" t="n">
        <v>-0.255814369839082</v>
      </c>
      <c r="L2144" t="n">
        <v>0.557480375457488</v>
      </c>
      <c r="M2144" t="n">
        <v>0</v>
      </c>
      <c r="N2144" t="n">
        <v>1</v>
      </c>
      <c r="O2144" t="n">
        <v>0</v>
      </c>
      <c r="P2144" t="n">
        <v>118.3619530068212</v>
      </c>
      <c r="Q2144" t="n">
        <v>0.04074844074844075</v>
      </c>
      <c r="R2144" t="n">
        <v>0.05615550755939525</v>
      </c>
    </row>
    <row r="2145">
      <c r="A2145" t="n">
        <v>64.5044286409142</v>
      </c>
      <c r="B2145" t="n">
        <v>41.46687639732566</v>
      </c>
      <c r="C2145" t="n">
        <v>0.7765585166196484</v>
      </c>
      <c r="D2145" t="n">
        <v>40.78974071773472</v>
      </c>
      <c r="E2145" t="inlineStr">
        <is>
          <t>Pump</t>
        </is>
      </c>
      <c r="F2145" t="inlineStr">
        <is>
          <t>San Francisco</t>
        </is>
      </c>
      <c r="G2145" t="n">
        <v>0</v>
      </c>
      <c r="H2145" t="n">
        <v>-0.3961744554701844</v>
      </c>
      <c r="I2145" t="n">
        <v>0.5518255311195388</v>
      </c>
      <c r="J2145" t="n">
        <v>-1.146440322880655</v>
      </c>
      <c r="K2145" t="n">
        <v>-0.7791959981543548</v>
      </c>
      <c r="L2145" t="n">
        <v>0.4639437555878429</v>
      </c>
      <c r="M2145" t="n">
        <v>0</v>
      </c>
      <c r="N2145" t="n">
        <v>1</v>
      </c>
      <c r="O2145" t="n">
        <v>0</v>
      </c>
      <c r="P2145" t="n">
        <v>50.09146342078629</v>
      </c>
      <c r="Q2145" t="n">
        <v>0.04761904761904762</v>
      </c>
      <c r="R2145" t="n">
        <v>0.05615550755939525</v>
      </c>
    </row>
    <row r="2146">
      <c r="A2146" t="n">
        <v>71.07057452992296</v>
      </c>
      <c r="B2146" t="n">
        <v>39.57738504829971</v>
      </c>
      <c r="C2146" t="n">
        <v>0.7889623362870867</v>
      </c>
      <c r="D2146" t="n">
        <v>31.65311649547754</v>
      </c>
      <c r="E2146" t="inlineStr">
        <is>
          <t>Pump</t>
        </is>
      </c>
      <c r="F2146" t="inlineStr">
        <is>
          <t>New York</t>
        </is>
      </c>
      <c r="G2146" t="n">
        <v>0</v>
      </c>
      <c r="H2146" t="n">
        <v>0.009141718207855991</v>
      </c>
      <c r="I2146" t="n">
        <v>0.3698215422905765</v>
      </c>
      <c r="J2146" t="n">
        <v>-1.129415207723591</v>
      </c>
      <c r="K2146" t="n">
        <v>-1.55077397462953</v>
      </c>
      <c r="L2146" t="n">
        <v>0.4784207751606303</v>
      </c>
      <c r="M2146" t="n">
        <v>0</v>
      </c>
      <c r="N2146" t="n">
        <v>0</v>
      </c>
      <c r="O2146" t="n">
        <v>0</v>
      </c>
      <c r="P2146" t="n">
        <v>56.07200652239354</v>
      </c>
      <c r="Q2146" t="n">
        <v>0.04761904761904762</v>
      </c>
      <c r="R2146" t="n">
        <v>0.03151260504201681</v>
      </c>
    </row>
    <row r="2147">
      <c r="A2147" t="n">
        <v>73.72105472606863</v>
      </c>
      <c r="B2147" t="n">
        <v>45.36165658135715</v>
      </c>
      <c r="C2147" t="n">
        <v>1.110227762320312</v>
      </c>
      <c r="D2147" t="n">
        <v>35.37122163192571</v>
      </c>
      <c r="E2147" t="inlineStr">
        <is>
          <t>Compressor</t>
        </is>
      </c>
      <c r="F2147" t="inlineStr">
        <is>
          <t>San Francisco</t>
        </is>
      </c>
      <c r="G2147" t="n">
        <v>0</v>
      </c>
      <c r="H2147" t="n">
        <v>0.1727510119503924</v>
      </c>
      <c r="I2147" t="n">
        <v>0.9269876240664879</v>
      </c>
      <c r="J2147" t="n">
        <v>-0.6884558080511467</v>
      </c>
      <c r="K2147" t="n">
        <v>-1.236784040523003</v>
      </c>
      <c r="L2147" t="n">
        <v>0.538748752425137</v>
      </c>
      <c r="M2147" t="n">
        <v>0</v>
      </c>
      <c r="N2147" t="n">
        <v>1</v>
      </c>
      <c r="O2147" t="n">
        <v>0</v>
      </c>
      <c r="P2147" t="n">
        <v>81.84716162441644</v>
      </c>
      <c r="Q2147" t="n">
        <v>0.03823773898586866</v>
      </c>
      <c r="R2147" t="n">
        <v>0.05615550755939525</v>
      </c>
    </row>
    <row r="2148">
      <c r="A2148" t="n">
        <v>71.84970575073156</v>
      </c>
      <c r="B2148" t="n">
        <v>25.80656318226576</v>
      </c>
      <c r="C2148" t="n">
        <v>2.176854919988256</v>
      </c>
      <c r="D2148" t="n">
        <v>57.50810238851607</v>
      </c>
      <c r="E2148" t="inlineStr">
        <is>
          <t>Turbine</t>
        </is>
      </c>
      <c r="F2148" t="inlineStr">
        <is>
          <t>Chicago</t>
        </is>
      </c>
      <c r="G2148" t="n">
        <v>0</v>
      </c>
      <c r="H2148" t="n">
        <v>0.05723606313245719</v>
      </c>
      <c r="I2148" t="n">
        <v>-0.9566436518281016</v>
      </c>
      <c r="J2148" t="n">
        <v>0.7755650077802433</v>
      </c>
      <c r="K2148" t="n">
        <v>0.6326514582068096</v>
      </c>
      <c r="L2148" t="n">
        <v>0.5290619044922686</v>
      </c>
      <c r="M2148" t="n">
        <v>0</v>
      </c>
      <c r="N2148" t="n">
        <v>0</v>
      </c>
      <c r="O2148" t="n">
        <v>1</v>
      </c>
      <c r="P2148" t="n">
        <v>156.4063854631885</v>
      </c>
      <c r="Q2148" t="n">
        <v>0.04074844074844075</v>
      </c>
      <c r="R2148" t="n">
        <v>0.04654346338124572</v>
      </c>
    </row>
    <row r="2149">
      <c r="A2149" t="n">
        <v>60.17705965745321</v>
      </c>
      <c r="B2149" t="n">
        <v>24.89629650506141</v>
      </c>
      <c r="C2149" t="n">
        <v>1.553593232391208</v>
      </c>
      <c r="D2149" t="n">
        <v>57.77794751721409</v>
      </c>
      <c r="E2149" t="inlineStr">
        <is>
          <t>Compressor</t>
        </is>
      </c>
      <c r="F2149" t="inlineStr">
        <is>
          <t>Chicago</t>
        </is>
      </c>
      <c r="G2149" t="n">
        <v>0</v>
      </c>
      <c r="H2149" t="n">
        <v>-0.6632950263678586</v>
      </c>
      <c r="I2149" t="n">
        <v>-1.044324479916932</v>
      </c>
      <c r="J2149" t="n">
        <v>-0.07990550765955122</v>
      </c>
      <c r="K2149" t="n">
        <v>0.6554395857797154</v>
      </c>
      <c r="L2149" t="n">
        <v>0.4365096498279277</v>
      </c>
      <c r="M2149" t="n">
        <v>0</v>
      </c>
      <c r="N2149" t="n">
        <v>0</v>
      </c>
      <c r="O2149" t="n">
        <v>0</v>
      </c>
      <c r="P2149" t="n">
        <v>93.4906726290213</v>
      </c>
      <c r="Q2149" t="n">
        <v>0.03823773898586866</v>
      </c>
      <c r="R2149" t="n">
        <v>0.04654346338124572</v>
      </c>
    </row>
    <row r="2150">
      <c r="A2150" t="n">
        <v>61.71803727034765</v>
      </c>
      <c r="B2150" t="n">
        <v>28.6549226910885</v>
      </c>
      <c r="C2150" t="n">
        <v>1.165316880440623</v>
      </c>
      <c r="D2150" t="n">
        <v>38.27793382144387</v>
      </c>
      <c r="E2150" t="inlineStr">
        <is>
          <t>Turbine</t>
        </is>
      </c>
      <c r="F2150" t="inlineStr">
        <is>
          <t>New York</t>
        </is>
      </c>
      <c r="G2150" t="n">
        <v>0</v>
      </c>
      <c r="H2150" t="n">
        <v>-0.5681732973749956</v>
      </c>
      <c r="I2150" t="n">
        <v>-0.6822773296473259</v>
      </c>
      <c r="J2150" t="n">
        <v>-0.6128421176682157</v>
      </c>
      <c r="K2150" t="n">
        <v>-0.9913153581270798</v>
      </c>
      <c r="L2150" t="n">
        <v>0.4278105821274524</v>
      </c>
      <c r="M2150" t="n">
        <v>0</v>
      </c>
      <c r="N2150" t="n">
        <v>0</v>
      </c>
      <c r="O2150" t="n">
        <v>0</v>
      </c>
      <c r="P2150" t="n">
        <v>71.92107065879964</v>
      </c>
      <c r="Q2150" t="n">
        <v>0.04074844074844075</v>
      </c>
      <c r="R2150" t="n">
        <v>0.03151260504201681</v>
      </c>
    </row>
    <row r="2151">
      <c r="A2151" t="n">
        <v>65.95638007309978</v>
      </c>
      <c r="B2151" t="n">
        <v>40.88524114913095</v>
      </c>
      <c r="C2151" t="n">
        <v>1.318375408873585</v>
      </c>
      <c r="D2151" t="n">
        <v>52.84735557069337</v>
      </c>
      <c r="E2151" t="inlineStr">
        <is>
          <t>Compressor</t>
        </is>
      </c>
      <c r="F2151" t="inlineStr">
        <is>
          <t>San Francisco</t>
        </is>
      </c>
      <c r="G2151" t="n">
        <v>0</v>
      </c>
      <c r="H2151" t="n">
        <v>-0.3065481497487544</v>
      </c>
      <c r="I2151" t="n">
        <v>0.4957999053501838</v>
      </c>
      <c r="J2151" t="n">
        <v>-0.4027585190503972</v>
      </c>
      <c r="K2151" t="n">
        <v>0.2390564595421561</v>
      </c>
      <c r="L2151" t="n">
        <v>0.5091103786178137</v>
      </c>
      <c r="M2151" t="n">
        <v>0</v>
      </c>
      <c r="N2151" t="n">
        <v>1</v>
      </c>
      <c r="O2151" t="n">
        <v>0</v>
      </c>
      <c r="P2151" t="n">
        <v>86.9552695466945</v>
      </c>
      <c r="Q2151" t="n">
        <v>0.03823773898586866</v>
      </c>
      <c r="R2151" t="n">
        <v>0.05615550755939525</v>
      </c>
    </row>
    <row r="2152">
      <c r="A2152" t="n">
        <v>76.22069990306049</v>
      </c>
      <c r="B2152" t="n">
        <v>31.96300402658533</v>
      </c>
      <c r="C2152" t="n">
        <v>1.655076913050753</v>
      </c>
      <c r="D2152" t="n">
        <v>37.38081023162359</v>
      </c>
      <c r="E2152" t="inlineStr">
        <is>
          <t>Compressor</t>
        </is>
      </c>
      <c r="F2152" t="inlineStr">
        <is>
          <t>Houston</t>
        </is>
      </c>
      <c r="G2152" t="n">
        <v>0</v>
      </c>
      <c r="H2152" t="n">
        <v>0.3270495358968434</v>
      </c>
      <c r="I2152" t="n">
        <v>-0.3636286103814544</v>
      </c>
      <c r="J2152" t="n">
        <v>0.05938798387089085</v>
      </c>
      <c r="K2152" t="n">
        <v>-1.067076469369397</v>
      </c>
      <c r="L2152" t="n">
        <v>0.5300444463627463</v>
      </c>
      <c r="M2152" t="n">
        <v>1</v>
      </c>
      <c r="N2152" t="n">
        <v>0</v>
      </c>
      <c r="O2152" t="n">
        <v>0</v>
      </c>
      <c r="P2152" t="n">
        <v>126.1511207061252</v>
      </c>
      <c r="Q2152" t="n">
        <v>0.03823773898586866</v>
      </c>
      <c r="R2152" t="n">
        <v>0.03997243280496209</v>
      </c>
    </row>
    <row r="2153">
      <c r="A2153" t="n">
        <v>51.07237822409948</v>
      </c>
      <c r="B2153" t="n">
        <v>38.23953083052275</v>
      </c>
      <c r="C2153" t="n">
        <v>1.31013443748308</v>
      </c>
      <c r="D2153" t="n">
        <v>58.0954575950078</v>
      </c>
      <c r="E2153" t="inlineStr">
        <is>
          <t>Turbine</t>
        </is>
      </c>
      <c r="F2153" t="inlineStr">
        <is>
          <t>Atlanta</t>
        </is>
      </c>
      <c r="G2153" t="n">
        <v>0</v>
      </c>
      <c r="H2153" t="n">
        <v>-1.225310355223356</v>
      </c>
      <c r="I2153" t="n">
        <v>0.2409536307054925</v>
      </c>
      <c r="J2153" t="n">
        <v>-0.4140698320726056</v>
      </c>
      <c r="K2153" t="n">
        <v>0.6822529664523886</v>
      </c>
      <c r="L2153" t="n">
        <v>0.4467199057999422</v>
      </c>
      <c r="M2153" t="n">
        <v>0</v>
      </c>
      <c r="N2153" t="n">
        <v>0</v>
      </c>
      <c r="O2153" t="n">
        <v>0</v>
      </c>
      <c r="P2153" t="n">
        <v>66.91168151555367</v>
      </c>
      <c r="Q2153" t="n">
        <v>0.04074844074844075</v>
      </c>
      <c r="R2153" t="n">
        <v>0.03726287262872629</v>
      </c>
    </row>
    <row r="2154">
      <c r="A2154" t="n">
        <v>65.28961694381677</v>
      </c>
      <c r="B2154" t="n">
        <v>23.23098875701186</v>
      </c>
      <c r="C2154" t="n">
        <v>1.788460205342146</v>
      </c>
      <c r="D2154" t="n">
        <v>38.50816632596334</v>
      </c>
      <c r="E2154" t="inlineStr">
        <is>
          <t>Compressor</t>
        </is>
      </c>
      <c r="F2154" t="inlineStr">
        <is>
          <t>San Francisco</t>
        </is>
      </c>
      <c r="G2154" t="n">
        <v>0</v>
      </c>
      <c r="H2154" t="n">
        <v>-0.3477062179486958</v>
      </c>
      <c r="I2154" t="n">
        <v>-1.204734133514468</v>
      </c>
      <c r="J2154" t="n">
        <v>0.2424659366446322</v>
      </c>
      <c r="K2154" t="n">
        <v>-0.9718724735742489</v>
      </c>
      <c r="L2154" t="n">
        <v>0.4647487369590115</v>
      </c>
      <c r="M2154" t="n">
        <v>0</v>
      </c>
      <c r="N2154" t="n">
        <v>0</v>
      </c>
      <c r="O2154" t="n">
        <v>0</v>
      </c>
      <c r="P2154" t="n">
        <v>116.7678817260486</v>
      </c>
      <c r="Q2154" t="n">
        <v>0.03823773898586866</v>
      </c>
      <c r="R2154" t="n">
        <v>0.05615550755939525</v>
      </c>
    </row>
    <row r="2155">
      <c r="A2155" t="n">
        <v>70.23903043284956</v>
      </c>
      <c r="B2155" t="n">
        <v>31.00601908404276</v>
      </c>
      <c r="C2155" t="n">
        <v>1.781489590952428</v>
      </c>
      <c r="D2155" t="n">
        <v>42.35402129444586</v>
      </c>
      <c r="E2155" t="inlineStr">
        <is>
          <t>Turbine</t>
        </is>
      </c>
      <c r="F2155" t="inlineStr">
        <is>
          <t>San Francisco</t>
        </is>
      </c>
      <c r="G2155" t="n">
        <v>0</v>
      </c>
      <c r="H2155" t="n">
        <v>-0.04218797768490966</v>
      </c>
      <c r="I2155" t="n">
        <v>-0.4558095440924195</v>
      </c>
      <c r="J2155" t="n">
        <v>0.2328982779812309</v>
      </c>
      <c r="K2155" t="n">
        <v>-0.6470942051225277</v>
      </c>
      <c r="L2155" t="n">
        <v>0.5157243354522308</v>
      </c>
      <c r="M2155" t="n">
        <v>0</v>
      </c>
      <c r="N2155" t="n">
        <v>0</v>
      </c>
      <c r="O2155" t="n">
        <v>0</v>
      </c>
      <c r="P2155" t="n">
        <v>125.1301015947123</v>
      </c>
      <c r="Q2155" t="n">
        <v>0.04074844074844075</v>
      </c>
      <c r="R2155" t="n">
        <v>0.05615550755939525</v>
      </c>
    </row>
    <row r="2156">
      <c r="A2156" t="n">
        <v>52.06078886808037</v>
      </c>
      <c r="B2156" t="n">
        <v>33.05274820163904</v>
      </c>
      <c r="C2156" t="n">
        <v>1.143899487574686</v>
      </c>
      <c r="D2156" t="n">
        <v>67.4127205621912</v>
      </c>
      <c r="E2156" t="inlineStr">
        <is>
          <t>Turbine</t>
        </is>
      </c>
      <c r="F2156" t="inlineStr">
        <is>
          <t>Chicago</t>
        </is>
      </c>
      <c r="G2156" t="n">
        <v>0</v>
      </c>
      <c r="H2156" t="n">
        <v>-1.164297574360294</v>
      </c>
      <c r="I2156" t="n">
        <v>-0.2586597325058574</v>
      </c>
      <c r="J2156" t="n">
        <v>-0.6422389961849093</v>
      </c>
      <c r="K2156" t="n">
        <v>1.469085688432327</v>
      </c>
      <c r="L2156" t="n">
        <v>0.4135444086120713</v>
      </c>
      <c r="M2156" t="n">
        <v>0</v>
      </c>
      <c r="N2156" t="n">
        <v>0</v>
      </c>
      <c r="O2156" t="n">
        <v>0</v>
      </c>
      <c r="P2156" t="n">
        <v>59.55230970893106</v>
      </c>
      <c r="Q2156" t="n">
        <v>0.04074844074844075</v>
      </c>
      <c r="R2156" t="n">
        <v>0.04654346338124572</v>
      </c>
    </row>
    <row r="2157">
      <c r="A2157" t="n">
        <v>85.9058207261785</v>
      </c>
      <c r="B2157" t="n">
        <v>39.22428803638371</v>
      </c>
      <c r="C2157" t="n">
        <v>1.246485868604488</v>
      </c>
      <c r="D2157" t="n">
        <v>59.80091620197956</v>
      </c>
      <c r="E2157" t="inlineStr">
        <is>
          <t>Pump</t>
        </is>
      </c>
      <c r="F2157" t="inlineStr">
        <is>
          <t>Houston</t>
        </is>
      </c>
      <c r="G2157" t="n">
        <v>0</v>
      </c>
      <c r="H2157" t="n">
        <v>0.9248943264316924</v>
      </c>
      <c r="I2157" t="n">
        <v>0.3358097090819044</v>
      </c>
      <c r="J2157" t="n">
        <v>-0.5014319708164474</v>
      </c>
      <c r="K2157" t="n">
        <v>0.826277090562021</v>
      </c>
      <c r="L2157" t="n">
        <v>0.5627557986452062</v>
      </c>
      <c r="M2157" t="n">
        <v>1</v>
      </c>
      <c r="N2157" t="n">
        <v>0</v>
      </c>
      <c r="O2157" t="n">
        <v>0</v>
      </c>
      <c r="P2157" t="n">
        <v>107.080391566052</v>
      </c>
      <c r="Q2157" t="n">
        <v>0.04761904761904762</v>
      </c>
      <c r="R2157" t="n">
        <v>0.03997243280496209</v>
      </c>
    </row>
    <row r="2158">
      <c r="A2158" t="n">
        <v>76.92855755817811</v>
      </c>
      <c r="B2158" t="n">
        <v>51.93859315496763</v>
      </c>
      <c r="C2158" t="n">
        <v>1.88229979881779</v>
      </c>
      <c r="D2158" t="n">
        <v>48.84929195116887</v>
      </c>
      <c r="E2158" t="inlineStr">
        <is>
          <t>Compressor</t>
        </is>
      </c>
      <c r="F2158" t="inlineStr">
        <is>
          <t>Atlanta</t>
        </is>
      </c>
      <c r="G2158" t="n">
        <v>0</v>
      </c>
      <c r="H2158" t="n">
        <v>0.3707442939985852</v>
      </c>
      <c r="I2158" t="n">
        <v>1.560506635036965</v>
      </c>
      <c r="J2158" t="n">
        <v>0.371267380719871</v>
      </c>
      <c r="K2158" t="n">
        <v>-0.09857566391291436</v>
      </c>
      <c r="L2158" t="n">
        <v>0.6402154299948766</v>
      </c>
      <c r="M2158" t="n">
        <v>1</v>
      </c>
      <c r="N2158" t="n">
        <v>1</v>
      </c>
      <c r="O2158" t="n">
        <v>0</v>
      </c>
      <c r="P2158" t="n">
        <v>144.8026084151014</v>
      </c>
      <c r="Q2158" t="n">
        <v>0.03823773898586866</v>
      </c>
      <c r="R2158" t="n">
        <v>0.03726287262872629</v>
      </c>
    </row>
    <row r="2159">
      <c r="A2159" t="n">
        <v>56.79121644622683</v>
      </c>
      <c r="B2159" t="n">
        <v>35.29282925250463</v>
      </c>
      <c r="C2159" t="n">
        <v>1.898755153439062</v>
      </c>
      <c r="D2159" t="n">
        <v>32.00023429580945</v>
      </c>
      <c r="E2159" t="inlineStr">
        <is>
          <t>Compressor</t>
        </is>
      </c>
      <c r="F2159" t="inlineStr">
        <is>
          <t>San Francisco</t>
        </is>
      </c>
      <c r="G2159" t="n">
        <v>0</v>
      </c>
      <c r="H2159" t="n">
        <v>-0.8722969337645915</v>
      </c>
      <c r="I2159" t="n">
        <v>-0.04288542543221801</v>
      </c>
      <c r="J2159" t="n">
        <v>0.3938535126444524</v>
      </c>
      <c r="K2159" t="n">
        <v>-1.521460253996677</v>
      </c>
      <c r="L2159" t="n">
        <v>0.4992507220261198</v>
      </c>
      <c r="M2159" t="n">
        <v>0</v>
      </c>
      <c r="N2159" t="n">
        <v>0</v>
      </c>
      <c r="O2159" t="n">
        <v>0</v>
      </c>
      <c r="P2159" t="n">
        <v>107.8326148973464</v>
      </c>
      <c r="Q2159" t="n">
        <v>0.03823773898586866</v>
      </c>
      <c r="R2159" t="n">
        <v>0.05615550755939525</v>
      </c>
    </row>
    <row r="2160">
      <c r="A2160" t="n">
        <v>70.52526368215317</v>
      </c>
      <c r="B2160" t="n">
        <v>34.08898713811407</v>
      </c>
      <c r="C2160" t="n">
        <v>1.090960506347011</v>
      </c>
      <c r="D2160" t="n">
        <v>55.96543386523057</v>
      </c>
      <c r="E2160" t="inlineStr">
        <is>
          <t>Pump</t>
        </is>
      </c>
      <c r="F2160" t="inlineStr">
        <is>
          <t>San Francisco</t>
        </is>
      </c>
      <c r="G2160" t="n">
        <v>0</v>
      </c>
      <c r="H2160" t="n">
        <v>-0.02451932283802746</v>
      </c>
      <c r="I2160" t="n">
        <v>-0.158844710904641</v>
      </c>
      <c r="J2160" t="n">
        <v>-0.7149014724110692</v>
      </c>
      <c r="K2160" t="n">
        <v>0.5023747795765359</v>
      </c>
      <c r="L2160" t="n">
        <v>0.4758434773285178</v>
      </c>
      <c r="M2160" t="n">
        <v>0</v>
      </c>
      <c r="N2160" t="n">
        <v>0</v>
      </c>
      <c r="O2160" t="n">
        <v>0</v>
      </c>
      <c r="P2160" t="n">
        <v>76.94027737693828</v>
      </c>
      <c r="Q2160" t="n">
        <v>0.04761904761904762</v>
      </c>
      <c r="R2160" t="n">
        <v>0.05615550755939525</v>
      </c>
    </row>
    <row r="2161">
      <c r="A2161" t="n">
        <v>65.82633186394915</v>
      </c>
      <c r="B2161" t="n">
        <v>34.16792617820244</v>
      </c>
      <c r="C2161" t="n">
        <v>1.096834390560195</v>
      </c>
      <c r="D2161" t="n">
        <v>39.92969135147474</v>
      </c>
      <c r="E2161" t="inlineStr">
        <is>
          <t>Turbine</t>
        </is>
      </c>
      <c r="F2161" t="inlineStr">
        <is>
          <t>San Francisco</t>
        </is>
      </c>
      <c r="G2161" t="n">
        <v>0</v>
      </c>
      <c r="H2161" t="n">
        <v>-0.3145757877905543</v>
      </c>
      <c r="I2161" t="n">
        <v>-0.151240960732501</v>
      </c>
      <c r="J2161" t="n">
        <v>-0.7068391530747731</v>
      </c>
      <c r="K2161" t="n">
        <v>-0.85182623154746</v>
      </c>
      <c r="L2161" t="n">
        <v>0.4609278000506707</v>
      </c>
      <c r="M2161" t="n">
        <v>0</v>
      </c>
      <c r="N2161" t="n">
        <v>0</v>
      </c>
      <c r="O2161" t="n">
        <v>0</v>
      </c>
      <c r="P2161" t="n">
        <v>72.2005845928078</v>
      </c>
      <c r="Q2161" t="n">
        <v>0.04074844074844075</v>
      </c>
      <c r="R2161" t="n">
        <v>0.05615550755939525</v>
      </c>
    </row>
    <row r="2162">
      <c r="A2162" t="n">
        <v>70.9707754934804</v>
      </c>
      <c r="B2162" t="n">
        <v>32.61706556034511</v>
      </c>
      <c r="C2162" t="n">
        <v>1.474528860468298</v>
      </c>
      <c r="D2162" t="n">
        <v>56.51933401030029</v>
      </c>
      <c r="E2162" t="inlineStr">
        <is>
          <t>Compressor</t>
        </is>
      </c>
      <c r="F2162" t="inlineStr">
        <is>
          <t>New York</t>
        </is>
      </c>
      <c r="G2162" t="n">
        <v>0</v>
      </c>
      <c r="H2162" t="n">
        <v>0.00298130625975033</v>
      </c>
      <c r="I2162" t="n">
        <v>-0.3006265711579163</v>
      </c>
      <c r="J2162" t="n">
        <v>-0.1884269206515598</v>
      </c>
      <c r="K2162" t="n">
        <v>0.5491510442784475</v>
      </c>
      <c r="L2162" t="n">
        <v>0.5011020047791892</v>
      </c>
      <c r="M2162" t="n">
        <v>0</v>
      </c>
      <c r="N2162" t="n">
        <v>0</v>
      </c>
      <c r="O2162" t="n">
        <v>0</v>
      </c>
      <c r="P2162" t="n">
        <v>104.6484567149531</v>
      </c>
      <c r="Q2162" t="n">
        <v>0.03823773898586866</v>
      </c>
      <c r="R2162" t="n">
        <v>0.03151260504201681</v>
      </c>
    </row>
    <row r="2163">
      <c r="A2163" t="n">
        <v>63.66768603285023</v>
      </c>
      <c r="B2163" t="n">
        <v>36.66282590510117</v>
      </c>
      <c r="C2163" t="n">
        <v>0.8883464761067482</v>
      </c>
      <c r="D2163" t="n">
        <v>37.37149759851568</v>
      </c>
      <c r="E2163" t="inlineStr">
        <is>
          <t>Turbine</t>
        </is>
      </c>
      <c r="F2163" t="inlineStr">
        <is>
          <t>New York</t>
        </is>
      </c>
      <c r="G2163" t="n">
        <v>0</v>
      </c>
      <c r="H2163" t="n">
        <v>-0.4478250459362867</v>
      </c>
      <c r="I2163" t="n">
        <v>0.0890785846615227</v>
      </c>
      <c r="J2163" t="n">
        <v>-0.9930034837078608</v>
      </c>
      <c r="K2163" t="n">
        <v>-1.067862911104797</v>
      </c>
      <c r="L2163" t="n">
        <v>0.4483998595497624</v>
      </c>
      <c r="M2163" t="n">
        <v>0</v>
      </c>
      <c r="N2163" t="n">
        <v>0</v>
      </c>
      <c r="O2163" t="n">
        <v>0</v>
      </c>
      <c r="P2163" t="n">
        <v>56.55896452915333</v>
      </c>
      <c r="Q2163" t="n">
        <v>0.04074844074844075</v>
      </c>
      <c r="R2163" t="n">
        <v>0.03151260504201681</v>
      </c>
    </row>
    <row r="2164">
      <c r="A2164" t="n">
        <v>75.68103205128646</v>
      </c>
      <c r="B2164" t="n">
        <v>36.94082250443953</v>
      </c>
      <c r="C2164" t="n">
        <v>0.913091001450788</v>
      </c>
      <c r="D2164" t="n">
        <v>54.93588485874193</v>
      </c>
      <c r="E2164" t="inlineStr">
        <is>
          <t>Compressor</t>
        </is>
      </c>
      <c r="F2164" t="inlineStr">
        <is>
          <t>Chicago</t>
        </is>
      </c>
      <c r="G2164" t="n">
        <v>0</v>
      </c>
      <c r="H2164" t="n">
        <v>0.2937368266705308</v>
      </c>
      <c r="I2164" t="n">
        <v>0.1158564209223508</v>
      </c>
      <c r="J2164" t="n">
        <v>-0.9590398817865047</v>
      </c>
      <c r="K2164" t="n">
        <v>0.4154304859529238</v>
      </c>
      <c r="L2164" t="n">
        <v>0.4918401483458454</v>
      </c>
      <c r="M2164" t="n">
        <v>1</v>
      </c>
      <c r="N2164" t="n">
        <v>0</v>
      </c>
      <c r="O2164" t="n">
        <v>0</v>
      </c>
      <c r="P2164" t="n">
        <v>69.10366934653834</v>
      </c>
      <c r="Q2164" t="n">
        <v>0.03823773898586866</v>
      </c>
      <c r="R2164" t="n">
        <v>0.04654346338124572</v>
      </c>
    </row>
    <row r="2165">
      <c r="A2165" t="n">
        <v>74.09064938334058</v>
      </c>
      <c r="B2165" t="n">
        <v>29.9296908337776</v>
      </c>
      <c r="C2165" t="n">
        <v>1.245758212990731</v>
      </c>
      <c r="D2165" t="n">
        <v>62.23460139516146</v>
      </c>
      <c r="E2165" t="inlineStr">
        <is>
          <t>Turbine</t>
        </is>
      </c>
      <c r="F2165" t="inlineStr">
        <is>
          <t>Houston</t>
        </is>
      </c>
      <c r="G2165" t="n">
        <v>0</v>
      </c>
      <c r="H2165" t="n">
        <v>0.1955654140105218</v>
      </c>
      <c r="I2165" t="n">
        <v>-0.5594861419972168</v>
      </c>
      <c r="J2165" t="n">
        <v>-0.5024307293401156</v>
      </c>
      <c r="K2165" t="n">
        <v>1.031799157690331</v>
      </c>
      <c r="L2165" t="n">
        <v>0.4813469567261317</v>
      </c>
      <c r="M2165" t="n">
        <v>0</v>
      </c>
      <c r="N2165" t="n">
        <v>0</v>
      </c>
      <c r="O2165" t="n">
        <v>0</v>
      </c>
      <c r="P2165" t="n">
        <v>92.29903497511316</v>
      </c>
      <c r="Q2165" t="n">
        <v>0.04074844074844075</v>
      </c>
      <c r="R2165" t="n">
        <v>0.03997243280496209</v>
      </c>
    </row>
    <row r="2166">
      <c r="A2166" t="n">
        <v>76.55403829850238</v>
      </c>
      <c r="B2166" t="n">
        <v>61.30208949910991</v>
      </c>
      <c r="C2166" t="n">
        <v>1.720812533907108</v>
      </c>
      <c r="D2166" t="n">
        <v>51.33484495414512</v>
      </c>
      <c r="E2166" t="inlineStr">
        <is>
          <t>Compressor</t>
        </is>
      </c>
      <c r="F2166" t="inlineStr">
        <is>
          <t>New York</t>
        </is>
      </c>
      <c r="G2166" t="n">
        <v>0</v>
      </c>
      <c r="H2166" t="n">
        <v>0.3476259052410948</v>
      </c>
      <c r="I2166" t="n">
        <v>2.462439149783766</v>
      </c>
      <c r="J2166" t="n">
        <v>0.1496147482875384</v>
      </c>
      <c r="K2166" t="n">
        <v>0.111326583329166</v>
      </c>
      <c r="L2166" t="n">
        <v>0.6682634494484276</v>
      </c>
      <c r="M2166" t="n">
        <v>1</v>
      </c>
      <c r="N2166" t="n">
        <v>1</v>
      </c>
      <c r="O2166" t="n">
        <v>0</v>
      </c>
      <c r="P2166" t="n">
        <v>131.7351486252677</v>
      </c>
      <c r="Q2166" t="n">
        <v>0.03823773898586866</v>
      </c>
      <c r="R2166" t="n">
        <v>0.03151260504201681</v>
      </c>
    </row>
    <row r="2167">
      <c r="A2167" t="n">
        <v>60.05650625391488</v>
      </c>
      <c r="B2167" t="n">
        <v>26.71516755163685</v>
      </c>
      <c r="C2167" t="n">
        <v>1.541014964694058</v>
      </c>
      <c r="D2167" t="n">
        <v>37.54233835886377</v>
      </c>
      <c r="E2167" t="inlineStr">
        <is>
          <t>Compressor</t>
        </is>
      </c>
      <c r="F2167" t="inlineStr">
        <is>
          <t>Houston</t>
        </is>
      </c>
      <c r="G2167" t="n">
        <v>0</v>
      </c>
      <c r="H2167" t="n">
        <v>-0.6707365674289265</v>
      </c>
      <c r="I2167" t="n">
        <v>-0.8691229444280854</v>
      </c>
      <c r="J2167" t="n">
        <v>-0.09717006501058385</v>
      </c>
      <c r="K2167" t="n">
        <v>-1.053435594739115</v>
      </c>
      <c r="L2167" t="n">
        <v>0.4432864150479203</v>
      </c>
      <c r="M2167" t="n">
        <v>0</v>
      </c>
      <c r="N2167" t="n">
        <v>0</v>
      </c>
      <c r="O2167" t="n">
        <v>0</v>
      </c>
      <c r="P2167" t="n">
        <v>92.54797486452512</v>
      </c>
      <c r="Q2167" t="n">
        <v>0.03823773898586866</v>
      </c>
      <c r="R2167" t="n">
        <v>0.03997243280496209</v>
      </c>
    </row>
    <row r="2168">
      <c r="A2168" t="n">
        <v>73.97397023459234</v>
      </c>
      <c r="B2168" t="n">
        <v>35.2199010668865</v>
      </c>
      <c r="C2168" t="n">
        <v>2.501655940191023</v>
      </c>
      <c r="D2168" t="n">
        <v>60.67354709916179</v>
      </c>
      <c r="E2168" t="inlineStr">
        <is>
          <t>Turbine</t>
        </is>
      </c>
      <c r="F2168" t="inlineStr">
        <is>
          <t>Chicago</t>
        </is>
      </c>
      <c r="G2168" t="n">
        <v>0</v>
      </c>
      <c r="H2168" t="n">
        <v>0.1883630236101185</v>
      </c>
      <c r="I2168" t="n">
        <v>-0.04991018407289735</v>
      </c>
      <c r="J2168" t="n">
        <v>1.221377259195051</v>
      </c>
      <c r="K2168" t="n">
        <v>0.8999698205549418</v>
      </c>
      <c r="L2168" t="n">
        <v>0.6042224308788253</v>
      </c>
      <c r="M2168" t="n">
        <v>0</v>
      </c>
      <c r="N2168" t="n">
        <v>0</v>
      </c>
      <c r="O2168" t="n">
        <v>1</v>
      </c>
      <c r="P2168" t="n">
        <v>185.0574220568819</v>
      </c>
      <c r="Q2168" t="n">
        <v>0.04074844074844075</v>
      </c>
      <c r="R2168" t="n">
        <v>0.04654346338124572</v>
      </c>
    </row>
    <row r="2169">
      <c r="A2169" t="n">
        <v>68.90976580036536</v>
      </c>
      <c r="B2169" t="n">
        <v>39.56467760095887</v>
      </c>
      <c r="C2169" t="n">
        <v>1.485022676936735</v>
      </c>
      <c r="D2169" t="n">
        <v>38.10916292654851</v>
      </c>
      <c r="E2169" t="inlineStr">
        <is>
          <t>Compressor</t>
        </is>
      </c>
      <c r="F2169" t="inlineStr">
        <is>
          <t>Houston</t>
        </is>
      </c>
      <c r="G2169" t="n">
        <v>0</v>
      </c>
      <c r="H2169" t="n">
        <v>-0.1242410517029429</v>
      </c>
      <c r="I2169" t="n">
        <v>0.3685975059354703</v>
      </c>
      <c r="J2169" t="n">
        <v>-0.1740234192622874</v>
      </c>
      <c r="K2169" t="n">
        <v>-1.005567876606941</v>
      </c>
      <c r="L2169" t="n">
        <v>0.5262647171161549</v>
      </c>
      <c r="M2169" t="n">
        <v>0</v>
      </c>
      <c r="N2169" t="n">
        <v>0</v>
      </c>
      <c r="O2169" t="n">
        <v>0</v>
      </c>
      <c r="P2169" t="n">
        <v>102.332564875942</v>
      </c>
      <c r="Q2169" t="n">
        <v>0.03823773898586866</v>
      </c>
      <c r="R2169" t="n">
        <v>0.03997243280496209</v>
      </c>
    </row>
    <row r="2170">
      <c r="A2170" t="n">
        <v>73.24340210014869</v>
      </c>
      <c r="B2170" t="n">
        <v>31.24216162808322</v>
      </c>
      <c r="C2170" t="n">
        <v>1.605436179255257</v>
      </c>
      <c r="D2170" t="n">
        <v>38.0418356309593</v>
      </c>
      <c r="E2170" t="inlineStr">
        <is>
          <t>Pump</t>
        </is>
      </c>
      <c r="F2170" t="inlineStr">
        <is>
          <t>New York</t>
        </is>
      </c>
      <c r="G2170" t="n">
        <v>0</v>
      </c>
      <c r="H2170" t="n">
        <v>0.1432663891659348</v>
      </c>
      <c r="I2170" t="n">
        <v>-0.4330632716790852</v>
      </c>
      <c r="J2170" t="n">
        <v>-0.008747415708327214</v>
      </c>
      <c r="K2170" t="n">
        <v>-1.011253593478794</v>
      </c>
      <c r="L2170" t="n">
        <v>0.5129012401063843</v>
      </c>
      <c r="M2170" t="n">
        <v>0</v>
      </c>
      <c r="N2170" t="n">
        <v>0</v>
      </c>
      <c r="O2170" t="n">
        <v>0</v>
      </c>
      <c r="P2170" t="n">
        <v>117.5876076233192</v>
      </c>
      <c r="Q2170" t="n">
        <v>0.04761904761904762</v>
      </c>
      <c r="R2170" t="n">
        <v>0.03151260504201681</v>
      </c>
    </row>
    <row r="2171">
      <c r="A2171" t="n">
        <v>39.33981928301791</v>
      </c>
      <c r="B2171" t="n">
        <v>64.79864786220907</v>
      </c>
      <c r="C2171" t="n">
        <v>1.165200661731302</v>
      </c>
      <c r="D2171" t="n">
        <v>73.19746345778782</v>
      </c>
      <c r="E2171" t="inlineStr">
        <is>
          <t>Compressor</t>
        </is>
      </c>
      <c r="F2171" t="inlineStr">
        <is>
          <t>New York</t>
        </is>
      </c>
      <c r="G2171" t="n">
        <v>1</v>
      </c>
      <c r="H2171" t="n">
        <v>-1.949539755214519</v>
      </c>
      <c r="I2171" t="n">
        <v>2.799242792512998</v>
      </c>
      <c r="J2171" t="n">
        <v>-0.6130016360232585</v>
      </c>
      <c r="K2171" t="n">
        <v>1.95760093314827</v>
      </c>
      <c r="L2171" t="n">
        <v>0.5153471580365759</v>
      </c>
      <c r="M2171" t="n">
        <v>0</v>
      </c>
      <c r="N2171" t="n">
        <v>1</v>
      </c>
      <c r="O2171" t="n">
        <v>0</v>
      </c>
      <c r="P2171" t="n">
        <v>45.8387834609623</v>
      </c>
      <c r="Q2171" t="n">
        <v>0.03823773898586866</v>
      </c>
      <c r="R2171" t="n">
        <v>0.03151260504201681</v>
      </c>
    </row>
    <row r="2172">
      <c r="A2172" t="n">
        <v>63.08091930118756</v>
      </c>
      <c r="B2172" t="n">
        <v>37.88180829661943</v>
      </c>
      <c r="C2172" t="n">
        <v>1.093488573915589</v>
      </c>
      <c r="D2172" t="n">
        <v>63.19101027445988</v>
      </c>
      <c r="E2172" t="inlineStr">
        <is>
          <t>Turbine</t>
        </is>
      </c>
      <c r="F2172" t="inlineStr">
        <is>
          <t>Houston</t>
        </is>
      </c>
      <c r="G2172" t="n">
        <v>0</v>
      </c>
      <c r="H2172" t="n">
        <v>-0.4840450828558415</v>
      </c>
      <c r="I2172" t="n">
        <v>0.2064962471890392</v>
      </c>
      <c r="J2172" t="n">
        <v>-0.711431521812475</v>
      </c>
      <c r="K2172" t="n">
        <v>1.112566847136757</v>
      </c>
      <c r="L2172" t="n">
        <v>0.4681648701152653</v>
      </c>
      <c r="M2172" t="n">
        <v>0</v>
      </c>
      <c r="N2172" t="n">
        <v>0</v>
      </c>
      <c r="O2172" t="n">
        <v>0</v>
      </c>
      <c r="P2172" t="n">
        <v>68.97826448793995</v>
      </c>
      <c r="Q2172" t="n">
        <v>0.04074844074844075</v>
      </c>
      <c r="R2172" t="n">
        <v>0.03997243280496209</v>
      </c>
    </row>
    <row r="2173">
      <c r="A2173" t="n">
        <v>49.14207561094996</v>
      </c>
      <c r="B2173" t="n">
        <v>36.74855111098972</v>
      </c>
      <c r="C2173" t="n">
        <v>1.697261802580938</v>
      </c>
      <c r="D2173" t="n">
        <v>45.52208790926026</v>
      </c>
      <c r="E2173" t="inlineStr">
        <is>
          <t>Pump</t>
        </is>
      </c>
      <c r="F2173" t="inlineStr">
        <is>
          <t>Chicago</t>
        </is>
      </c>
      <c r="G2173" t="n">
        <v>0</v>
      </c>
      <c r="H2173" t="n">
        <v>-1.344464404254178</v>
      </c>
      <c r="I2173" t="n">
        <v>0.09733600770976443</v>
      </c>
      <c r="J2173" t="n">
        <v>0.1172897126443909</v>
      </c>
      <c r="K2173" t="n">
        <v>-0.3795544258195361</v>
      </c>
      <c r="L2173" t="n">
        <v>0.4642185199372363</v>
      </c>
      <c r="M2173" t="n">
        <v>0</v>
      </c>
      <c r="N2173" t="n">
        <v>0</v>
      </c>
      <c r="O2173" t="n">
        <v>0</v>
      </c>
      <c r="P2173" t="n">
        <v>83.40696783400968</v>
      </c>
      <c r="Q2173" t="n">
        <v>0.04761904761904762</v>
      </c>
      <c r="R2173" t="n">
        <v>0.04654346338124572</v>
      </c>
    </row>
    <row r="2174">
      <c r="A2174" t="n">
        <v>82.30222175650788</v>
      </c>
      <c r="B2174" t="n">
        <v>45.16070420203918</v>
      </c>
      <c r="C2174" t="n">
        <v>1.412270782479118</v>
      </c>
      <c r="D2174" t="n">
        <v>48.86782702375231</v>
      </c>
      <c r="E2174" t="inlineStr">
        <is>
          <t>Compressor</t>
        </is>
      </c>
      <c r="F2174" t="inlineStr">
        <is>
          <t>Atlanta</t>
        </is>
      </c>
      <c r="G2174" t="n">
        <v>0</v>
      </c>
      <c r="H2174" t="n">
        <v>0.7024507544266968</v>
      </c>
      <c r="I2174" t="n">
        <v>0.9076310207036854</v>
      </c>
      <c r="J2174" t="n">
        <v>-0.2738805128225074</v>
      </c>
      <c r="K2174" t="n">
        <v>-0.09701039719625194</v>
      </c>
      <c r="L2174" t="n">
        <v>0.5905078930801482</v>
      </c>
      <c r="M2174" t="n">
        <v>1</v>
      </c>
      <c r="N2174" t="n">
        <v>1</v>
      </c>
      <c r="O2174" t="n">
        <v>0</v>
      </c>
      <c r="P2174" t="n">
        <v>116.2330231198333</v>
      </c>
      <c r="Q2174" t="n">
        <v>0.03823773898586866</v>
      </c>
      <c r="R2174" t="n">
        <v>0.03726287262872629</v>
      </c>
    </row>
    <row r="2175">
      <c r="A2175" t="n">
        <v>75.913492417584</v>
      </c>
      <c r="B2175" t="n">
        <v>32.44134188697537</v>
      </c>
      <c r="C2175" t="n">
        <v>2.166719583016483</v>
      </c>
      <c r="D2175" t="n">
        <v>48.9270605656612</v>
      </c>
      <c r="E2175" t="inlineStr">
        <is>
          <t>Compressor</t>
        </is>
      </c>
      <c r="F2175" t="inlineStr">
        <is>
          <t>Chicago</t>
        </is>
      </c>
      <c r="G2175" t="n">
        <v>0</v>
      </c>
      <c r="H2175" t="n">
        <v>0.3080861798210948</v>
      </c>
      <c r="I2175" t="n">
        <v>-0.3175530363155669</v>
      </c>
      <c r="J2175" t="n">
        <v>0.7616535447207586</v>
      </c>
      <c r="K2175" t="n">
        <v>-0.09200818901807356</v>
      </c>
      <c r="L2175" t="n">
        <v>0.5716949485994215</v>
      </c>
      <c r="M2175" t="n">
        <v>1</v>
      </c>
      <c r="N2175" t="n">
        <v>0</v>
      </c>
      <c r="O2175" t="n">
        <v>1</v>
      </c>
      <c r="P2175" t="n">
        <v>164.4832506363526</v>
      </c>
      <c r="Q2175" t="n">
        <v>0.03823773898586866</v>
      </c>
      <c r="R2175" t="n">
        <v>0.04654346338124572</v>
      </c>
    </row>
    <row r="2176">
      <c r="A2176" t="n">
        <v>75.00143033113883</v>
      </c>
      <c r="B2176" t="n">
        <v>35.89585546097006</v>
      </c>
      <c r="C2176" t="n">
        <v>1.24803466001933</v>
      </c>
      <c r="D2176" t="n">
        <v>40.62859476318958</v>
      </c>
      <c r="E2176" t="inlineStr">
        <is>
          <t>Compressor</t>
        </is>
      </c>
      <c r="F2176" t="inlineStr">
        <is>
          <t>Chicago</t>
        </is>
      </c>
      <c r="G2176" t="n">
        <v>0</v>
      </c>
      <c r="H2176" t="n">
        <v>0.2517862557433236</v>
      </c>
      <c r="I2176" t="n">
        <v>0.01520067025998622</v>
      </c>
      <c r="J2176" t="n">
        <v>-0.4993061456352593</v>
      </c>
      <c r="K2176" t="n">
        <v>-0.7928045987162792</v>
      </c>
      <c r="L2176" t="n">
        <v>0.5113985597415275</v>
      </c>
      <c r="M2176" t="n">
        <v>1</v>
      </c>
      <c r="N2176" t="n">
        <v>0</v>
      </c>
      <c r="O2176" t="n">
        <v>0</v>
      </c>
      <c r="P2176" t="n">
        <v>93.60438460428631</v>
      </c>
      <c r="Q2176" t="n">
        <v>0.03823773898586866</v>
      </c>
      <c r="R2176" t="n">
        <v>0.04654346338124572</v>
      </c>
    </row>
    <row r="2177">
      <c r="A2177" t="n">
        <v>64.61426326703376</v>
      </c>
      <c r="B2177" t="n">
        <v>35.8485806110947</v>
      </c>
      <c r="C2177" t="n">
        <v>1.027559749437992</v>
      </c>
      <c r="D2177" t="n">
        <v>41.71932806774013</v>
      </c>
      <c r="E2177" t="inlineStr">
        <is>
          <t>Compressor</t>
        </is>
      </c>
      <c r="F2177" t="inlineStr">
        <is>
          <t>Houston</t>
        </is>
      </c>
      <c r="G2177" t="n">
        <v>0</v>
      </c>
      <c r="H2177" t="n">
        <v>-0.3893945649303383</v>
      </c>
      <c r="I2177" t="n">
        <v>0.01064695200504832</v>
      </c>
      <c r="J2177" t="n">
        <v>-0.8019234717920054</v>
      </c>
      <c r="K2177" t="n">
        <v>-0.7006933576794577</v>
      </c>
      <c r="L2177" t="n">
        <v>0.4589368196978841</v>
      </c>
      <c r="M2177" t="n">
        <v>0</v>
      </c>
      <c r="N2177" t="n">
        <v>0</v>
      </c>
      <c r="O2177" t="n">
        <v>0</v>
      </c>
      <c r="P2177" t="n">
        <v>66.39501617279366</v>
      </c>
      <c r="Q2177" t="n">
        <v>0.03823773898586866</v>
      </c>
      <c r="R2177" t="n">
        <v>0.03997243280496209</v>
      </c>
    </row>
    <row r="2178">
      <c r="A2178" t="n">
        <v>99.3565790232778</v>
      </c>
      <c r="B2178" t="n">
        <v>30.80992567178653</v>
      </c>
      <c r="C2178" t="n">
        <v>1.797747650360987</v>
      </c>
      <c r="D2178" t="n">
        <v>52.67968799210738</v>
      </c>
      <c r="E2178" t="inlineStr">
        <is>
          <t>Compressor</t>
        </is>
      </c>
      <c r="F2178" t="inlineStr">
        <is>
          <t>New York</t>
        </is>
      </c>
      <c r="G2178" t="n">
        <v>0</v>
      </c>
      <c r="H2178" t="n">
        <v>1.755185029410796</v>
      </c>
      <c r="I2178" t="n">
        <v>-0.4746981107069818</v>
      </c>
      <c r="J2178" t="n">
        <v>0.2552136083457741</v>
      </c>
      <c r="K2178" t="n">
        <v>0.2248971149244013</v>
      </c>
      <c r="L2178" t="n">
        <v>0.6136398525747986</v>
      </c>
      <c r="M2178" t="n">
        <v>1</v>
      </c>
      <c r="N2178" t="n">
        <v>0</v>
      </c>
      <c r="O2178" t="n">
        <v>0</v>
      </c>
      <c r="P2178" t="n">
        <v>178.6180564870034</v>
      </c>
      <c r="Q2178" t="n">
        <v>0.03823773898586866</v>
      </c>
      <c r="R2178" t="n">
        <v>0.03151260504201681</v>
      </c>
    </row>
    <row r="2179">
      <c r="A2179" t="n">
        <v>66.07528893939127</v>
      </c>
      <c r="B2179" t="n">
        <v>31.55203039824149</v>
      </c>
      <c r="C2179" t="n">
        <v>1.520840603608454</v>
      </c>
      <c r="D2179" t="n">
        <v>50.27154909222497</v>
      </c>
      <c r="E2179" t="inlineStr">
        <is>
          <t>Turbine</t>
        </is>
      </c>
      <c r="F2179" t="inlineStr">
        <is>
          <t>Chicago</t>
        </is>
      </c>
      <c r="G2179" t="n">
        <v>0</v>
      </c>
      <c r="H2179" t="n">
        <v>-0.2992081229634317</v>
      </c>
      <c r="I2179" t="n">
        <v>-0.4032153699083766</v>
      </c>
      <c r="J2179" t="n">
        <v>-0.1248607949559936</v>
      </c>
      <c r="K2179" t="n">
        <v>0.02153240447520722</v>
      </c>
      <c r="L2179" t="n">
        <v>0.4835885141586792</v>
      </c>
      <c r="M2179" t="n">
        <v>0</v>
      </c>
      <c r="N2179" t="n">
        <v>0</v>
      </c>
      <c r="O2179" t="n">
        <v>0</v>
      </c>
      <c r="P2179" t="n">
        <v>100.4899823141868</v>
      </c>
      <c r="Q2179" t="n">
        <v>0.04074844074844075</v>
      </c>
      <c r="R2179" t="n">
        <v>0.04654346338124572</v>
      </c>
    </row>
    <row r="2180">
      <c r="A2180" t="n">
        <v>65.0232747657096</v>
      </c>
      <c r="B2180" t="n">
        <v>28.41705916001618</v>
      </c>
      <c r="C2180" t="n">
        <v>1.237553717181757</v>
      </c>
      <c r="D2180" t="n">
        <v>65.34946274031512</v>
      </c>
      <c r="E2180" t="inlineStr">
        <is>
          <t>Turbine</t>
        </is>
      </c>
      <c r="F2180" t="inlineStr">
        <is>
          <t>New York</t>
        </is>
      </c>
      <c r="G2180" t="n">
        <v>0</v>
      </c>
      <c r="H2180" t="n">
        <v>-0.3641470333591752</v>
      </c>
      <c r="I2180" t="n">
        <v>-0.7051893749839832</v>
      </c>
      <c r="J2180" t="n">
        <v>-0.5136919770604541</v>
      </c>
      <c r="K2180" t="n">
        <v>1.294845809848765</v>
      </c>
      <c r="L2180" t="n">
        <v>0.4435319892247978</v>
      </c>
      <c r="M2180" t="n">
        <v>0</v>
      </c>
      <c r="N2180" t="n">
        <v>0</v>
      </c>
      <c r="O2180" t="n">
        <v>0</v>
      </c>
      <c r="P2180" t="n">
        <v>80.46979538963465</v>
      </c>
      <c r="Q2180" t="n">
        <v>0.04074844074844075</v>
      </c>
      <c r="R2180" t="n">
        <v>0.03151260504201681</v>
      </c>
    </row>
    <row r="2181">
      <c r="A2181" t="n">
        <v>62.81935216381736</v>
      </c>
      <c r="B2181" t="n">
        <v>33.81457173201417</v>
      </c>
      <c r="C2181" t="n">
        <v>1.00467634495397</v>
      </c>
      <c r="D2181" t="n">
        <v>44.54949195583715</v>
      </c>
      <c r="E2181" t="inlineStr">
        <is>
          <t>Compressor</t>
        </is>
      </c>
      <c r="F2181" t="inlineStr">
        <is>
          <t>San Francisco</t>
        </is>
      </c>
      <c r="G2181" t="n">
        <v>0</v>
      </c>
      <c r="H2181" t="n">
        <v>-0.5001911437370463</v>
      </c>
      <c r="I2181" t="n">
        <v>-0.1852775911250494</v>
      </c>
      <c r="J2181" t="n">
        <v>-0.8333325543949136</v>
      </c>
      <c r="K2181" t="n">
        <v>-0.4616890960670068</v>
      </c>
      <c r="L2181" t="n">
        <v>0.4419693232575223</v>
      </c>
      <c r="M2181" t="n">
        <v>0</v>
      </c>
      <c r="N2181" t="n">
        <v>0</v>
      </c>
      <c r="O2181" t="n">
        <v>0</v>
      </c>
      <c r="P2181" t="n">
        <v>63.11311712432029</v>
      </c>
      <c r="Q2181" t="n">
        <v>0.03823773898586866</v>
      </c>
      <c r="R2181" t="n">
        <v>0.05615550755939525</v>
      </c>
    </row>
    <row r="2182">
      <c r="A2182" t="n">
        <v>70.78117735236016</v>
      </c>
      <c r="B2182" t="n">
        <v>32.05553374285056</v>
      </c>
      <c r="C2182" t="n">
        <v>0.9489540222037204</v>
      </c>
      <c r="D2182" t="n">
        <v>36.09194332224796</v>
      </c>
      <c r="E2182" t="inlineStr">
        <is>
          <t>Compressor</t>
        </is>
      </c>
      <c r="F2182" t="inlineStr">
        <is>
          <t>Chicago</t>
        </is>
      </c>
      <c r="G2182" t="n">
        <v>0</v>
      </c>
      <c r="H2182" t="n">
        <v>-0.008722240142403534</v>
      </c>
      <c r="I2182" t="n">
        <v>-0.354715747428065</v>
      </c>
      <c r="J2182" t="n">
        <v>-0.9098153626811779</v>
      </c>
      <c r="K2182" t="n">
        <v>-1.175919877798006</v>
      </c>
      <c r="L2182" t="n">
        <v>0.4563101777523048</v>
      </c>
      <c r="M2182" t="n">
        <v>0</v>
      </c>
      <c r="N2182" t="n">
        <v>0</v>
      </c>
      <c r="O2182" t="n">
        <v>0</v>
      </c>
      <c r="P2182" t="n">
        <v>67.16808294483705</v>
      </c>
      <c r="Q2182" t="n">
        <v>0.03823773898586866</v>
      </c>
      <c r="R2182" t="n">
        <v>0.04654346338124572</v>
      </c>
    </row>
    <row r="2183">
      <c r="A2183" t="n">
        <v>67.4106120342161</v>
      </c>
      <c r="B2183" t="n">
        <v>23.42225776593633</v>
      </c>
      <c r="C2183" t="n">
        <v>0.7673298082775165</v>
      </c>
      <c r="D2183" t="n">
        <v>56.92651316950338</v>
      </c>
      <c r="E2183" t="inlineStr">
        <is>
          <t>Turbine</t>
        </is>
      </c>
      <c r="F2183" t="inlineStr">
        <is>
          <t>San Francisco</t>
        </is>
      </c>
      <c r="G2183" t="n">
        <v>0</v>
      </c>
      <c r="H2183" t="n">
        <v>-0.2167810711484097</v>
      </c>
      <c r="I2183" t="n">
        <v>-1.186310274320002</v>
      </c>
      <c r="J2183" t="n">
        <v>-1.159107374360628</v>
      </c>
      <c r="K2183" t="n">
        <v>0.5835368813314207</v>
      </c>
      <c r="L2183" t="n">
        <v>0.3918243399439347</v>
      </c>
      <c r="M2183" t="n">
        <v>0</v>
      </c>
      <c r="N2183" t="n">
        <v>0</v>
      </c>
      <c r="O2183" t="n">
        <v>0</v>
      </c>
      <c r="P2183" t="n">
        <v>51.72617200808509</v>
      </c>
      <c r="Q2183" t="n">
        <v>0.04074844074844075</v>
      </c>
      <c r="R2183" t="n">
        <v>0.05615550755939525</v>
      </c>
    </row>
    <row r="2184">
      <c r="A2184" t="n">
        <v>75.20756120358712</v>
      </c>
      <c r="B2184" t="n">
        <v>42.52853241161544</v>
      </c>
      <c r="C2184" t="n">
        <v>1.864119053652933</v>
      </c>
      <c r="D2184" t="n">
        <v>56.53250945341291</v>
      </c>
      <c r="E2184" t="inlineStr">
        <is>
          <t>Turbine</t>
        </is>
      </c>
      <c r="F2184" t="inlineStr">
        <is>
          <t>Houston</t>
        </is>
      </c>
      <c r="G2184" t="n">
        <v>0</v>
      </c>
      <c r="H2184" t="n">
        <v>0.2645103374055219</v>
      </c>
      <c r="I2184" t="n">
        <v>0.6540888357197985</v>
      </c>
      <c r="J2184" t="n">
        <v>0.3463130288853729</v>
      </c>
      <c r="K2184" t="n">
        <v>0.5502636961166649</v>
      </c>
      <c r="L2184" t="n">
        <v>0.5907084987734781</v>
      </c>
      <c r="M2184" t="n">
        <v>1</v>
      </c>
      <c r="N2184" t="n">
        <v>1</v>
      </c>
      <c r="O2184" t="n">
        <v>0</v>
      </c>
      <c r="P2184" t="n">
        <v>140.1958478183759</v>
      </c>
      <c r="Q2184" t="n">
        <v>0.04074844074844075</v>
      </c>
      <c r="R2184" t="n">
        <v>0.03997243280496209</v>
      </c>
    </row>
    <row r="2185">
      <c r="A2185" t="n">
        <v>76.84163208608955</v>
      </c>
      <c r="B2185" t="n">
        <v>24.11981138951524</v>
      </c>
      <c r="C2185" t="n">
        <v>1.683027957730396</v>
      </c>
      <c r="D2185" t="n">
        <v>38.13254385571635</v>
      </c>
      <c r="E2185" t="inlineStr">
        <is>
          <t>Compressor</t>
        </is>
      </c>
      <c r="F2185" t="inlineStr">
        <is>
          <t>Houston</t>
        </is>
      </c>
      <c r="G2185" t="n">
        <v>0</v>
      </c>
      <c r="H2185" t="n">
        <v>0.3653785436272644</v>
      </c>
      <c r="I2185" t="n">
        <v>-1.119118888670681</v>
      </c>
      <c r="J2185" t="n">
        <v>0.0977527591731617</v>
      </c>
      <c r="K2185" t="n">
        <v>-1.003593382573194</v>
      </c>
      <c r="L2185" t="n">
        <v>0.4990783921743298</v>
      </c>
      <c r="M2185" t="n">
        <v>1</v>
      </c>
      <c r="N2185" t="n">
        <v>0</v>
      </c>
      <c r="O2185" t="n">
        <v>0</v>
      </c>
      <c r="P2185" t="n">
        <v>129.3266151185217</v>
      </c>
      <c r="Q2185" t="n">
        <v>0.03823773898586866</v>
      </c>
      <c r="R2185" t="n">
        <v>0.03997243280496209</v>
      </c>
    </row>
    <row r="2186">
      <c r="A2186" t="n">
        <v>74.86036289417638</v>
      </c>
      <c r="B2186" t="n">
        <v>42.74345559011992</v>
      </c>
      <c r="C2186" t="n">
        <v>1.198281082755696</v>
      </c>
      <c r="D2186" t="n">
        <v>51.58647451212279</v>
      </c>
      <c r="E2186" t="inlineStr">
        <is>
          <t>Compressor</t>
        </is>
      </c>
      <c r="F2186" t="inlineStr">
        <is>
          <t>Houston</t>
        </is>
      </c>
      <c r="G2186" t="n">
        <v>0</v>
      </c>
      <c r="H2186" t="n">
        <v>0.2430784209271796</v>
      </c>
      <c r="I2186" t="n">
        <v>0.6747911669581925</v>
      </c>
      <c r="J2186" t="n">
        <v>-0.5675964308135331</v>
      </c>
      <c r="K2186" t="n">
        <v>0.1325764257701842</v>
      </c>
      <c r="L2186" t="n">
        <v>0.5377687966228968</v>
      </c>
      <c r="M2186" t="n">
        <v>0</v>
      </c>
      <c r="N2186" t="n">
        <v>1</v>
      </c>
      <c r="O2186" t="n">
        <v>0</v>
      </c>
      <c r="P2186" t="n">
        <v>89.703756704318</v>
      </c>
      <c r="Q2186" t="n">
        <v>0.03823773898586866</v>
      </c>
      <c r="R2186" t="n">
        <v>0.03997243280496209</v>
      </c>
    </row>
    <row r="2187">
      <c r="A2187" t="n">
        <v>78.33157766629435</v>
      </c>
      <c r="B2187" t="n">
        <v>29.72752247588367</v>
      </c>
      <c r="C2187" t="n">
        <v>2.132384763387483</v>
      </c>
      <c r="D2187" t="n">
        <v>46.68553540391639</v>
      </c>
      <c r="E2187" t="inlineStr">
        <is>
          <t>Pump</t>
        </is>
      </c>
      <c r="F2187" t="inlineStr">
        <is>
          <t>Atlanta</t>
        </is>
      </c>
      <c r="G2187" t="n">
        <v>0</v>
      </c>
      <c r="H2187" t="n">
        <v>0.4573501585997554</v>
      </c>
      <c r="I2187" t="n">
        <v>-0.5789598736820242</v>
      </c>
      <c r="J2187" t="n">
        <v>0.7145265891737285</v>
      </c>
      <c r="K2187" t="n">
        <v>-0.2813025505289795</v>
      </c>
      <c r="L2187" t="n">
        <v>0.5648727551169206</v>
      </c>
      <c r="M2187" t="n">
        <v>1</v>
      </c>
      <c r="N2187" t="n">
        <v>0</v>
      </c>
      <c r="O2187" t="n">
        <v>1</v>
      </c>
      <c r="P2187" t="n">
        <v>167.0330627077093</v>
      </c>
      <c r="Q2187" t="n">
        <v>0.04761904761904762</v>
      </c>
      <c r="R2187" t="n">
        <v>0.03726287262872629</v>
      </c>
    </row>
    <row r="2188">
      <c r="A2188" t="n">
        <v>73.61661061247017</v>
      </c>
      <c r="B2188" t="n">
        <v>40.35550697233975</v>
      </c>
      <c r="C2188" t="n">
        <v>1.809828345881574</v>
      </c>
      <c r="D2188" t="n">
        <v>63.32645518695934</v>
      </c>
      <c r="E2188" t="inlineStr">
        <is>
          <t>Turbine</t>
        </is>
      </c>
      <c r="F2188" t="inlineStr">
        <is>
          <t>Houston</t>
        </is>
      </c>
      <c r="G2188" t="n">
        <v>0</v>
      </c>
      <c r="H2188" t="n">
        <v>0.166303867887117</v>
      </c>
      <c r="I2188" t="n">
        <v>0.4447736155263498</v>
      </c>
      <c r="J2188" t="n">
        <v>0.2717952128780735</v>
      </c>
      <c r="K2188" t="n">
        <v>1.124005022656291</v>
      </c>
      <c r="L2188" t="n">
        <v>0.5713111956978996</v>
      </c>
      <c r="M2188" t="n">
        <v>0</v>
      </c>
      <c r="N2188" t="n">
        <v>1</v>
      </c>
      <c r="O2188" t="n">
        <v>0</v>
      </c>
      <c r="P2188" t="n">
        <v>133.2334286141748</v>
      </c>
      <c r="Q2188" t="n">
        <v>0.04074844074844075</v>
      </c>
      <c r="R2188" t="n">
        <v>0.03997243280496209</v>
      </c>
    </row>
    <row r="2189">
      <c r="A2189" t="n">
        <v>54.49194331075685</v>
      </c>
      <c r="B2189" t="n">
        <v>55.60650669338733</v>
      </c>
      <c r="C2189" t="n">
        <v>1.55804902013442</v>
      </c>
      <c r="D2189" t="n">
        <v>48.65819320095263</v>
      </c>
      <c r="E2189" t="inlineStr">
        <is>
          <t>Compressor</t>
        </is>
      </c>
      <c r="F2189" t="inlineStr">
        <is>
          <t>Houston</t>
        </is>
      </c>
      <c r="G2189" t="n">
        <v>1</v>
      </c>
      <c r="H2189" t="n">
        <v>-1.014226858146775</v>
      </c>
      <c r="I2189" t="n">
        <v>1.913815950274783</v>
      </c>
      <c r="J2189" t="n">
        <v>-0.07378962549764272</v>
      </c>
      <c r="K2189" t="n">
        <v>-0.1147137454857117</v>
      </c>
      <c r="L2189" t="n">
        <v>0.5558837720655165</v>
      </c>
      <c r="M2189" t="n">
        <v>0</v>
      </c>
      <c r="N2189" t="n">
        <v>1</v>
      </c>
      <c r="O2189" t="n">
        <v>0</v>
      </c>
      <c r="P2189" t="n">
        <v>84.90111888054507</v>
      </c>
      <c r="Q2189" t="n">
        <v>0.03823773898586866</v>
      </c>
      <c r="R2189" t="n">
        <v>0.03997243280496209</v>
      </c>
    </row>
    <row r="2190">
      <c r="A2190" t="n">
        <v>81.07080669286972</v>
      </c>
      <c r="B2190" t="n">
        <v>27.17581581181945</v>
      </c>
      <c r="C2190" t="n">
        <v>1.503462360521857</v>
      </c>
      <c r="D2190" t="n">
        <v>46.15531887300579</v>
      </c>
      <c r="E2190" t="inlineStr">
        <is>
          <t>Pump</t>
        </is>
      </c>
      <c r="F2190" t="inlineStr">
        <is>
          <t>San Francisco</t>
        </is>
      </c>
      <c r="G2190" t="n">
        <v>0</v>
      </c>
      <c r="H2190" t="n">
        <v>0.6264377552883752</v>
      </c>
      <c r="I2190" t="n">
        <v>-0.8247513092557015</v>
      </c>
      <c r="J2190" t="n">
        <v>-0.1487136562285137</v>
      </c>
      <c r="K2190" t="n">
        <v>-0.3260787597789009</v>
      </c>
      <c r="L2190" t="n">
        <v>0.5127555753305294</v>
      </c>
      <c r="M2190" t="n">
        <v>1</v>
      </c>
      <c r="N2190" t="n">
        <v>0</v>
      </c>
      <c r="O2190" t="n">
        <v>0</v>
      </c>
      <c r="P2190" t="n">
        <v>121.8869063998731</v>
      </c>
      <c r="Q2190" t="n">
        <v>0.04761904761904762</v>
      </c>
      <c r="R2190" t="n">
        <v>0.05615550755939525</v>
      </c>
    </row>
    <row r="2191">
      <c r="A2191" t="n">
        <v>61.49464721252956</v>
      </c>
      <c r="B2191" t="n">
        <v>32.76519802354463</v>
      </c>
      <c r="C2191" t="n">
        <v>1.746543201023969</v>
      </c>
      <c r="D2191" t="n">
        <v>41.4621361997196</v>
      </c>
      <c r="E2191" t="inlineStr">
        <is>
          <t>Compressor</t>
        </is>
      </c>
      <c r="F2191" t="inlineStr">
        <is>
          <t>New York</t>
        </is>
      </c>
      <c r="G2191" t="n">
        <v>0</v>
      </c>
      <c r="H2191" t="n">
        <v>-0.5819627569762678</v>
      </c>
      <c r="I2191" t="n">
        <v>-0.2863578108424643</v>
      </c>
      <c r="J2191" t="n">
        <v>0.1849318991715213</v>
      </c>
      <c r="K2191" t="n">
        <v>-0.722412931152747</v>
      </c>
      <c r="L2191" t="n">
        <v>0.4915813096422442</v>
      </c>
      <c r="M2191" t="n">
        <v>0</v>
      </c>
      <c r="N2191" t="n">
        <v>0</v>
      </c>
      <c r="O2191" t="n">
        <v>0</v>
      </c>
      <c r="P2191" t="n">
        <v>107.4030579884111</v>
      </c>
      <c r="Q2191" t="n">
        <v>0.03823773898586866</v>
      </c>
      <c r="R2191" t="n">
        <v>0.03151260504201681</v>
      </c>
    </row>
    <row r="2192">
      <c r="A2192" t="n">
        <v>73.7940539760511</v>
      </c>
      <c r="B2192" t="n">
        <v>29.86298260934717</v>
      </c>
      <c r="C2192" t="n">
        <v>1.123882731736279</v>
      </c>
      <c r="D2192" t="n">
        <v>30.68938507965988</v>
      </c>
      <c r="E2192" t="inlineStr">
        <is>
          <t>Compressor</t>
        </is>
      </c>
      <c r="F2192" t="inlineStr">
        <is>
          <t>Houston</t>
        </is>
      </c>
      <c r="G2192" t="n">
        <v>0</v>
      </c>
      <c r="H2192" t="n">
        <v>0.1772571221076142</v>
      </c>
      <c r="I2192" t="n">
        <v>-0.5659117670419117</v>
      </c>
      <c r="J2192" t="n">
        <v>-0.6697134018403159</v>
      </c>
      <c r="K2192" t="n">
        <v>-1.632160044319331</v>
      </c>
      <c r="L2192" t="n">
        <v>0.4703996687228011</v>
      </c>
      <c r="M2192" t="n">
        <v>0</v>
      </c>
      <c r="N2192" t="n">
        <v>0</v>
      </c>
      <c r="O2192" t="n">
        <v>0</v>
      </c>
      <c r="P2192" t="n">
        <v>82.93586296849872</v>
      </c>
      <c r="Q2192" t="n">
        <v>0.03823773898586866</v>
      </c>
      <c r="R2192" t="n">
        <v>0.03997243280496209</v>
      </c>
    </row>
    <row r="2193">
      <c r="A2193" t="n">
        <v>60.1751260646169</v>
      </c>
      <c r="B2193" t="n">
        <v>41.76894775436747</v>
      </c>
      <c r="C2193" t="n">
        <v>2.118575487739358</v>
      </c>
      <c r="D2193" t="n">
        <v>52.73319644511927</v>
      </c>
      <c r="E2193" t="inlineStr">
        <is>
          <t>Turbine</t>
        </is>
      </c>
      <c r="F2193" t="inlineStr">
        <is>
          <t>Chicago</t>
        </is>
      </c>
      <c r="G2193" t="n">
        <v>0</v>
      </c>
      <c r="H2193" t="n">
        <v>-0.6634143835163464</v>
      </c>
      <c r="I2193" t="n">
        <v>0.5809223522936222</v>
      </c>
      <c r="J2193" t="n">
        <v>0.6955723868031356</v>
      </c>
      <c r="K2193" t="n">
        <v>0.2294158455731516</v>
      </c>
      <c r="L2193" t="n">
        <v>0.5571092586738491</v>
      </c>
      <c r="M2193" t="n">
        <v>0</v>
      </c>
      <c r="N2193" t="n">
        <v>1</v>
      </c>
      <c r="O2193" t="n">
        <v>1</v>
      </c>
      <c r="P2193" t="n">
        <v>127.4855470521231</v>
      </c>
      <c r="Q2193" t="n">
        <v>0.04074844074844075</v>
      </c>
      <c r="R2193" t="n">
        <v>0.04654346338124572</v>
      </c>
    </row>
    <row r="2194">
      <c r="A2194" t="n">
        <v>66.21420256786845</v>
      </c>
      <c r="B2194" t="n">
        <v>32.16625107266687</v>
      </c>
      <c r="C2194" t="n">
        <v>1.221632743837615</v>
      </c>
      <c r="D2194" t="n">
        <v>61.37976612605834</v>
      </c>
      <c r="E2194" t="inlineStr">
        <is>
          <t>Pump</t>
        </is>
      </c>
      <c r="F2194" t="inlineStr">
        <is>
          <t>San Francisco</t>
        </is>
      </c>
      <c r="G2194" t="n">
        <v>0</v>
      </c>
      <c r="H2194" t="n">
        <v>-0.290633238804925</v>
      </c>
      <c r="I2194" t="n">
        <v>-0.3440509747793581</v>
      </c>
      <c r="J2194" t="n">
        <v>-0.5355446330860911</v>
      </c>
      <c r="K2194" t="n">
        <v>0.9596092491300721</v>
      </c>
      <c r="L2194" t="n">
        <v>0.4631137433960077</v>
      </c>
      <c r="M2194" t="n">
        <v>0</v>
      </c>
      <c r="N2194" t="n">
        <v>0</v>
      </c>
      <c r="O2194" t="n">
        <v>0</v>
      </c>
      <c r="P2194" t="n">
        <v>80.8894379640048</v>
      </c>
      <c r="Q2194" t="n">
        <v>0.04761904761904762</v>
      </c>
      <c r="R2194" t="n">
        <v>0.05615550755939525</v>
      </c>
    </row>
    <row r="2195">
      <c r="A2195" t="n">
        <v>68.58242445972462</v>
      </c>
      <c r="B2195" t="n">
        <v>47.09654359313163</v>
      </c>
      <c r="C2195" t="n">
        <v>1.671491483683159</v>
      </c>
      <c r="D2195" t="n">
        <v>43.2373848938659</v>
      </c>
      <c r="E2195" t="inlineStr">
        <is>
          <t>Compressor</t>
        </is>
      </c>
      <c r="F2195" t="inlineStr">
        <is>
          <t>Chicago</t>
        </is>
      </c>
      <c r="G2195" t="n">
        <v>0</v>
      </c>
      <c r="H2195" t="n">
        <v>-0.14444723382528</v>
      </c>
      <c r="I2195" t="n">
        <v>1.094099453646067</v>
      </c>
      <c r="J2195" t="n">
        <v>0.08191813690141979</v>
      </c>
      <c r="K2195" t="n">
        <v>-0.5724951101009792</v>
      </c>
      <c r="L2195" t="n">
        <v>0.5737992613728137</v>
      </c>
      <c r="M2195" t="n">
        <v>0</v>
      </c>
      <c r="N2195" t="n">
        <v>1</v>
      </c>
      <c r="O2195" t="n">
        <v>0</v>
      </c>
      <c r="P2195" t="n">
        <v>114.6349384147733</v>
      </c>
      <c r="Q2195" t="n">
        <v>0.03823773898586866</v>
      </c>
      <c r="R2195" t="n">
        <v>0.04654346338124572</v>
      </c>
    </row>
    <row r="2196">
      <c r="A2196" t="n">
        <v>50.95325306534536</v>
      </c>
      <c r="B2196" t="n">
        <v>47.03370320548184</v>
      </c>
      <c r="C2196" t="n">
        <v>1.139815572551673</v>
      </c>
      <c r="D2196" t="n">
        <v>53.20476789411555</v>
      </c>
      <c r="E2196" t="inlineStr">
        <is>
          <t>Compressor</t>
        </is>
      </c>
      <c r="F2196" t="inlineStr">
        <is>
          <t>San Francisco</t>
        </is>
      </c>
      <c r="G2196" t="n">
        <v>0</v>
      </c>
      <c r="H2196" t="n">
        <v>-1.232663733346713</v>
      </c>
      <c r="I2196" t="n">
        <v>1.088046395389031</v>
      </c>
      <c r="J2196" t="n">
        <v>-0.6478444568754563</v>
      </c>
      <c r="K2196" t="n">
        <v>0.2692395414512914</v>
      </c>
      <c r="L2196" t="n">
        <v>0.472364183006844</v>
      </c>
      <c r="M2196" t="n">
        <v>0</v>
      </c>
      <c r="N2196" t="n">
        <v>1</v>
      </c>
      <c r="O2196" t="n">
        <v>0</v>
      </c>
      <c r="P2196" t="n">
        <v>58.0773113160469</v>
      </c>
      <c r="Q2196" t="n">
        <v>0.03823773898586866</v>
      </c>
      <c r="R2196" t="n">
        <v>0.05615550755939525</v>
      </c>
    </row>
    <row r="2197">
      <c r="A2197" t="n">
        <v>73.46448209496975</v>
      </c>
      <c r="B2197" t="n">
        <v>32.83706642591064</v>
      </c>
      <c r="C2197" t="n">
        <v>1.680065475638781</v>
      </c>
      <c r="D2197" t="n">
        <v>53.41830321846106</v>
      </c>
      <c r="E2197" t="inlineStr">
        <is>
          <t>Pump</t>
        </is>
      </c>
      <c r="F2197" t="inlineStr">
        <is>
          <t>San Francisco</t>
        </is>
      </c>
      <c r="G2197" t="n">
        <v>0</v>
      </c>
      <c r="H2197" t="n">
        <v>0.1569132528044099</v>
      </c>
      <c r="I2197" t="n">
        <v>-0.2794351351138231</v>
      </c>
      <c r="J2197" t="n">
        <v>0.09368654407871886</v>
      </c>
      <c r="K2197" t="n">
        <v>0.2872723673021261</v>
      </c>
      <c r="L2197" t="n">
        <v>0.5267232140300278</v>
      </c>
      <c r="M2197" t="n">
        <v>0</v>
      </c>
      <c r="N2197" t="n">
        <v>0</v>
      </c>
      <c r="O2197" t="n">
        <v>0</v>
      </c>
      <c r="P2197" t="n">
        <v>123.4251400534421</v>
      </c>
      <c r="Q2197" t="n">
        <v>0.04761904761904762</v>
      </c>
      <c r="R2197" t="n">
        <v>0.05615550755939525</v>
      </c>
    </row>
    <row r="2198">
      <c r="A2198" t="n">
        <v>72.79021525770339</v>
      </c>
      <c r="B2198" t="n">
        <v>39.79197073347412</v>
      </c>
      <c r="C2198" t="n">
        <v>2.652044891774595</v>
      </c>
      <c r="D2198" t="n">
        <v>53.1919644464212</v>
      </c>
      <c r="E2198" t="inlineStr">
        <is>
          <t>Turbine</t>
        </is>
      </c>
      <c r="F2198" t="inlineStr">
        <is>
          <t>San Francisco</t>
        </is>
      </c>
      <c r="G2198" t="n">
        <v>0</v>
      </c>
      <c r="H2198" t="n">
        <v>0.115291994437875</v>
      </c>
      <c r="I2198" t="n">
        <v>0.3904913647099659</v>
      </c>
      <c r="J2198" t="n">
        <v>1.427796675770558</v>
      </c>
      <c r="K2198" t="n">
        <v>0.2681583042214791</v>
      </c>
      <c r="L2198" t="n">
        <v>0.6327250650102675</v>
      </c>
      <c r="M2198" t="n">
        <v>0</v>
      </c>
      <c r="N2198" t="n">
        <v>0</v>
      </c>
      <c r="O2198" t="n">
        <v>1</v>
      </c>
      <c r="P2198" t="n">
        <v>193.0429185453655</v>
      </c>
      <c r="Q2198" t="n">
        <v>0.04074844074844075</v>
      </c>
      <c r="R2198" t="n">
        <v>0.05615550755939525</v>
      </c>
    </row>
    <row r="2199">
      <c r="A2199" t="n">
        <v>61.01532018208962</v>
      </c>
      <c r="B2199" t="n">
        <v>39.98355224330646</v>
      </c>
      <c r="C2199" t="n">
        <v>1.186122506621255</v>
      </c>
      <c r="D2199" t="n">
        <v>42.7569243621612</v>
      </c>
      <c r="E2199" t="inlineStr">
        <is>
          <t>Turbine</t>
        </is>
      </c>
      <c r="F2199" t="inlineStr">
        <is>
          <t>Chicago</t>
        </is>
      </c>
      <c r="G2199" t="n">
        <v>0</v>
      </c>
      <c r="H2199" t="n">
        <v>-0.6115507376886035</v>
      </c>
      <c r="I2199" t="n">
        <v>0.408945325345105</v>
      </c>
      <c r="J2199" t="n">
        <v>-0.5842849319675922</v>
      </c>
      <c r="K2199" t="n">
        <v>-0.6130694793440339</v>
      </c>
      <c r="L2199" t="n">
        <v>0.4780339154879617</v>
      </c>
      <c r="M2199" t="n">
        <v>0</v>
      </c>
      <c r="N2199" t="n">
        <v>0</v>
      </c>
      <c r="O2199" t="n">
        <v>0</v>
      </c>
      <c r="P2199" t="n">
        <v>72.37164451667859</v>
      </c>
      <c r="Q2199" t="n">
        <v>0.04074844074844075</v>
      </c>
      <c r="R2199" t="n">
        <v>0.04654346338124572</v>
      </c>
    </row>
    <row r="2200">
      <c r="A2200" t="n">
        <v>76.68340488718081</v>
      </c>
      <c r="B2200" t="n">
        <v>43.23683489135755</v>
      </c>
      <c r="C2200" t="n">
        <v>2.014424576804797</v>
      </c>
      <c r="D2200" t="n">
        <v>70.73664175433755</v>
      </c>
      <c r="E2200" t="inlineStr">
        <is>
          <t>Turbine</t>
        </is>
      </c>
      <c r="F2200" t="inlineStr">
        <is>
          <t>Atlanta</t>
        </is>
      </c>
      <c r="G2200" t="n">
        <v>0</v>
      </c>
      <c r="H2200" t="n">
        <v>0.3556114680980968</v>
      </c>
      <c r="I2200" t="n">
        <v>0.7223155977406812</v>
      </c>
      <c r="J2200" t="n">
        <v>0.5526179340688018</v>
      </c>
      <c r="K2200" t="n">
        <v>1.749787217247708</v>
      </c>
      <c r="L2200" t="n">
        <v>0.6107412293366389</v>
      </c>
      <c r="M2200" t="n">
        <v>1</v>
      </c>
      <c r="N2200" t="n">
        <v>1</v>
      </c>
      <c r="O2200" t="n">
        <v>1</v>
      </c>
      <c r="P2200" t="n">
        <v>154.4729354378101</v>
      </c>
      <c r="Q2200" t="n">
        <v>0.04074844074844075</v>
      </c>
      <c r="R2200" t="n">
        <v>0.03726287262872629</v>
      </c>
    </row>
    <row r="2201">
      <c r="A2201" t="n">
        <v>48.05617530179976</v>
      </c>
      <c r="B2201" t="n">
        <v>40.46731738848025</v>
      </c>
      <c r="C2201" t="n">
        <v>2.21326807720332</v>
      </c>
      <c r="D2201" t="n">
        <v>37.74136228696172</v>
      </c>
      <c r="E2201" t="inlineStr">
        <is>
          <t>Turbine</t>
        </is>
      </c>
      <c r="F2201" t="inlineStr">
        <is>
          <t>Atlanta</t>
        </is>
      </c>
      <c r="G2201" t="n">
        <v>0</v>
      </c>
      <c r="H2201" t="n">
        <v>-1.411495043801391</v>
      </c>
      <c r="I2201" t="n">
        <v>0.4555436789832096</v>
      </c>
      <c r="J2201" t="n">
        <v>0.8255446278843761</v>
      </c>
      <c r="K2201" t="n">
        <v>-1.036628240515455</v>
      </c>
      <c r="L2201" t="n">
        <v>0.518174517524487</v>
      </c>
      <c r="M2201" t="n">
        <v>0</v>
      </c>
      <c r="N2201" t="n">
        <v>1</v>
      </c>
      <c r="O2201" t="n">
        <v>1</v>
      </c>
      <c r="P2201" t="n">
        <v>106.36119870796</v>
      </c>
      <c r="Q2201" t="n">
        <v>0.04074844074844075</v>
      </c>
      <c r="R2201" t="n">
        <v>0.03726287262872629</v>
      </c>
    </row>
    <row r="2202">
      <c r="A2202" t="n">
        <v>80.57814180820796</v>
      </c>
      <c r="B2202" t="n">
        <v>34.72342219611345</v>
      </c>
      <c r="C2202" t="n">
        <v>1.937752524922205</v>
      </c>
      <c r="D2202" t="n">
        <v>63.22818269150422</v>
      </c>
      <c r="E2202" t="inlineStr">
        <is>
          <t>Compressor</t>
        </is>
      </c>
      <c r="F2202" t="inlineStr">
        <is>
          <t>New York</t>
        </is>
      </c>
      <c r="G2202" t="n">
        <v>0</v>
      </c>
      <c r="H2202" t="n">
        <v>0.5960264532350814</v>
      </c>
      <c r="I2202" t="n">
        <v>-0.09773317881514716</v>
      </c>
      <c r="J2202" t="n">
        <v>0.4473801486424123</v>
      </c>
      <c r="K2202" t="n">
        <v>1.11570601731888</v>
      </c>
      <c r="L2202" t="n">
        <v>0.5794379828438825</v>
      </c>
      <c r="M2202" t="n">
        <v>1</v>
      </c>
      <c r="N2202" t="n">
        <v>0</v>
      </c>
      <c r="O2202" t="n">
        <v>0</v>
      </c>
      <c r="P2202" t="n">
        <v>156.1404977423945</v>
      </c>
      <c r="Q2202" t="n">
        <v>0.03823773898586866</v>
      </c>
      <c r="R2202" t="n">
        <v>0.03151260504201681</v>
      </c>
    </row>
    <row r="2203">
      <c r="A2203" t="n">
        <v>57.8341919586429</v>
      </c>
      <c r="B2203" t="n">
        <v>43.52770975785461</v>
      </c>
      <c r="C2203" t="n">
        <v>1.509388861693974</v>
      </c>
      <c r="D2203" t="n">
        <v>60.8810529260043</v>
      </c>
      <c r="E2203" t="inlineStr">
        <is>
          <t>Pump</t>
        </is>
      </c>
      <c r="F2203" t="inlineStr">
        <is>
          <t>New York</t>
        </is>
      </c>
      <c r="G2203" t="n">
        <v>0</v>
      </c>
      <c r="H2203" t="n">
        <v>-0.8079159633935247</v>
      </c>
      <c r="I2203" t="n">
        <v>0.7503339244611752</v>
      </c>
      <c r="J2203" t="n">
        <v>-0.1405791164142469</v>
      </c>
      <c r="K2203" t="n">
        <v>0.9174934619007168</v>
      </c>
      <c r="L2203" t="n">
        <v>0.5089208651685508</v>
      </c>
      <c r="M2203" t="n">
        <v>0</v>
      </c>
      <c r="N2203" t="n">
        <v>1</v>
      </c>
      <c r="O2203" t="n">
        <v>0</v>
      </c>
      <c r="P2203" t="n">
        <v>87.29428516744679</v>
      </c>
      <c r="Q2203" t="n">
        <v>0.04761904761904762</v>
      </c>
      <c r="R2203" t="n">
        <v>0.03151260504201681</v>
      </c>
    </row>
    <row r="2204">
      <c r="A2204" t="n">
        <v>82.00413907944426</v>
      </c>
      <c r="B2204" t="n">
        <v>36.11084825944704</v>
      </c>
      <c r="C2204" t="n">
        <v>2.850433234774798</v>
      </c>
      <c r="D2204" t="n">
        <v>44.69040352845741</v>
      </c>
      <c r="E2204" t="inlineStr">
        <is>
          <t>Turbine</t>
        </is>
      </c>
      <c r="F2204" t="inlineStr">
        <is>
          <t>San Francisco</t>
        </is>
      </c>
      <c r="G2204" t="n">
        <v>0</v>
      </c>
      <c r="H2204" t="n">
        <v>0.6840506560814297</v>
      </c>
      <c r="I2204" t="n">
        <v>0.03590970759560712</v>
      </c>
      <c r="J2204" t="n">
        <v>1.700098634034604</v>
      </c>
      <c r="K2204" t="n">
        <v>-0.4497892670470697</v>
      </c>
      <c r="L2204" t="n">
        <v>0.662747055029674</v>
      </c>
      <c r="M2204" t="n">
        <v>1</v>
      </c>
      <c r="N2204" t="n">
        <v>0</v>
      </c>
      <c r="O2204" t="n">
        <v>1</v>
      </c>
      <c r="P2204" t="n">
        <v>233.7473234211427</v>
      </c>
      <c r="Q2204" t="n">
        <v>0.04074844074844075</v>
      </c>
      <c r="R2204" t="n">
        <v>0.05615550755939525</v>
      </c>
    </row>
    <row r="2205">
      <c r="A2205" t="n">
        <v>74.82472415243186</v>
      </c>
      <c r="B2205" t="n">
        <v>35.42447450346095</v>
      </c>
      <c r="C2205" t="n">
        <v>0.7970701570672672</v>
      </c>
      <c r="D2205" t="n">
        <v>62.27987809585601</v>
      </c>
      <c r="E2205" t="inlineStr">
        <is>
          <t>Turbine</t>
        </is>
      </c>
      <c r="F2205" t="inlineStr">
        <is>
          <t>Houston</t>
        </is>
      </c>
      <c r="G2205" t="n">
        <v>0</v>
      </c>
      <c r="H2205" t="n">
        <v>0.2408785065964961</v>
      </c>
      <c r="I2205" t="n">
        <v>-0.03020478479483635</v>
      </c>
      <c r="J2205" t="n">
        <v>-1.118286653281786</v>
      </c>
      <c r="K2205" t="n">
        <v>1.03562272581063</v>
      </c>
      <c r="L2205" t="n">
        <v>0.4729653122551142</v>
      </c>
      <c r="M2205" t="n">
        <v>0</v>
      </c>
      <c r="N2205" t="n">
        <v>0</v>
      </c>
      <c r="O2205" t="n">
        <v>0</v>
      </c>
      <c r="P2205" t="n">
        <v>59.64055463269381</v>
      </c>
      <c r="Q2205" t="n">
        <v>0.04074844074844075</v>
      </c>
      <c r="R2205" t="n">
        <v>0.03997243280496209</v>
      </c>
    </row>
    <row r="2206">
      <c r="A2206" t="n">
        <v>52.48171193248281</v>
      </c>
      <c r="B2206" t="n">
        <v>31.47278249111316</v>
      </c>
      <c r="C2206" t="n">
        <v>1.745939075289444</v>
      </c>
      <c r="D2206" t="n">
        <v>41.78713204279829</v>
      </c>
      <c r="E2206" t="inlineStr">
        <is>
          <t>Turbine</t>
        </is>
      </c>
      <c r="F2206" t="inlineStr">
        <is>
          <t>Houston</t>
        </is>
      </c>
      <c r="G2206" t="n">
        <v>0</v>
      </c>
      <c r="H2206" t="n">
        <v>-1.138314763627744</v>
      </c>
      <c r="I2206" t="n">
        <v>-0.4108488714912966</v>
      </c>
      <c r="J2206" t="n">
        <v>0.1841026940979716</v>
      </c>
      <c r="K2206" t="n">
        <v>-0.6949673857449981</v>
      </c>
      <c r="L2206" t="n">
        <v>0.4555406940087826</v>
      </c>
      <c r="M2206" t="n">
        <v>0</v>
      </c>
      <c r="N2206" t="n">
        <v>0</v>
      </c>
      <c r="O2206" t="n">
        <v>0</v>
      </c>
      <c r="P2206" t="n">
        <v>91.62987160100602</v>
      </c>
      <c r="Q2206" t="n">
        <v>0.04074844074844075</v>
      </c>
      <c r="R2206" t="n">
        <v>0.03997243280496209</v>
      </c>
    </row>
    <row r="2207">
      <c r="A2207" t="n">
        <v>46.98078835264416</v>
      </c>
      <c r="B2207" t="n">
        <v>38.71400990498403</v>
      </c>
      <c r="C2207" t="n">
        <v>2.212141707136928</v>
      </c>
      <c r="D2207" t="n">
        <v>62.63189123018033</v>
      </c>
      <c r="E2207" t="inlineStr">
        <is>
          <t>Pump</t>
        </is>
      </c>
      <c r="F2207" t="inlineStr">
        <is>
          <t>Houston</t>
        </is>
      </c>
      <c r="G2207" t="n">
        <v>0</v>
      </c>
      <c r="H2207" t="n">
        <v>-1.477876712869187</v>
      </c>
      <c r="I2207" t="n">
        <v>0.2866575098009669</v>
      </c>
      <c r="J2207" t="n">
        <v>0.8239986057231435</v>
      </c>
      <c r="K2207" t="n">
        <v>1.065349852073851</v>
      </c>
      <c r="L2207" t="n">
        <v>0.5066019279649914</v>
      </c>
      <c r="M2207" t="n">
        <v>0</v>
      </c>
      <c r="N2207" t="n">
        <v>0</v>
      </c>
      <c r="O2207" t="n">
        <v>1</v>
      </c>
      <c r="P2207" t="n">
        <v>103.928161349057</v>
      </c>
      <c r="Q2207" t="n">
        <v>0.04761904761904762</v>
      </c>
      <c r="R2207" t="n">
        <v>0.03997243280496209</v>
      </c>
    </row>
    <row r="2208">
      <c r="A2208" t="n">
        <v>88.00940432910815</v>
      </c>
      <c r="B2208" t="n">
        <v>57.9216961846877</v>
      </c>
      <c r="C2208" t="n">
        <v>0.9836786509389712</v>
      </c>
      <c r="D2208" t="n">
        <v>54.77634391009884</v>
      </c>
      <c r="E2208" t="inlineStr">
        <is>
          <t>Pump</t>
        </is>
      </c>
      <c r="F2208" t="inlineStr">
        <is>
          <t>San Francisco</t>
        </is>
      </c>
      <c r="G2208" t="n">
        <v>0</v>
      </c>
      <c r="H2208" t="n">
        <v>1.054744693962899</v>
      </c>
      <c r="I2208" t="n">
        <v>2.136825027574229</v>
      </c>
      <c r="J2208" t="n">
        <v>-0.862153366711026</v>
      </c>
      <c r="K2208" t="n">
        <v>0.401957426393454</v>
      </c>
      <c r="L2208" t="n">
        <v>0.6330377845859712</v>
      </c>
      <c r="M2208" t="n">
        <v>1</v>
      </c>
      <c r="N2208" t="n">
        <v>1</v>
      </c>
      <c r="O2208" t="n">
        <v>0</v>
      </c>
      <c r="P2208" t="n">
        <v>86.57297212039956</v>
      </c>
      <c r="Q2208" t="n">
        <v>0.04761904761904762</v>
      </c>
      <c r="R2208" t="n">
        <v>0.05615550755939525</v>
      </c>
    </row>
    <row r="2209">
      <c r="A2209" t="n">
        <v>108.5273149065472</v>
      </c>
      <c r="B2209" t="n">
        <v>43.49005006809694</v>
      </c>
      <c r="C2209" t="n">
        <v>1.433342096740947</v>
      </c>
      <c r="D2209" t="n">
        <v>56.38516579248364</v>
      </c>
      <c r="E2209" t="inlineStr">
        <is>
          <t>Turbine</t>
        </is>
      </c>
      <c r="F2209" t="inlineStr">
        <is>
          <t>Atlanta</t>
        </is>
      </c>
      <c r="G2209" t="n">
        <v>0</v>
      </c>
      <c r="H2209" t="n">
        <v>2.321277778620149</v>
      </c>
      <c r="I2209" t="n">
        <v>0.7467063800654361</v>
      </c>
      <c r="J2209" t="n">
        <v>-0.2449586515381111</v>
      </c>
      <c r="K2209" t="n">
        <v>0.5378206842360513</v>
      </c>
      <c r="L2209" t="n">
        <v>0.6724894183729598</v>
      </c>
      <c r="M2209" t="n">
        <v>1</v>
      </c>
      <c r="N2209" t="n">
        <v>1</v>
      </c>
      <c r="O2209" t="n">
        <v>0</v>
      </c>
      <c r="P2209" t="n">
        <v>155.5567691018154</v>
      </c>
      <c r="Q2209" t="n">
        <v>0.04074844074844075</v>
      </c>
      <c r="R2209" t="n">
        <v>0.03726287262872629</v>
      </c>
    </row>
    <row r="2210">
      <c r="A2210" t="n">
        <v>72.85554074857657</v>
      </c>
      <c r="B2210" t="n">
        <v>37.22385952175138</v>
      </c>
      <c r="C2210" t="n">
        <v>1.391192288641167</v>
      </c>
      <c r="D2210" t="n">
        <v>50.6740808506082</v>
      </c>
      <c r="E2210" t="inlineStr">
        <is>
          <t>Turbine</t>
        </is>
      </c>
      <c r="F2210" t="inlineStr">
        <is>
          <t>San Francisco</t>
        </is>
      </c>
      <c r="G2210" t="n">
        <v>0</v>
      </c>
      <c r="H2210" t="n">
        <v>0.1193244174835886</v>
      </c>
      <c r="I2210" t="n">
        <v>0.1431197720689777</v>
      </c>
      <c r="J2210" t="n">
        <v>-0.3028122285802466</v>
      </c>
      <c r="K2210" t="n">
        <v>0.05552577358452522</v>
      </c>
      <c r="L2210" t="n">
        <v>0.5215224812257908</v>
      </c>
      <c r="M2210" t="n">
        <v>0</v>
      </c>
      <c r="N2210" t="n">
        <v>0</v>
      </c>
      <c r="O2210" t="n">
        <v>0</v>
      </c>
      <c r="P2210" t="n">
        <v>101.356066474202</v>
      </c>
      <c r="Q2210" t="n">
        <v>0.04074844074844075</v>
      </c>
      <c r="R2210" t="n">
        <v>0.05615550755939525</v>
      </c>
    </row>
    <row r="2211">
      <c r="A2211" t="n">
        <v>68.32881919683146</v>
      </c>
      <c r="B2211" t="n">
        <v>29.56089168211051</v>
      </c>
      <c r="C2211" t="n">
        <v>1.762572329394136</v>
      </c>
      <c r="D2211" t="n">
        <v>66.9560986012924</v>
      </c>
      <c r="E2211" t="inlineStr">
        <is>
          <t>Pump</t>
        </is>
      </c>
      <c r="F2211" t="inlineStr">
        <is>
          <t>New York</t>
        </is>
      </c>
      <c r="G2211" t="n">
        <v>0</v>
      </c>
      <c r="H2211" t="n">
        <v>-0.1601018227604014</v>
      </c>
      <c r="I2211" t="n">
        <v>-0.5950104733019091</v>
      </c>
      <c r="J2211" t="n">
        <v>0.2069330055795616</v>
      </c>
      <c r="K2211" t="n">
        <v>1.430524460561516</v>
      </c>
      <c r="L2211" t="n">
        <v>0.5013322428813191</v>
      </c>
      <c r="M2211" t="n">
        <v>0</v>
      </c>
      <c r="N2211" t="n">
        <v>0</v>
      </c>
      <c r="O2211" t="n">
        <v>0</v>
      </c>
      <c r="P2211" t="n">
        <v>120.43448601651</v>
      </c>
      <c r="Q2211" t="n">
        <v>0.04761904761904762</v>
      </c>
      <c r="R2211" t="n">
        <v>0.03151260504201681</v>
      </c>
    </row>
    <row r="2212">
      <c r="A2212" t="n">
        <v>61.58178368131848</v>
      </c>
      <c r="B2212" t="n">
        <v>50.50475919514512</v>
      </c>
      <c r="C2212" t="n">
        <v>1.929229421319516</v>
      </c>
      <c r="D2212" t="n">
        <v>51.02882676136772</v>
      </c>
      <c r="E2212" t="inlineStr">
        <is>
          <t>Turbine</t>
        </is>
      </c>
      <c r="F2212" t="inlineStr">
        <is>
          <t>San Francisco</t>
        </is>
      </c>
      <c r="G2212" t="n">
        <v>0</v>
      </c>
      <c r="H2212" t="n">
        <v>-0.5765839821646297</v>
      </c>
      <c r="I2212" t="n">
        <v>1.422393539075636</v>
      </c>
      <c r="J2212" t="n">
        <v>0.4356815893097343</v>
      </c>
      <c r="K2212" t="n">
        <v>0.08548367984490245</v>
      </c>
      <c r="L2212" t="n">
        <v>0.5860935246438274</v>
      </c>
      <c r="M2212" t="n">
        <v>0</v>
      </c>
      <c r="N2212" t="n">
        <v>1</v>
      </c>
      <c r="O2212" t="n">
        <v>0</v>
      </c>
      <c r="P2212" t="n">
        <v>118.8053888953337</v>
      </c>
      <c r="Q2212" t="n">
        <v>0.04074844074844075</v>
      </c>
      <c r="R2212" t="n">
        <v>0.05615550755939525</v>
      </c>
    </row>
    <row r="2213">
      <c r="A2213" t="n">
        <v>70.73336744778136</v>
      </c>
      <c r="B2213" t="n">
        <v>44.18242233407802</v>
      </c>
      <c r="C2213" t="n">
        <v>2.163595611400893</v>
      </c>
      <c r="D2213" t="n">
        <v>68.90382902867472</v>
      </c>
      <c r="E2213" t="inlineStr">
        <is>
          <t>Turbine</t>
        </is>
      </c>
      <c r="F2213" t="inlineStr">
        <is>
          <t>Chicago</t>
        </is>
      </c>
      <c r="G2213" t="n">
        <v>0</v>
      </c>
      <c r="H2213" t="n">
        <v>-0.01167345808902704</v>
      </c>
      <c r="I2213" t="n">
        <v>0.8133986749140284</v>
      </c>
      <c r="J2213" t="n">
        <v>0.7573656738931585</v>
      </c>
      <c r="K2213" t="n">
        <v>1.595008176354253</v>
      </c>
      <c r="L2213" t="n">
        <v>0.606882937829794</v>
      </c>
      <c r="M2213" t="n">
        <v>0</v>
      </c>
      <c r="N2213" t="n">
        <v>1</v>
      </c>
      <c r="O2213" t="n">
        <v>1</v>
      </c>
      <c r="P2213" t="n">
        <v>153.0384033896265</v>
      </c>
      <c r="Q2213" t="n">
        <v>0.04074844074844075</v>
      </c>
      <c r="R2213" t="n">
        <v>0.04654346338124572</v>
      </c>
    </row>
    <row r="2214">
      <c r="A2214" t="n">
        <v>59.62933926430004</v>
      </c>
      <c r="B2214" t="n">
        <v>27.2579812836232</v>
      </c>
      <c r="C2214" t="n">
        <v>0.763359913553154</v>
      </c>
      <c r="D2214" t="n">
        <v>42.00730275419587</v>
      </c>
      <c r="E2214" t="inlineStr">
        <is>
          <t>Pump</t>
        </is>
      </c>
      <c r="F2214" t="inlineStr">
        <is>
          <t>New York</t>
        </is>
      </c>
      <c r="G2214" t="n">
        <v>0</v>
      </c>
      <c r="H2214" t="n">
        <v>-0.6971048042422562</v>
      </c>
      <c r="I2214" t="n">
        <v>-0.8168367752092741</v>
      </c>
      <c r="J2214" t="n">
        <v>-1.164556334169446</v>
      </c>
      <c r="K2214" t="n">
        <v>-0.6763742086757899</v>
      </c>
      <c r="L2214" t="n">
        <v>0.3826955679724976</v>
      </c>
      <c r="M2214" t="n">
        <v>0</v>
      </c>
      <c r="N2214" t="n">
        <v>0</v>
      </c>
      <c r="O2214" t="n">
        <v>0</v>
      </c>
      <c r="P2214" t="n">
        <v>45.51864726602778</v>
      </c>
      <c r="Q2214" t="n">
        <v>0.04761904761904762</v>
      </c>
      <c r="R2214" t="n">
        <v>0.03151260504201681</v>
      </c>
    </row>
    <row r="2215">
      <c r="A2215" t="n">
        <v>71.94607455237242</v>
      </c>
      <c r="B2215" t="n">
        <v>38.3880629921763</v>
      </c>
      <c r="C2215" t="n">
        <v>0.7611139461233415</v>
      </c>
      <c r="D2215" t="n">
        <v>42.05718152864965</v>
      </c>
      <c r="E2215" t="inlineStr">
        <is>
          <t>Turbine</t>
        </is>
      </c>
      <c r="F2215" t="inlineStr">
        <is>
          <t>Atlanta</t>
        </is>
      </c>
      <c r="G2215" t="n">
        <v>0</v>
      </c>
      <c r="H2215" t="n">
        <v>0.0631847329614959</v>
      </c>
      <c r="I2215" t="n">
        <v>0.2552608917068567</v>
      </c>
      <c r="J2215" t="n">
        <v>-1.167639082480593</v>
      </c>
      <c r="K2215" t="n">
        <v>-0.6721620004327982</v>
      </c>
      <c r="L2215" t="n">
        <v>0.47380003155439</v>
      </c>
      <c r="M2215" t="n">
        <v>0</v>
      </c>
      <c r="N2215" t="n">
        <v>0</v>
      </c>
      <c r="O2215" t="n">
        <v>0</v>
      </c>
      <c r="P2215" t="n">
        <v>54.75916071064029</v>
      </c>
      <c r="Q2215" t="n">
        <v>0.04074844074844075</v>
      </c>
      <c r="R2215" t="n">
        <v>0.03726287262872629</v>
      </c>
    </row>
    <row r="2216">
      <c r="A2216" t="n">
        <v>56.6722260252035</v>
      </c>
      <c r="B2216" t="n">
        <v>28.36543700510904</v>
      </c>
      <c r="C2216" t="n">
        <v>0.1217686014546444</v>
      </c>
      <c r="D2216" t="n">
        <v>41.73830045610822</v>
      </c>
      <c r="E2216" t="inlineStr">
        <is>
          <t>Compressor</t>
        </is>
      </c>
      <c r="F2216" t="inlineStr">
        <is>
          <t>San Francisco</t>
        </is>
      </c>
      <c r="G2216" t="n">
        <v>0</v>
      </c>
      <c r="H2216" t="n">
        <v>-0.8796419947743149</v>
      </c>
      <c r="I2216" t="n">
        <v>-0.7101618444847774</v>
      </c>
      <c r="J2216" t="n">
        <v>-2.045185548807547</v>
      </c>
      <c r="K2216" t="n">
        <v>-0.6990911601205068</v>
      </c>
      <c r="L2216" t="n">
        <v>0.3269488394008089</v>
      </c>
      <c r="M2216" t="n">
        <v>0</v>
      </c>
      <c r="N2216" t="n">
        <v>0</v>
      </c>
      <c r="O2216" t="n">
        <v>0</v>
      </c>
      <c r="P2216" t="n">
        <v>6.900897704410531</v>
      </c>
      <c r="Q2216" t="n">
        <v>0.03823773898586866</v>
      </c>
      <c r="R2216" t="n">
        <v>0.05615550755939525</v>
      </c>
    </row>
    <row r="2217">
      <c r="A2217" t="n">
        <v>54.96919698240182</v>
      </c>
      <c r="B2217" t="n">
        <v>26.03282420985472</v>
      </c>
      <c r="C2217" t="n">
        <v>1.509629654515606</v>
      </c>
      <c r="D2217" t="n">
        <v>41.52328050784965</v>
      </c>
      <c r="E2217" t="inlineStr">
        <is>
          <t>Pump</t>
        </is>
      </c>
      <c r="F2217" t="inlineStr">
        <is>
          <t>Chicago</t>
        </is>
      </c>
      <c r="G2217" t="n">
        <v>0</v>
      </c>
      <c r="H2217" t="n">
        <v>-0.9847668620798685</v>
      </c>
      <c r="I2217" t="n">
        <v>-0.9348492098694445</v>
      </c>
      <c r="J2217" t="n">
        <v>-0.1402486113257181</v>
      </c>
      <c r="K2217" t="n">
        <v>-0.7172493608457807</v>
      </c>
      <c r="L2217" t="n">
        <v>0.4206963223575225</v>
      </c>
      <c r="M2217" t="n">
        <v>0</v>
      </c>
      <c r="N2217" t="n">
        <v>0</v>
      </c>
      <c r="O2217" t="n">
        <v>0</v>
      </c>
      <c r="P2217" t="n">
        <v>82.98312984954356</v>
      </c>
      <c r="Q2217" t="n">
        <v>0.04761904761904762</v>
      </c>
      <c r="R2217" t="n">
        <v>0.04654346338124572</v>
      </c>
    </row>
    <row r="2218">
      <c r="A2218" t="n">
        <v>87.4957674318694</v>
      </c>
      <c r="B2218" t="n">
        <v>27.8891224157146</v>
      </c>
      <c r="C2218" t="n">
        <v>1.394755984731483</v>
      </c>
      <c r="D2218" t="n">
        <v>63.49473105261624</v>
      </c>
      <c r="E2218" t="inlineStr">
        <is>
          <t>Compressor</t>
        </is>
      </c>
      <c r="F2218" t="inlineStr">
        <is>
          <t>San Francisco</t>
        </is>
      </c>
      <c r="G2218" t="n">
        <v>0</v>
      </c>
      <c r="H2218" t="n">
        <v>1.023038827939246</v>
      </c>
      <c r="I2218" t="n">
        <v>-0.7560425283269699</v>
      </c>
      <c r="J2218" t="n">
        <v>-0.297920804974526</v>
      </c>
      <c r="K2218" t="n">
        <v>1.138215736455471</v>
      </c>
      <c r="L2218" t="n">
        <v>0.5288672893346731</v>
      </c>
      <c r="M2218" t="n">
        <v>1</v>
      </c>
      <c r="N2218" t="n">
        <v>0</v>
      </c>
      <c r="O2218" t="n">
        <v>0</v>
      </c>
      <c r="P2218" t="n">
        <v>122.0352452642738</v>
      </c>
      <c r="Q2218" t="n">
        <v>0.03823773898586866</v>
      </c>
      <c r="R2218" t="n">
        <v>0.05615550755939525</v>
      </c>
    </row>
    <row r="2219">
      <c r="A2219" t="n">
        <v>78.86191188584796</v>
      </c>
      <c r="B2219" t="n">
        <v>34.55282826709124</v>
      </c>
      <c r="C2219" t="n">
        <v>1.48866123725633</v>
      </c>
      <c r="D2219" t="n">
        <v>35.00285189091441</v>
      </c>
      <c r="E2219" t="inlineStr">
        <is>
          <t>Compressor</t>
        </is>
      </c>
      <c r="F2219" t="inlineStr">
        <is>
          <t>New York</t>
        </is>
      </c>
      <c r="G2219" t="n">
        <v>0</v>
      </c>
      <c r="H2219" t="n">
        <v>0.4900867197839676</v>
      </c>
      <c r="I2219" t="n">
        <v>-0.1141655247838396</v>
      </c>
      <c r="J2219" t="n">
        <v>-0.1690292392348523</v>
      </c>
      <c r="K2219" t="n">
        <v>-1.267892464427731</v>
      </c>
      <c r="L2219" t="n">
        <v>0.5373497481536442</v>
      </c>
      <c r="M2219" t="n">
        <v>1</v>
      </c>
      <c r="N2219" t="n">
        <v>0</v>
      </c>
      <c r="O2219" t="n">
        <v>0</v>
      </c>
      <c r="P2219" t="n">
        <v>117.3986713203861</v>
      </c>
      <c r="Q2219" t="n">
        <v>0.03823773898586866</v>
      </c>
      <c r="R2219" t="n">
        <v>0.03151260504201681</v>
      </c>
    </row>
    <row r="2220">
      <c r="A2220" t="n">
        <v>90.4206965292788</v>
      </c>
      <c r="B2220" t="n">
        <v>32.53427257471336</v>
      </c>
      <c r="C2220" t="n">
        <v>1.633605327572528</v>
      </c>
      <c r="D2220" t="n">
        <v>55.75789977251783</v>
      </c>
      <c r="E2220" t="inlineStr">
        <is>
          <t>Compressor</t>
        </is>
      </c>
      <c r="F2220" t="inlineStr">
        <is>
          <t>Chicago</t>
        </is>
      </c>
      <c r="G2220" t="n">
        <v>0</v>
      </c>
      <c r="H2220" t="n">
        <v>1.203589350282348</v>
      </c>
      <c r="I2220" t="n">
        <v>-0.3086015500535885</v>
      </c>
      <c r="J2220" t="n">
        <v>0.02991672218114251</v>
      </c>
      <c r="K2220" t="n">
        <v>0.4848487512087687</v>
      </c>
      <c r="L2220" t="n">
        <v>0.5784649104137688</v>
      </c>
      <c r="M2220" t="n">
        <v>1</v>
      </c>
      <c r="N2220" t="n">
        <v>0</v>
      </c>
      <c r="O2220" t="n">
        <v>0</v>
      </c>
      <c r="P2220" t="n">
        <v>147.7117315730486</v>
      </c>
      <c r="Q2220" t="n">
        <v>0.03823773898586866</v>
      </c>
      <c r="R2220" t="n">
        <v>0.04654346338124572</v>
      </c>
    </row>
    <row r="2221">
      <c r="A2221" t="n">
        <v>72.58661147855388</v>
      </c>
      <c r="B2221" t="n">
        <v>23.7162606686978</v>
      </c>
      <c r="C2221" t="n">
        <v>0.7891654759704838</v>
      </c>
      <c r="D2221" t="n">
        <v>46.2940356822465</v>
      </c>
      <c r="E2221" t="inlineStr">
        <is>
          <t>Turbine</t>
        </is>
      </c>
      <c r="F2221" t="inlineStr">
        <is>
          <t>Houston</t>
        </is>
      </c>
      <c r="G2221" t="n">
        <v>0</v>
      </c>
      <c r="H2221" t="n">
        <v>0.1027239056219671</v>
      </c>
      <c r="I2221" t="n">
        <v>-1.157990641601141</v>
      </c>
      <c r="J2221" t="n">
        <v>-1.129136384216354</v>
      </c>
      <c r="K2221" t="n">
        <v>-0.3143642761388372</v>
      </c>
      <c r="L2221" t="n">
        <v>0.4122091737809388</v>
      </c>
      <c r="M2221" t="n">
        <v>0</v>
      </c>
      <c r="N2221" t="n">
        <v>0</v>
      </c>
      <c r="O2221" t="n">
        <v>0</v>
      </c>
      <c r="P2221" t="n">
        <v>57.28284779655755</v>
      </c>
      <c r="Q2221" t="n">
        <v>0.04074844074844075</v>
      </c>
      <c r="R2221" t="n">
        <v>0.03997243280496209</v>
      </c>
    </row>
    <row r="2222">
      <c r="A2222" t="n">
        <v>78.33528961608924</v>
      </c>
      <c r="B2222" t="n">
        <v>36.45678596652689</v>
      </c>
      <c r="C2222" t="n">
        <v>1.519042252859746</v>
      </c>
      <c r="D2222" t="n">
        <v>48.26186487108279</v>
      </c>
      <c r="E2222" t="inlineStr">
        <is>
          <t>Pump</t>
        </is>
      </c>
      <c r="F2222" t="inlineStr">
        <is>
          <t>Atlanta</t>
        </is>
      </c>
      <c r="G2222" t="n">
        <v>0</v>
      </c>
      <c r="H2222" t="n">
        <v>0.4575792904699852</v>
      </c>
      <c r="I2222" t="n">
        <v>0.06923192556042339</v>
      </c>
      <c r="J2222" t="n">
        <v>-0.1273291578805144</v>
      </c>
      <c r="K2222" t="n">
        <v>-0.1481832418053501</v>
      </c>
      <c r="L2222" t="n">
        <v>0.5465521220047073</v>
      </c>
      <c r="M2222" t="n">
        <v>1</v>
      </c>
      <c r="N2222" t="n">
        <v>0</v>
      </c>
      <c r="O2222" t="n">
        <v>0</v>
      </c>
      <c r="P2222" t="n">
        <v>118.9946148168449</v>
      </c>
      <c r="Q2222" t="n">
        <v>0.04761904761904762</v>
      </c>
      <c r="R2222" t="n">
        <v>0.03726287262872629</v>
      </c>
    </row>
    <row r="2223">
      <c r="A2223" t="n">
        <v>78.87290837266742</v>
      </c>
      <c r="B2223" t="n">
        <v>22.95334075735504</v>
      </c>
      <c r="C2223" t="n">
        <v>1.296821574314788</v>
      </c>
      <c r="D2223" t="n">
        <v>45.67861886431224</v>
      </c>
      <c r="E2223" t="inlineStr">
        <is>
          <t>Compressor</t>
        </is>
      </c>
      <c r="F2223" t="inlineStr">
        <is>
          <t>San Francisco</t>
        </is>
      </c>
      <c r="G2223" t="n">
        <v>0</v>
      </c>
      <c r="H2223" t="n">
        <v>0.4907655127984553</v>
      </c>
      <c r="I2223" t="n">
        <v>-1.231478391144425</v>
      </c>
      <c r="J2223" t="n">
        <v>-0.4323426733898169</v>
      </c>
      <c r="K2223" t="n">
        <v>-0.3663355569444737</v>
      </c>
      <c r="L2223" t="n">
        <v>0.4700441497567883</v>
      </c>
      <c r="M2223" t="n">
        <v>1</v>
      </c>
      <c r="N2223" t="n">
        <v>0</v>
      </c>
      <c r="O2223" t="n">
        <v>0</v>
      </c>
      <c r="P2223" t="n">
        <v>102.2840892066286</v>
      </c>
      <c r="Q2223" t="n">
        <v>0.03823773898586866</v>
      </c>
      <c r="R2223" t="n">
        <v>0.05615550755939525</v>
      </c>
    </row>
    <row r="2224">
      <c r="A2224" t="n">
        <v>68.94181242502302</v>
      </c>
      <c r="B2224" t="n">
        <v>28.44227981706088</v>
      </c>
      <c r="C2224" t="n">
        <v>1.409948699324321</v>
      </c>
      <c r="D2224" t="n">
        <v>54.46860116396009</v>
      </c>
      <c r="E2224" t="inlineStr">
        <is>
          <t>Compressor</t>
        </is>
      </c>
      <c r="F2224" t="inlineStr">
        <is>
          <t>New York</t>
        </is>
      </c>
      <c r="G2224" t="n">
        <v>0</v>
      </c>
      <c r="H2224" t="n">
        <v>-0.1222628721886439</v>
      </c>
      <c r="I2224" t="n">
        <v>-0.7027600120840743</v>
      </c>
      <c r="J2224" t="n">
        <v>-0.2770677353212735</v>
      </c>
      <c r="K2224" t="n">
        <v>0.3759688862538454</v>
      </c>
      <c r="L2224" t="n">
        <v>0.4704237877865326</v>
      </c>
      <c r="M2224" t="n">
        <v>0</v>
      </c>
      <c r="N2224" t="n">
        <v>0</v>
      </c>
      <c r="O2224" t="n">
        <v>0</v>
      </c>
      <c r="P2224" t="n">
        <v>97.20441875772252</v>
      </c>
      <c r="Q2224" t="n">
        <v>0.03823773898586866</v>
      </c>
      <c r="R2224" t="n">
        <v>0.03151260504201681</v>
      </c>
    </row>
    <row r="2225">
      <c r="A2225" t="n">
        <v>64.10635243055789</v>
      </c>
      <c r="B2225" t="n">
        <v>34.16513240449531</v>
      </c>
      <c r="C2225" t="n">
        <v>2.002410845878956</v>
      </c>
      <c r="D2225" t="n">
        <v>40.73937835650987</v>
      </c>
      <c r="E2225" t="inlineStr">
        <is>
          <t>Compressor</t>
        </is>
      </c>
      <c r="F2225" t="inlineStr">
        <is>
          <t>Chicago</t>
        </is>
      </c>
      <c r="G2225" t="n">
        <v>0</v>
      </c>
      <c r="H2225" t="n">
        <v>-0.4207469716983048</v>
      </c>
      <c r="I2225" t="n">
        <v>-0.1515100691138893</v>
      </c>
      <c r="J2225" t="n">
        <v>0.5361282431540466</v>
      </c>
      <c r="K2225" t="n">
        <v>-0.7834490447741037</v>
      </c>
      <c r="L2225" t="n">
        <v>0.5268890197791237</v>
      </c>
      <c r="M2225" t="n">
        <v>0</v>
      </c>
      <c r="N2225" t="n">
        <v>0</v>
      </c>
      <c r="O2225" t="n">
        <v>1</v>
      </c>
      <c r="P2225" t="n">
        <v>128.3672553966879</v>
      </c>
      <c r="Q2225" t="n">
        <v>0.03823773898586866</v>
      </c>
      <c r="R2225" t="n">
        <v>0.04654346338124572</v>
      </c>
    </row>
    <row r="2226">
      <c r="A2226" t="n">
        <v>74.29340822801734</v>
      </c>
      <c r="B2226" t="n">
        <v>35.35120426498711</v>
      </c>
      <c r="C2226" t="n">
        <v>1.574936098967637</v>
      </c>
      <c r="D2226" t="n">
        <v>59.10700971024632</v>
      </c>
      <c r="E2226" t="inlineStr">
        <is>
          <t>Turbine</t>
        </is>
      </c>
      <c r="F2226" t="inlineStr">
        <is>
          <t>New York</t>
        </is>
      </c>
      <c r="G2226" t="n">
        <v>0</v>
      </c>
      <c r="H2226" t="n">
        <v>0.2080813465671426</v>
      </c>
      <c r="I2226" t="n">
        <v>-0.03726249144777366</v>
      </c>
      <c r="J2226" t="n">
        <v>-0.05061092171846122</v>
      </c>
      <c r="K2226" t="n">
        <v>0.7676774421874866</v>
      </c>
      <c r="L2226" t="n">
        <v>0.5324739454054921</v>
      </c>
      <c r="M2226" t="n">
        <v>0</v>
      </c>
      <c r="N2226" t="n">
        <v>0</v>
      </c>
      <c r="O2226" t="n">
        <v>0</v>
      </c>
      <c r="P2226" t="n">
        <v>117.0073705336438</v>
      </c>
      <c r="Q2226" t="n">
        <v>0.04074844074844075</v>
      </c>
      <c r="R2226" t="n">
        <v>0.03151260504201681</v>
      </c>
    </row>
    <row r="2227">
      <c r="A2227" t="n">
        <v>83.3696907355596</v>
      </c>
      <c r="B2227" t="n">
        <v>30.29327954153852</v>
      </c>
      <c r="C2227" t="n">
        <v>1.088548204511763</v>
      </c>
      <c r="D2227" t="n">
        <v>54.35810556846523</v>
      </c>
      <c r="E2227" t="inlineStr">
        <is>
          <t>Pump</t>
        </is>
      </c>
      <c r="F2227" t="inlineStr">
        <is>
          <t>Atlanta</t>
        </is>
      </c>
      <c r="G2227" t="n">
        <v>0</v>
      </c>
      <c r="H2227" t="n">
        <v>0.7683436616850465</v>
      </c>
      <c r="I2227" t="n">
        <v>-0.5244637032124247</v>
      </c>
      <c r="J2227" t="n">
        <v>-0.7182125263960369</v>
      </c>
      <c r="K2227" t="n">
        <v>0.3666376534147344</v>
      </c>
      <c r="L2227" t="n">
        <v>0.5016021432809015</v>
      </c>
      <c r="M2227" t="n">
        <v>1</v>
      </c>
      <c r="N2227" t="n">
        <v>0</v>
      </c>
      <c r="O2227" t="n">
        <v>0</v>
      </c>
      <c r="P2227" t="n">
        <v>90.75192716089435</v>
      </c>
      <c r="Q2227" t="n">
        <v>0.04761904761904762</v>
      </c>
      <c r="R2227" t="n">
        <v>0.03726287262872629</v>
      </c>
    </row>
    <row r="2228">
      <c r="A2228" t="n">
        <v>60.15465949518032</v>
      </c>
      <c r="B2228" t="n">
        <v>15.93790118341548</v>
      </c>
      <c r="C2228" t="n">
        <v>2.087727006169567</v>
      </c>
      <c r="D2228" t="n">
        <v>55.13637389000204</v>
      </c>
      <c r="E2228" t="inlineStr">
        <is>
          <t>Pump</t>
        </is>
      </c>
      <c r="F2228" t="inlineStr">
        <is>
          <t>Atlanta</t>
        </is>
      </c>
      <c r="G2228" t="n">
        <v>0</v>
      </c>
      <c r="H2228" t="n">
        <v>-0.6646777474063014</v>
      </c>
      <c r="I2228" t="n">
        <v>-1.907235909962267</v>
      </c>
      <c r="J2228" t="n">
        <v>0.6532306755216526</v>
      </c>
      <c r="K2228" t="n">
        <v>0.4323615665448461</v>
      </c>
      <c r="L2228" t="n">
        <v>0.4384721238538527</v>
      </c>
      <c r="M2228" t="n">
        <v>0</v>
      </c>
      <c r="N2228" t="n">
        <v>0</v>
      </c>
      <c r="O2228" t="n">
        <v>1</v>
      </c>
      <c r="P2228" t="n">
        <v>125.5865071750225</v>
      </c>
      <c r="Q2228" t="n">
        <v>0.04761904761904762</v>
      </c>
      <c r="R2228" t="n">
        <v>0.03726287262872629</v>
      </c>
    </row>
    <row r="2229">
      <c r="A2229" t="n">
        <v>81.63163752154959</v>
      </c>
      <c r="B2229" t="n">
        <v>27.28168209896252</v>
      </c>
      <c r="C2229" t="n">
        <v>1.672387486296147</v>
      </c>
      <c r="D2229" t="n">
        <v>65.00660849460031</v>
      </c>
      <c r="E2229" t="inlineStr">
        <is>
          <t>Pump</t>
        </is>
      </c>
      <c r="F2229" t="inlineStr">
        <is>
          <t>Atlanta</t>
        </is>
      </c>
      <c r="G2229" t="n">
        <v>0</v>
      </c>
      <c r="H2229" t="n">
        <v>0.6610568163637186</v>
      </c>
      <c r="I2229" t="n">
        <v>-0.814553810043819</v>
      </c>
      <c r="J2229" t="n">
        <v>0.08314796352548762</v>
      </c>
      <c r="K2229" t="n">
        <v>1.265892141765303</v>
      </c>
      <c r="L2229" t="n">
        <v>0.5284907315798989</v>
      </c>
      <c r="M2229" t="n">
        <v>1</v>
      </c>
      <c r="N2229" t="n">
        <v>0</v>
      </c>
      <c r="O2229" t="n">
        <v>0</v>
      </c>
      <c r="P2229" t="n">
        <v>136.5197290769026</v>
      </c>
      <c r="Q2229" t="n">
        <v>0.04761904761904762</v>
      </c>
      <c r="R2229" t="n">
        <v>0.03726287262872629</v>
      </c>
    </row>
    <row r="2230">
      <c r="A2230" t="n">
        <v>64.75911602065408</v>
      </c>
      <c r="B2230" t="n">
        <v>36.47861626897323</v>
      </c>
      <c r="C2230" t="n">
        <v>0.9450802553650464</v>
      </c>
      <c r="D2230" t="n">
        <v>58.20982092416911</v>
      </c>
      <c r="E2230" t="inlineStr">
        <is>
          <t>Compressor</t>
        </is>
      </c>
      <c r="F2230" t="inlineStr">
        <is>
          <t>San Francisco</t>
        </is>
      </c>
      <c r="G2230" t="n">
        <v>0</v>
      </c>
      <c r="H2230" t="n">
        <v>-0.3804530694417304</v>
      </c>
      <c r="I2230" t="n">
        <v>0.07133471482411843</v>
      </c>
      <c r="J2230" t="n">
        <v>-0.9151323802038667</v>
      </c>
      <c r="K2230" t="n">
        <v>0.6919108251921942</v>
      </c>
      <c r="L2230" t="n">
        <v>0.4557207966781004</v>
      </c>
      <c r="M2230" t="n">
        <v>0</v>
      </c>
      <c r="N2230" t="n">
        <v>0</v>
      </c>
      <c r="O2230" t="n">
        <v>0</v>
      </c>
      <c r="P2230" t="n">
        <v>61.20256190601442</v>
      </c>
      <c r="Q2230" t="n">
        <v>0.03823773898586866</v>
      </c>
      <c r="R2230" t="n">
        <v>0.05615550755939525</v>
      </c>
    </row>
    <row r="2231">
      <c r="A2231" t="n">
        <v>56.33141636719174</v>
      </c>
      <c r="B2231" t="n">
        <v>29.42446831889522</v>
      </c>
      <c r="C2231" t="n">
        <v>1.746261723103179</v>
      </c>
      <c r="D2231" t="n">
        <v>74.51625371836303</v>
      </c>
      <c r="E2231" t="inlineStr">
        <is>
          <t>Pump</t>
        </is>
      </c>
      <c r="F2231" t="inlineStr">
        <is>
          <t>Atlanta</t>
        </is>
      </c>
      <c r="G2231" t="n">
        <v>0</v>
      </c>
      <c r="H2231" t="n">
        <v>-0.9006795514891414</v>
      </c>
      <c r="I2231" t="n">
        <v>-0.6081513624028012</v>
      </c>
      <c r="J2231" t="n">
        <v>0.1845455509220219</v>
      </c>
      <c r="K2231" t="n">
        <v>2.068971336034163</v>
      </c>
      <c r="L2231" t="n">
        <v>0.4592498739029438</v>
      </c>
      <c r="M2231" t="n">
        <v>0</v>
      </c>
      <c r="N2231" t="n">
        <v>0</v>
      </c>
      <c r="O2231" t="n">
        <v>0</v>
      </c>
      <c r="P2231" t="n">
        <v>98.36939621021487</v>
      </c>
      <c r="Q2231" t="n">
        <v>0.04761904761904762</v>
      </c>
      <c r="R2231" t="n">
        <v>0.03726287262872629</v>
      </c>
    </row>
    <row r="2232">
      <c r="A2232" t="n">
        <v>61.66943942999242</v>
      </c>
      <c r="B2232" t="n">
        <v>24.72217786866026</v>
      </c>
      <c r="C2232" t="n">
        <v>2.543636080896814</v>
      </c>
      <c r="D2232" t="n">
        <v>36.19651646266062</v>
      </c>
      <c r="E2232" t="inlineStr">
        <is>
          <t>Compressor</t>
        </is>
      </c>
      <c r="F2232" t="inlineStr">
        <is>
          <t>Chicago</t>
        </is>
      </c>
      <c r="G2232" t="n">
        <v>0</v>
      </c>
      <c r="H2232" t="n">
        <v>-0.5711731531556552</v>
      </c>
      <c r="I2232" t="n">
        <v>-1.061096340963454</v>
      </c>
      <c r="J2232" t="n">
        <v>1.278997955802086</v>
      </c>
      <c r="K2232" t="n">
        <v>-1.167088789847962</v>
      </c>
      <c r="L2232" t="n">
        <v>0.5191491162628661</v>
      </c>
      <c r="M2232" t="n">
        <v>0</v>
      </c>
      <c r="N2232" t="n">
        <v>0</v>
      </c>
      <c r="O2232" t="n">
        <v>1</v>
      </c>
      <c r="P2232" t="n">
        <v>156.8646112228094</v>
      </c>
      <c r="Q2232" t="n">
        <v>0.03823773898586866</v>
      </c>
      <c r="R2232" t="n">
        <v>0.04654346338124572</v>
      </c>
    </row>
    <row r="2233">
      <c r="A2233" t="n">
        <v>85.73019725214857</v>
      </c>
      <c r="B2233" t="n">
        <v>39.8555408670931</v>
      </c>
      <c r="C2233" t="n">
        <v>1.262521647739311</v>
      </c>
      <c r="D2233" t="n">
        <v>49.18826389683209</v>
      </c>
      <c r="E2233" t="inlineStr">
        <is>
          <t>Compressor</t>
        </is>
      </c>
      <c r="F2233" t="inlineStr">
        <is>
          <t>Houston</t>
        </is>
      </c>
      <c r="G2233" t="n">
        <v>0</v>
      </c>
      <c r="H2233" t="n">
        <v>0.9140534106638883</v>
      </c>
      <c r="I2233" t="n">
        <v>0.3966147152587831</v>
      </c>
      <c r="J2233" t="n">
        <v>-0.4794217357660059</v>
      </c>
      <c r="K2233" t="n">
        <v>-0.06994985184552641</v>
      </c>
      <c r="L2233" t="n">
        <v>0.5662757491559448</v>
      </c>
      <c r="M2233" t="n">
        <v>1</v>
      </c>
      <c r="N2233" t="n">
        <v>0</v>
      </c>
      <c r="O2233" t="n">
        <v>0</v>
      </c>
      <c r="P2233" t="n">
        <v>108.2362298957988</v>
      </c>
      <c r="Q2233" t="n">
        <v>0.03823773898586866</v>
      </c>
      <c r="R2233" t="n">
        <v>0.03997243280496209</v>
      </c>
    </row>
    <row r="2234">
      <c r="A2234" t="n">
        <v>80.30283454031843</v>
      </c>
      <c r="B2234" t="n">
        <v>34.80570803463979</v>
      </c>
      <c r="C2234" t="n">
        <v>1.860960626204186</v>
      </c>
      <c r="D2234" t="n">
        <v>48.84001273839414</v>
      </c>
      <c r="E2234" t="inlineStr">
        <is>
          <t>Turbine</t>
        </is>
      </c>
      <c r="F2234" t="inlineStr">
        <is>
          <t>San Francisco</t>
        </is>
      </c>
      <c r="G2234" t="n">
        <v>0</v>
      </c>
      <c r="H2234" t="n">
        <v>0.5790322392329943</v>
      </c>
      <c r="I2234" t="n">
        <v>-0.08980705052477352</v>
      </c>
      <c r="J2234" t="n">
        <v>0.3419778650026449</v>
      </c>
      <c r="K2234" t="n">
        <v>-0.09935928333753426</v>
      </c>
      <c r="L2234" t="n">
        <v>0.5728030141770862</v>
      </c>
      <c r="M2234" t="n">
        <v>1</v>
      </c>
      <c r="N2234" t="n">
        <v>0</v>
      </c>
      <c r="O2234" t="n">
        <v>0</v>
      </c>
      <c r="P2234" t="n">
        <v>149.4404132521221</v>
      </c>
      <c r="Q2234" t="n">
        <v>0.04074844074844075</v>
      </c>
      <c r="R2234" t="n">
        <v>0.05615550755939525</v>
      </c>
    </row>
    <row r="2235">
      <c r="A2235" t="n">
        <v>67.11961126077924</v>
      </c>
      <c r="B2235" t="n">
        <v>32.32316916375763</v>
      </c>
      <c r="C2235" t="n">
        <v>1.510420741068886</v>
      </c>
      <c r="D2235" t="n">
        <v>40.71117541589834</v>
      </c>
      <c r="E2235" t="inlineStr">
        <is>
          <t>Turbine</t>
        </is>
      </c>
      <c r="F2235" t="inlineStr">
        <is>
          <t>Houston</t>
        </is>
      </c>
      <c r="G2235" t="n">
        <v>0</v>
      </c>
      <c r="H2235" t="n">
        <v>-0.2347440165383705</v>
      </c>
      <c r="I2235" t="n">
        <v>-0.3289359447408937</v>
      </c>
      <c r="J2235" t="n">
        <v>-0.1391627893749081</v>
      </c>
      <c r="K2235" t="n">
        <v>-0.7858307524287408</v>
      </c>
      <c r="L2235" t="n">
        <v>0.4897270621516034</v>
      </c>
      <c r="M2235" t="n">
        <v>0</v>
      </c>
      <c r="N2235" t="n">
        <v>0</v>
      </c>
      <c r="O2235" t="n">
        <v>0</v>
      </c>
      <c r="P2235" t="n">
        <v>101.3788529807617</v>
      </c>
      <c r="Q2235" t="n">
        <v>0.04074844074844075</v>
      </c>
      <c r="R2235" t="n">
        <v>0.03997243280496209</v>
      </c>
    </row>
    <row r="2236">
      <c r="A2236" t="n">
        <v>68.83770956878041</v>
      </c>
      <c r="B2236" t="n">
        <v>28.48251477409864</v>
      </c>
      <c r="C2236" t="n">
        <v>1.345619104403309</v>
      </c>
      <c r="D2236" t="n">
        <v>61.8939137861293</v>
      </c>
      <c r="E2236" t="inlineStr">
        <is>
          <t>Turbine</t>
        </is>
      </c>
      <c r="F2236" t="inlineStr">
        <is>
          <t>Chicago</t>
        </is>
      </c>
      <c r="G2236" t="n">
        <v>0</v>
      </c>
      <c r="H2236" t="n">
        <v>-0.1286889510596355</v>
      </c>
      <c r="I2236" t="n">
        <v>-0.6988844067922007</v>
      </c>
      <c r="J2236" t="n">
        <v>-0.3653646302215274</v>
      </c>
      <c r="K2236" t="n">
        <v>1.003028459717787</v>
      </c>
      <c r="L2236" t="n">
        <v>0.465160288174418</v>
      </c>
      <c r="M2236" t="n">
        <v>0</v>
      </c>
      <c r="N2236" t="n">
        <v>0</v>
      </c>
      <c r="O2236" t="n">
        <v>0</v>
      </c>
      <c r="P2236" t="n">
        <v>92.62933709911739</v>
      </c>
      <c r="Q2236" t="n">
        <v>0.04074844074844075</v>
      </c>
      <c r="R2236" t="n">
        <v>0.04654346338124572</v>
      </c>
    </row>
    <row r="2237">
      <c r="A2237" t="n">
        <v>51.40663228339943</v>
      </c>
      <c r="B2237" t="n">
        <v>43.74367288717335</v>
      </c>
      <c r="C2237" t="n">
        <v>1.597387002814034</v>
      </c>
      <c r="D2237" t="n">
        <v>49.46737440006313</v>
      </c>
      <c r="E2237" t="inlineStr">
        <is>
          <t>Pump</t>
        </is>
      </c>
      <c r="F2237" t="inlineStr">
        <is>
          <t>Atlanta</t>
        </is>
      </c>
      <c r="G2237" t="n">
        <v>0</v>
      </c>
      <c r="H2237" t="n">
        <v>-1.204677463624253</v>
      </c>
      <c r="I2237" t="n">
        <v>0.7711364282653116</v>
      </c>
      <c r="J2237" t="n">
        <v>-0.01979547666902384</v>
      </c>
      <c r="K2237" t="n">
        <v>-0.04637927347245972</v>
      </c>
      <c r="L2237" t="n">
        <v>0.49533766759676</v>
      </c>
      <c r="M2237" t="n">
        <v>0</v>
      </c>
      <c r="N2237" t="n">
        <v>1</v>
      </c>
      <c r="O2237" t="n">
        <v>0</v>
      </c>
      <c r="P2237" t="n">
        <v>82.11628626794258</v>
      </c>
      <c r="Q2237" t="n">
        <v>0.04761904761904762</v>
      </c>
      <c r="R2237" t="n">
        <v>0.03726287262872629</v>
      </c>
    </row>
    <row r="2238">
      <c r="A2238" t="n">
        <v>62.88537805916295</v>
      </c>
      <c r="B2238" t="n">
        <v>28.79696776261915</v>
      </c>
      <c r="C2238" t="n">
        <v>1.7873464968538</v>
      </c>
      <c r="D2238" t="n">
        <v>53.75201574916466</v>
      </c>
      <c r="E2238" t="inlineStr">
        <is>
          <t>Compressor</t>
        </is>
      </c>
      <c r="F2238" t="inlineStr">
        <is>
          <t>New York</t>
        </is>
      </c>
      <c r="G2238" t="n">
        <v>0</v>
      </c>
      <c r="H2238" t="n">
        <v>-0.4961154860045647</v>
      </c>
      <c r="I2238" t="n">
        <v>-0.6685949332577363</v>
      </c>
      <c r="J2238" t="n">
        <v>0.2409372933900657</v>
      </c>
      <c r="K2238" t="n">
        <v>0.315454027497524</v>
      </c>
      <c r="L2238" t="n">
        <v>0.4816313566469596</v>
      </c>
      <c r="M2238" t="n">
        <v>0</v>
      </c>
      <c r="N2238" t="n">
        <v>0</v>
      </c>
      <c r="O2238" t="n">
        <v>0</v>
      </c>
      <c r="P2238" t="n">
        <v>112.3979601773717</v>
      </c>
      <c r="Q2238" t="n">
        <v>0.03823773898586866</v>
      </c>
      <c r="R2238" t="n">
        <v>0.03151260504201681</v>
      </c>
    </row>
    <row r="2239">
      <c r="A2239" t="n">
        <v>73.27879524159357</v>
      </c>
      <c r="B2239" t="n">
        <v>37.33719073695039</v>
      </c>
      <c r="C2239" t="n">
        <v>1.885925242903397</v>
      </c>
      <c r="D2239" t="n">
        <v>68.21895315926021</v>
      </c>
      <c r="E2239" t="inlineStr">
        <is>
          <t>Pump</t>
        </is>
      </c>
      <c r="F2239" t="inlineStr">
        <is>
          <t>Chicago</t>
        </is>
      </c>
      <c r="G2239" t="n">
        <v>0</v>
      </c>
      <c r="H2239" t="n">
        <v>0.1454511430394209</v>
      </c>
      <c r="I2239" t="n">
        <v>0.1540363254766907</v>
      </c>
      <c r="J2239" t="n">
        <v>0.3762435577933726</v>
      </c>
      <c r="K2239" t="n">
        <v>1.537171154210753</v>
      </c>
      <c r="L2239" t="n">
        <v>0.562638781104233</v>
      </c>
      <c r="M2239" t="n">
        <v>0</v>
      </c>
      <c r="N2239" t="n">
        <v>0</v>
      </c>
      <c r="O2239" t="n">
        <v>0</v>
      </c>
      <c r="P2239" t="n">
        <v>138.1983297156706</v>
      </c>
      <c r="Q2239" t="n">
        <v>0.04761904761904762</v>
      </c>
      <c r="R2239" t="n">
        <v>0.04654346338124572</v>
      </c>
    </row>
    <row r="2240">
      <c r="A2240" t="n">
        <v>75.11499575361862</v>
      </c>
      <c r="B2240" t="n">
        <v>20.04214670436007</v>
      </c>
      <c r="C2240" t="n">
        <v>2.056074531403299</v>
      </c>
      <c r="D2240" t="n">
        <v>47.37572404307686</v>
      </c>
      <c r="E2240" t="inlineStr">
        <is>
          <t>Compressor</t>
        </is>
      </c>
      <c r="F2240" t="inlineStr">
        <is>
          <t>Houston</t>
        </is>
      </c>
      <c r="G2240" t="n">
        <v>0</v>
      </c>
      <c r="H2240" t="n">
        <v>0.2587964415173993</v>
      </c>
      <c r="I2240" t="n">
        <v>-1.511897208713173</v>
      </c>
      <c r="J2240" t="n">
        <v>0.6097854270135316</v>
      </c>
      <c r="K2240" t="n">
        <v>-0.2230168707598243</v>
      </c>
      <c r="L2240" t="n">
        <v>0.5045150668410137</v>
      </c>
      <c r="M2240" t="n">
        <v>1</v>
      </c>
      <c r="N2240" t="n">
        <v>0</v>
      </c>
      <c r="O2240" t="n">
        <v>1</v>
      </c>
      <c r="P2240" t="n">
        <v>154.4420296954822</v>
      </c>
      <c r="Q2240" t="n">
        <v>0.03823773898586866</v>
      </c>
      <c r="R2240" t="n">
        <v>0.03997243280496209</v>
      </c>
    </row>
    <row r="2241">
      <c r="A2241" t="n">
        <v>71.90916524143711</v>
      </c>
      <c r="B2241" t="n">
        <v>40.81697985188394</v>
      </c>
      <c r="C2241" t="n">
        <v>0.9931031295151383</v>
      </c>
      <c r="D2241" t="n">
        <v>55.76917180403689</v>
      </c>
      <c r="E2241" t="inlineStr">
        <is>
          <t>Pump</t>
        </is>
      </c>
      <c r="F2241" t="inlineStr">
        <is>
          <t>San Francisco</t>
        </is>
      </c>
      <c r="G2241" t="n">
        <v>0</v>
      </c>
      <c r="H2241" t="n">
        <v>0.06090638871903298</v>
      </c>
      <c r="I2241" t="n">
        <v>0.4892246816065033</v>
      </c>
      <c r="J2241" t="n">
        <v>-0.8492176068115382</v>
      </c>
      <c r="K2241" t="n">
        <v>0.4858006620084983</v>
      </c>
      <c r="L2241" t="n">
        <v>0.5029723883462108</v>
      </c>
      <c r="M2241" t="n">
        <v>0</v>
      </c>
      <c r="N2241" t="n">
        <v>1</v>
      </c>
      <c r="O2241" t="n">
        <v>0</v>
      </c>
      <c r="P2241" t="n">
        <v>71.4132170420924</v>
      </c>
      <c r="Q2241" t="n">
        <v>0.04761904761904762</v>
      </c>
      <c r="R2241" t="n">
        <v>0.05615550755939525</v>
      </c>
    </row>
    <row r="2242">
      <c r="A2242" t="n">
        <v>58.69821270515317</v>
      </c>
      <c r="B2242" t="n">
        <v>40.38743050202955</v>
      </c>
      <c r="C2242" t="n">
        <v>1.099829683982025</v>
      </c>
      <c r="D2242" t="n">
        <v>38.90737522092716</v>
      </c>
      <c r="E2242" t="inlineStr">
        <is>
          <t>Compressor</t>
        </is>
      </c>
      <c r="F2242" t="inlineStr">
        <is>
          <t>New York</t>
        </is>
      </c>
      <c r="G2242" t="n">
        <v>0</v>
      </c>
      <c r="H2242" t="n">
        <v>-0.7545815433435228</v>
      </c>
      <c r="I2242" t="n">
        <v>0.4478486281449784</v>
      </c>
      <c r="J2242" t="n">
        <v>-0.7027279021211881</v>
      </c>
      <c r="K2242" t="n">
        <v>-0.9381597166659891</v>
      </c>
      <c r="L2242" t="n">
        <v>0.4652544790320443</v>
      </c>
      <c r="M2242" t="n">
        <v>0</v>
      </c>
      <c r="N2242" t="n">
        <v>1</v>
      </c>
      <c r="O2242" t="n">
        <v>0</v>
      </c>
      <c r="P2242" t="n">
        <v>64.5580367298183</v>
      </c>
      <c r="Q2242" t="n">
        <v>0.03823773898586866</v>
      </c>
      <c r="R2242" t="n">
        <v>0.03151260504201681</v>
      </c>
    </row>
    <row r="2243">
      <c r="A2243" t="n">
        <v>53.9943693550338</v>
      </c>
      <c r="B2243" t="n">
        <v>18.71686848612281</v>
      </c>
      <c r="C2243" t="n">
        <v>1.906307086080645</v>
      </c>
      <c r="D2243" t="n">
        <v>49.16253111768245</v>
      </c>
      <c r="E2243" t="inlineStr">
        <is>
          <t>Compressor</t>
        </is>
      </c>
      <c r="F2243" t="inlineStr">
        <is>
          <t>Chicago</t>
        </is>
      </c>
      <c r="G2243" t="n">
        <v>1</v>
      </c>
      <c r="H2243" t="n">
        <v>-1.04494118817607</v>
      </c>
      <c r="I2243" t="n">
        <v>-1.639553745564567</v>
      </c>
      <c r="J2243" t="n">
        <v>0.4042190715068454</v>
      </c>
      <c r="K2243" t="n">
        <v>-0.0721229570518231</v>
      </c>
      <c r="L2243" t="n">
        <v>0.4159646133001952</v>
      </c>
      <c r="M2243" t="n">
        <v>0</v>
      </c>
      <c r="N2243" t="n">
        <v>0</v>
      </c>
      <c r="O2243" t="n">
        <v>0</v>
      </c>
      <c r="P2243" t="n">
        <v>102.9298489099565</v>
      </c>
      <c r="Q2243" t="n">
        <v>0.03823773898586866</v>
      </c>
      <c r="R2243" t="n">
        <v>0.04654346338124572</v>
      </c>
    </row>
    <row r="2244">
      <c r="A2244" t="n">
        <v>80.11463035408356</v>
      </c>
      <c r="B2244" t="n">
        <v>34.22151079438727</v>
      </c>
      <c r="C2244" t="n">
        <v>1.230343538194511</v>
      </c>
      <c r="D2244" t="n">
        <v>46.69636537506369</v>
      </c>
      <c r="E2244" t="inlineStr">
        <is>
          <t>Turbine</t>
        </is>
      </c>
      <c r="F2244" t="inlineStr">
        <is>
          <t>New York</t>
        </is>
      </c>
      <c r="G2244" t="n">
        <v>0</v>
      </c>
      <c r="H2244" t="n">
        <v>0.5674147391158254</v>
      </c>
      <c r="I2244" t="n">
        <v>-0.1460794584633664</v>
      </c>
      <c r="J2244" t="n">
        <v>-0.5235884549883905</v>
      </c>
      <c r="K2244" t="n">
        <v>-0.280387971246758</v>
      </c>
      <c r="L2244" t="n">
        <v>0.5195932219034248</v>
      </c>
      <c r="M2244" t="n">
        <v>1</v>
      </c>
      <c r="N2244" t="n">
        <v>0</v>
      </c>
      <c r="O2244" t="n">
        <v>0</v>
      </c>
      <c r="P2244" t="n">
        <v>98.56851777098854</v>
      </c>
      <c r="Q2244" t="n">
        <v>0.04074844074844075</v>
      </c>
      <c r="R2244" t="n">
        <v>0.03151260504201681</v>
      </c>
    </row>
    <row r="2245">
      <c r="A2245" t="n">
        <v>87.38851351853332</v>
      </c>
      <c r="B2245" t="n">
        <v>26.47357830920993</v>
      </c>
      <c r="C2245" t="n">
        <v>2.165401957819931</v>
      </c>
      <c r="D2245" t="n">
        <v>39.05454024881</v>
      </c>
      <c r="E2245" t="inlineStr">
        <is>
          <t>Turbine</t>
        </is>
      </c>
      <c r="F2245" t="inlineStr">
        <is>
          <t>Atlanta</t>
        </is>
      </c>
      <c r="G2245" t="n">
        <v>0</v>
      </c>
      <c r="H2245" t="n">
        <v>1.016418240078391</v>
      </c>
      <c r="I2245" t="n">
        <v>-0.8923938664159174</v>
      </c>
      <c r="J2245" t="n">
        <v>0.759845011437738</v>
      </c>
      <c r="K2245" t="n">
        <v>-0.9257317901518236</v>
      </c>
      <c r="L2245" t="n">
        <v>0.5831898383530788</v>
      </c>
      <c r="M2245" t="n">
        <v>1</v>
      </c>
      <c r="N2245" t="n">
        <v>0</v>
      </c>
      <c r="O2245" t="n">
        <v>1</v>
      </c>
      <c r="P2245" t="n">
        <v>189.2312582640056</v>
      </c>
      <c r="Q2245" t="n">
        <v>0.04074844074844075</v>
      </c>
      <c r="R2245" t="n">
        <v>0.03726287262872629</v>
      </c>
    </row>
    <row r="2246">
      <c r="A2246" t="n">
        <v>54.35377872664196</v>
      </c>
      <c r="B2246" t="n">
        <v>35.5287539703918</v>
      </c>
      <c r="C2246" t="n">
        <v>1.33573138895573</v>
      </c>
      <c r="D2246" t="n">
        <v>43.28850891924377</v>
      </c>
      <c r="E2246" t="inlineStr">
        <is>
          <t>Pump</t>
        </is>
      </c>
      <c r="F2246" t="inlineStr">
        <is>
          <t>Atlanta</t>
        </is>
      </c>
      <c r="G2246" t="n">
        <v>0</v>
      </c>
      <c r="H2246" t="n">
        <v>-1.022755505167093</v>
      </c>
      <c r="I2246" t="n">
        <v>-0.02016013497722478</v>
      </c>
      <c r="J2246" t="n">
        <v>-0.3789362153177881</v>
      </c>
      <c r="K2246" t="n">
        <v>-0.5681777417720698</v>
      </c>
      <c r="L2246" t="n">
        <v>0.4475498625408123</v>
      </c>
      <c r="M2246" t="n">
        <v>0</v>
      </c>
      <c r="N2246" t="n">
        <v>0</v>
      </c>
      <c r="O2246" t="n">
        <v>0</v>
      </c>
      <c r="P2246" t="n">
        <v>72.60204835352988</v>
      </c>
      <c r="Q2246" t="n">
        <v>0.04761904761904762</v>
      </c>
      <c r="R2246" t="n">
        <v>0.03726287262872629</v>
      </c>
    </row>
    <row r="2247">
      <c r="A2247" t="n">
        <v>58.74510952701623</v>
      </c>
      <c r="B2247" t="n">
        <v>15.96803167397421</v>
      </c>
      <c r="C2247" t="n">
        <v>1.327616710063172</v>
      </c>
      <c r="D2247" t="n">
        <v>26.4884178688783</v>
      </c>
      <c r="E2247" t="inlineStr">
        <is>
          <t>Pump</t>
        </is>
      </c>
      <c r="F2247" t="inlineStr">
        <is>
          <t>New York</t>
        </is>
      </c>
      <c r="G2247" t="n">
        <v>0</v>
      </c>
      <c r="H2247" t="n">
        <v>-0.7516866883225559</v>
      </c>
      <c r="I2247" t="n">
        <v>-1.904333610637166</v>
      </c>
      <c r="J2247" t="n">
        <v>-0.3900741830013291</v>
      </c>
      <c r="K2247" t="n">
        <v>-1.986927155331437</v>
      </c>
      <c r="L2247" t="n">
        <v>0.3736764400248965</v>
      </c>
      <c r="M2247" t="n">
        <v>0</v>
      </c>
      <c r="N2247" t="n">
        <v>0</v>
      </c>
      <c r="O2247" t="n">
        <v>0</v>
      </c>
      <c r="P2247" t="n">
        <v>77.99098904255798</v>
      </c>
      <c r="Q2247" t="n">
        <v>0.04761904761904762</v>
      </c>
      <c r="R2247" t="n">
        <v>0.03151260504201681</v>
      </c>
    </row>
    <row r="2248">
      <c r="A2248" t="n">
        <v>80.61370964873133</v>
      </c>
      <c r="B2248" t="n">
        <v>32.51222826811142</v>
      </c>
      <c r="C2248" t="n">
        <v>1.197562800495408</v>
      </c>
      <c r="D2248" t="n">
        <v>56.76901237694358</v>
      </c>
      <c r="E2248" t="inlineStr">
        <is>
          <t>Compressor</t>
        </is>
      </c>
      <c r="F2248" t="inlineStr">
        <is>
          <t>Atlanta</t>
        </is>
      </c>
      <c r="G2248" t="n">
        <v>0</v>
      </c>
      <c r="H2248" t="n">
        <v>0.5982219909630894</v>
      </c>
      <c r="I2248" t="n">
        <v>-0.3107249531242563</v>
      </c>
      <c r="J2248" t="n">
        <v>-0.5685823237501083</v>
      </c>
      <c r="K2248" t="n">
        <v>0.5702361107338415</v>
      </c>
      <c r="L2248" t="n">
        <v>0.5109836956441409</v>
      </c>
      <c r="M2248" t="n">
        <v>1</v>
      </c>
      <c r="N2248" t="n">
        <v>0</v>
      </c>
      <c r="O2248" t="n">
        <v>0</v>
      </c>
      <c r="P2248" t="n">
        <v>96.53997988525838</v>
      </c>
      <c r="Q2248" t="n">
        <v>0.03823773898586866</v>
      </c>
      <c r="R2248" t="n">
        <v>0.03726287262872629</v>
      </c>
    </row>
    <row r="2249">
      <c r="A2249" t="n">
        <v>56.49444035657017</v>
      </c>
      <c r="B2249" t="n">
        <v>35.0588053993576</v>
      </c>
      <c r="C2249" t="n">
        <v>1.324904484822999</v>
      </c>
      <c r="D2249" t="n">
        <v>55.06424496947346</v>
      </c>
      <c r="E2249" t="inlineStr">
        <is>
          <t>Compressor</t>
        </is>
      </c>
      <c r="F2249" t="inlineStr">
        <is>
          <t>Atlanta</t>
        </is>
      </c>
      <c r="G2249" t="n">
        <v>0</v>
      </c>
      <c r="H2249" t="n">
        <v>-0.8906163788594863</v>
      </c>
      <c r="I2249" t="n">
        <v>-0.06542761636410016</v>
      </c>
      <c r="J2249" t="n">
        <v>-0.3937969029604929</v>
      </c>
      <c r="K2249" t="n">
        <v>0.4262703576702149</v>
      </c>
      <c r="L2249" t="n">
        <v>0.4517482212705678</v>
      </c>
      <c r="M2249" t="n">
        <v>0</v>
      </c>
      <c r="N2249" t="n">
        <v>0</v>
      </c>
      <c r="O2249" t="n">
        <v>0</v>
      </c>
      <c r="P2249" t="n">
        <v>74.84973739598524</v>
      </c>
      <c r="Q2249" t="n">
        <v>0.03823773898586866</v>
      </c>
      <c r="R2249" t="n">
        <v>0.03726287262872629</v>
      </c>
    </row>
    <row r="2250">
      <c r="A2250" t="n">
        <v>78.20553502887897</v>
      </c>
      <c r="B2250" t="n">
        <v>53.19274855314592</v>
      </c>
      <c r="C2250" t="n">
        <v>1.674815270834814</v>
      </c>
      <c r="D2250" t="n">
        <v>34.91657938119303</v>
      </c>
      <c r="E2250" t="inlineStr">
        <is>
          <t>Compressor</t>
        </is>
      </c>
      <c r="F2250" t="inlineStr">
        <is>
          <t>San Francisco</t>
        </is>
      </c>
      <c r="G2250" t="n">
        <v>0</v>
      </c>
      <c r="H2250" t="n">
        <v>0.4495697771734141</v>
      </c>
      <c r="I2250" t="n">
        <v>1.681312313876138</v>
      </c>
      <c r="J2250" t="n">
        <v>0.08648026861017473</v>
      </c>
      <c r="K2250" t="n">
        <v>-1.275178084023872</v>
      </c>
      <c r="L2250" t="n">
        <v>0.6336943904864567</v>
      </c>
      <c r="M2250" t="n">
        <v>1</v>
      </c>
      <c r="N2250" t="n">
        <v>1</v>
      </c>
      <c r="O2250" t="n">
        <v>0</v>
      </c>
      <c r="P2250" t="n">
        <v>130.9798243301735</v>
      </c>
      <c r="Q2250" t="n">
        <v>0.03823773898586866</v>
      </c>
      <c r="R2250" t="n">
        <v>0.05615550755939525</v>
      </c>
    </row>
    <row r="2251">
      <c r="A2251" t="n">
        <v>68.71340553647944</v>
      </c>
      <c r="B2251" t="n">
        <v>40.30618705011582</v>
      </c>
      <c r="C2251" t="n">
        <v>1.968407158461333</v>
      </c>
      <c r="D2251" t="n">
        <v>42.50658699879958</v>
      </c>
      <c r="E2251" t="inlineStr">
        <is>
          <t>Compressor</t>
        </is>
      </c>
      <c r="F2251" t="inlineStr">
        <is>
          <t>Atlanta</t>
        </is>
      </c>
      <c r="G2251" t="n">
        <v>0</v>
      </c>
      <c r="H2251" t="n">
        <v>-0.1363620115728533</v>
      </c>
      <c r="I2251" t="n">
        <v>0.4400229070469928</v>
      </c>
      <c r="J2251" t="n">
        <v>0.4894557898637452</v>
      </c>
      <c r="K2251" t="n">
        <v>-0.6342101973554148</v>
      </c>
      <c r="L2251" t="n">
        <v>0.5672311058781627</v>
      </c>
      <c r="M2251" t="n">
        <v>0</v>
      </c>
      <c r="N2251" t="n">
        <v>1</v>
      </c>
      <c r="O2251" t="n">
        <v>0</v>
      </c>
      <c r="P2251" t="n">
        <v>135.2559593402627</v>
      </c>
      <c r="Q2251" t="n">
        <v>0.03823773898586866</v>
      </c>
      <c r="R2251" t="n">
        <v>0.03726287262872629</v>
      </c>
    </row>
    <row r="2252">
      <c r="A2252" t="n">
        <v>78.28058814893309</v>
      </c>
      <c r="B2252" t="n">
        <v>25.39344800131968</v>
      </c>
      <c r="C2252" t="n">
        <v>1.214476711062829</v>
      </c>
      <c r="D2252" t="n">
        <v>52.79384493400606</v>
      </c>
      <c r="E2252" t="inlineStr">
        <is>
          <t>Pump</t>
        </is>
      </c>
      <c r="F2252" t="inlineStr">
        <is>
          <t>Atlanta</t>
        </is>
      </c>
      <c r="G2252" t="n">
        <v>0</v>
      </c>
      <c r="H2252" t="n">
        <v>0.4542026689728267</v>
      </c>
      <c r="I2252" t="n">
        <v>-0.9964366949752667</v>
      </c>
      <c r="J2252" t="n">
        <v>-0.545366791528001</v>
      </c>
      <c r="K2252" t="n">
        <v>0.234537544484392</v>
      </c>
      <c r="L2252" t="n">
        <v>0.4725074202920093</v>
      </c>
      <c r="M2252" t="n">
        <v>1</v>
      </c>
      <c r="N2252" t="n">
        <v>0</v>
      </c>
      <c r="O2252" t="n">
        <v>0</v>
      </c>
      <c r="P2252" t="n">
        <v>95.06995123518013</v>
      </c>
      <c r="Q2252" t="n">
        <v>0.04761904761904762</v>
      </c>
      <c r="R2252" t="n">
        <v>0.03726287262872629</v>
      </c>
    </row>
    <row r="2253">
      <c r="A2253" t="n">
        <v>71.89581616598744</v>
      </c>
      <c r="B2253" t="n">
        <v>33.89807151689659</v>
      </c>
      <c r="C2253" t="n">
        <v>-0.1539499762486942</v>
      </c>
      <c r="D2253" t="n">
        <v>35.94253724109612</v>
      </c>
      <c r="E2253" t="inlineStr">
        <is>
          <t>Pump</t>
        </is>
      </c>
      <c r="F2253" t="inlineStr">
        <is>
          <t>New York</t>
        </is>
      </c>
      <c r="G2253" t="n">
        <v>0</v>
      </c>
      <c r="H2253" t="n">
        <v>0.06008237471220811</v>
      </c>
      <c r="I2253" t="n">
        <v>-0.1772345302648898</v>
      </c>
      <c r="J2253" t="n">
        <v>-2.423628694725248</v>
      </c>
      <c r="K2253" t="n">
        <v>-1.188537058822853</v>
      </c>
      <c r="L2253" t="n">
        <v>0.3809615039354957</v>
      </c>
      <c r="M2253" t="n">
        <v>0</v>
      </c>
      <c r="N2253" t="n">
        <v>0</v>
      </c>
      <c r="O2253" t="n">
        <v>0</v>
      </c>
      <c r="P2253" t="n">
        <v>-11.06835919113425</v>
      </c>
      <c r="Q2253" t="n">
        <v>0.04761904761904762</v>
      </c>
      <c r="R2253" t="n">
        <v>0.03151260504201681</v>
      </c>
    </row>
    <row r="2254">
      <c r="A2254" t="n">
        <v>98.2656904681792</v>
      </c>
      <c r="B2254" t="n">
        <v>43.52459140610662</v>
      </c>
      <c r="C2254" t="n">
        <v>3.632169131935889</v>
      </c>
      <c r="D2254" t="n">
        <v>43.43497982004256</v>
      </c>
      <c r="E2254" t="inlineStr">
        <is>
          <t>Pump</t>
        </is>
      </c>
      <c r="F2254" t="inlineStr">
        <is>
          <t>Atlanta</t>
        </is>
      </c>
      <c r="G2254" t="n">
        <v>1</v>
      </c>
      <c r="H2254" t="n">
        <v>1.687846474566643</v>
      </c>
      <c r="I2254" t="n">
        <v>0.750033551317367</v>
      </c>
      <c r="J2254" t="n">
        <v>2.773086151461717</v>
      </c>
      <c r="K2254" t="n">
        <v>-0.5558084335350604</v>
      </c>
      <c r="L2254" t="n">
        <v>0.8124567135006542</v>
      </c>
      <c r="M2254" t="n">
        <v>1</v>
      </c>
      <c r="N2254" t="n">
        <v>1</v>
      </c>
      <c r="O2254" t="n">
        <v>1</v>
      </c>
      <c r="P2254" t="n">
        <v>356.9176076468872</v>
      </c>
      <c r="Q2254" t="n">
        <v>0.04761904761904762</v>
      </c>
      <c r="R2254" t="n">
        <v>0.03726287262872629</v>
      </c>
    </row>
    <row r="2255">
      <c r="A2255" t="n">
        <v>78.29732417879174</v>
      </c>
      <c r="B2255" t="n">
        <v>43.62500316635818</v>
      </c>
      <c r="C2255" t="n">
        <v>0.976407822375886</v>
      </c>
      <c r="D2255" t="n">
        <v>48.81121236860183</v>
      </c>
      <c r="E2255" t="inlineStr">
        <is>
          <t>Compressor</t>
        </is>
      </c>
      <c r="F2255" t="inlineStr">
        <is>
          <t>New York</t>
        </is>
      </c>
      <c r="G2255" t="n">
        <v>0</v>
      </c>
      <c r="H2255" t="n">
        <v>0.4552357534792529</v>
      </c>
      <c r="I2255" t="n">
        <v>0.7597056468792448</v>
      </c>
      <c r="J2255" t="n">
        <v>-0.8721330904487673</v>
      </c>
      <c r="K2255" t="n">
        <v>-0.1017914432365867</v>
      </c>
      <c r="L2255" t="n">
        <v>0.5356662792246668</v>
      </c>
      <c r="M2255" t="n">
        <v>1</v>
      </c>
      <c r="N2255" t="n">
        <v>1</v>
      </c>
      <c r="O2255" t="n">
        <v>0</v>
      </c>
      <c r="P2255" t="n">
        <v>76.45011979927284</v>
      </c>
      <c r="Q2255" t="n">
        <v>0.03823773898586866</v>
      </c>
      <c r="R2255" t="n">
        <v>0.03151260504201681</v>
      </c>
    </row>
    <row r="2256">
      <c r="A2256" t="n">
        <v>71.29368006703818</v>
      </c>
      <c r="B2256" t="n">
        <v>31.10731464239477</v>
      </c>
      <c r="C2256" t="n">
        <v>1.629230087159534</v>
      </c>
      <c r="D2256" t="n">
        <v>48.65772616066059</v>
      </c>
      <c r="E2256" t="inlineStr">
        <is>
          <t>Turbine</t>
        </is>
      </c>
      <c r="F2256" t="inlineStr">
        <is>
          <t>New York</t>
        </is>
      </c>
      <c r="G2256" t="n">
        <v>0</v>
      </c>
      <c r="H2256" t="n">
        <v>0.02291361486663931</v>
      </c>
      <c r="I2256" t="n">
        <v>-0.4460523172703826</v>
      </c>
      <c r="J2256" t="n">
        <v>0.02391139689681855</v>
      </c>
      <c r="K2256" t="n">
        <v>-0.1147531865303143</v>
      </c>
      <c r="L2256" t="n">
        <v>0.5076505670576142</v>
      </c>
      <c r="M2256" t="n">
        <v>0</v>
      </c>
      <c r="N2256" t="n">
        <v>0</v>
      </c>
      <c r="O2256" t="n">
        <v>0</v>
      </c>
      <c r="P2256" t="n">
        <v>116.1538085895446</v>
      </c>
      <c r="Q2256" t="n">
        <v>0.04074844074844075</v>
      </c>
      <c r="R2256" t="n">
        <v>0.03151260504201681</v>
      </c>
    </row>
    <row r="2257">
      <c r="A2257" t="n">
        <v>77.68207216631737</v>
      </c>
      <c r="B2257" t="n">
        <v>38.00287756915579</v>
      </c>
      <c r="C2257" t="n">
        <v>1.952559591584695</v>
      </c>
      <c r="D2257" t="n">
        <v>58.40342180226772</v>
      </c>
      <c r="E2257" t="inlineStr">
        <is>
          <t>Pump</t>
        </is>
      </c>
      <c r="F2257" t="inlineStr">
        <is>
          <t>Houston</t>
        </is>
      </c>
      <c r="G2257" t="n">
        <v>0</v>
      </c>
      <c r="H2257" t="n">
        <v>0.4172573722859176</v>
      </c>
      <c r="I2257" t="n">
        <v>0.2181581637877034</v>
      </c>
      <c r="J2257" t="n">
        <v>0.4677038893792265</v>
      </c>
      <c r="K2257" t="n">
        <v>0.708260208742768</v>
      </c>
      <c r="L2257" t="n">
        <v>0.5856554887990985</v>
      </c>
      <c r="M2257" t="n">
        <v>1</v>
      </c>
      <c r="N2257" t="n">
        <v>0</v>
      </c>
      <c r="O2257" t="n">
        <v>0</v>
      </c>
      <c r="P2257" t="n">
        <v>151.6788751025175</v>
      </c>
      <c r="Q2257" t="n">
        <v>0.04761904761904762</v>
      </c>
      <c r="R2257" t="n">
        <v>0.03997243280496209</v>
      </c>
    </row>
    <row r="2258">
      <c r="A2258" t="n">
        <v>74.50613049431388</v>
      </c>
      <c r="B2258" t="n">
        <v>32.37020149626967</v>
      </c>
      <c r="C2258" t="n">
        <v>1.563994181838632</v>
      </c>
      <c r="D2258" t="n">
        <v>57.06406608653224</v>
      </c>
      <c r="E2258" t="inlineStr">
        <is>
          <t>Compressor</t>
        </is>
      </c>
      <c r="F2258" t="inlineStr">
        <is>
          <t>San Francisco</t>
        </is>
      </c>
      <c r="G2258" t="n">
        <v>0</v>
      </c>
      <c r="H2258" t="n">
        <v>0.2212123029133547</v>
      </c>
      <c r="I2258" t="n">
        <v>-0.3244055868085676</v>
      </c>
      <c r="J2258" t="n">
        <v>-0.06562947279022424</v>
      </c>
      <c r="K2258" t="n">
        <v>0.5951530755403106</v>
      </c>
      <c r="L2258" t="n">
        <v>0.5189182943699958</v>
      </c>
      <c r="M2258" t="n">
        <v>0</v>
      </c>
      <c r="N2258" t="n">
        <v>0</v>
      </c>
      <c r="O2258" t="n">
        <v>0</v>
      </c>
      <c r="P2258" t="n">
        <v>116.5271546044168</v>
      </c>
      <c r="Q2258" t="n">
        <v>0.03823773898586866</v>
      </c>
      <c r="R2258" t="n">
        <v>0.05615550755939525</v>
      </c>
    </row>
    <row r="2259">
      <c r="A2259" t="n">
        <v>57.3983523482742</v>
      </c>
      <c r="B2259" t="n">
        <v>44.2133246643798</v>
      </c>
      <c r="C2259" t="n">
        <v>1.276377447606346</v>
      </c>
      <c r="D2259" t="n">
        <v>49.43338457586761</v>
      </c>
      <c r="E2259" t="inlineStr">
        <is>
          <t>Compressor</t>
        </is>
      </c>
      <c r="F2259" t="inlineStr">
        <is>
          <t>Houston</t>
        </is>
      </c>
      <c r="G2259" t="n">
        <v>0</v>
      </c>
      <c r="H2259" t="n">
        <v>-0.8348195452203725</v>
      </c>
      <c r="I2259" t="n">
        <v>0.8163753211854883</v>
      </c>
      <c r="J2259" t="n">
        <v>-0.4604036756317748</v>
      </c>
      <c r="K2259" t="n">
        <v>-0.04924967715061862</v>
      </c>
      <c r="L2259" t="n">
        <v>0.4920859471180357</v>
      </c>
      <c r="M2259" t="n">
        <v>0</v>
      </c>
      <c r="N2259" t="n">
        <v>1</v>
      </c>
      <c r="O2259" t="n">
        <v>0</v>
      </c>
      <c r="P2259" t="n">
        <v>73.26196246709995</v>
      </c>
      <c r="Q2259" t="n">
        <v>0.03823773898586866</v>
      </c>
      <c r="R2259" t="n">
        <v>0.03997243280496209</v>
      </c>
    </row>
    <row r="2260">
      <c r="A2260" t="n">
        <v>79.49554135441323</v>
      </c>
      <c r="B2260" t="n">
        <v>40.4120598115198</v>
      </c>
      <c r="C2260" t="n">
        <v>0.9526539779863143</v>
      </c>
      <c r="D2260" t="n">
        <v>54.71811739506145</v>
      </c>
      <c r="E2260" t="inlineStr">
        <is>
          <t>Pump</t>
        </is>
      </c>
      <c r="F2260" t="inlineStr">
        <is>
          <t>San Francisco</t>
        </is>
      </c>
      <c r="G2260" t="n">
        <v>0</v>
      </c>
      <c r="H2260" t="n">
        <v>0.5291995077222351</v>
      </c>
      <c r="I2260" t="n">
        <v>0.4502210298877223</v>
      </c>
      <c r="J2260" t="n">
        <v>-0.9047369130613346</v>
      </c>
      <c r="K2260" t="n">
        <v>0.3970402605390995</v>
      </c>
      <c r="L2260" t="n">
        <v>0.5233532888023791</v>
      </c>
      <c r="M2260" t="n">
        <v>1</v>
      </c>
      <c r="N2260" t="n">
        <v>1</v>
      </c>
      <c r="O2260" t="n">
        <v>0</v>
      </c>
      <c r="P2260" t="n">
        <v>75.73174370345733</v>
      </c>
      <c r="Q2260" t="n">
        <v>0.04761904761904762</v>
      </c>
      <c r="R2260" t="n">
        <v>0.05615550755939525</v>
      </c>
    </row>
    <row r="2261">
      <c r="A2261" t="n">
        <v>41.58526440314422</v>
      </c>
      <c r="B2261" t="n">
        <v>29.98878893403955</v>
      </c>
      <c r="C2261" t="n">
        <v>0.9066484638815748</v>
      </c>
      <c r="D2261" t="n">
        <v>82.53787602449997</v>
      </c>
      <c r="E2261" t="inlineStr">
        <is>
          <t>Pump</t>
        </is>
      </c>
      <c r="F2261" t="inlineStr">
        <is>
          <t>San Francisco</t>
        </is>
      </c>
      <c r="G2261" t="n">
        <v>1</v>
      </c>
      <c r="H2261" t="n">
        <v>-1.810932535746994</v>
      </c>
      <c r="I2261" t="n">
        <v>-0.5537935570666564</v>
      </c>
      <c r="J2261" t="n">
        <v>-0.9678827178612264</v>
      </c>
      <c r="K2261" t="n">
        <v>2.746388613625581</v>
      </c>
      <c r="L2261" t="n">
        <v>0.3458962034969185</v>
      </c>
      <c r="M2261" t="n">
        <v>0</v>
      </c>
      <c r="N2261" t="n">
        <v>0</v>
      </c>
      <c r="O2261" t="n">
        <v>0</v>
      </c>
      <c r="P2261" t="n">
        <v>37.70321609121984</v>
      </c>
      <c r="Q2261" t="n">
        <v>0.04761904761904762</v>
      </c>
      <c r="R2261" t="n">
        <v>0.05615550755939525</v>
      </c>
    </row>
    <row r="2262">
      <c r="A2262" t="n">
        <v>53.05026561483388</v>
      </c>
      <c r="B2262" t="n">
        <v>28.08083110057262</v>
      </c>
      <c r="C2262" t="n">
        <v>2.370961265946969</v>
      </c>
      <c r="D2262" t="n">
        <v>59.37013936819483</v>
      </c>
      <c r="E2262" t="inlineStr">
        <is>
          <t>Pump</t>
        </is>
      </c>
      <c r="F2262" t="inlineStr">
        <is>
          <t>Houston</t>
        </is>
      </c>
      <c r="G2262" t="n">
        <v>0</v>
      </c>
      <c r="H2262" t="n">
        <v>-1.103218984923398</v>
      </c>
      <c r="I2262" t="n">
        <v>-0.7375763176426493</v>
      </c>
      <c r="J2262" t="n">
        <v>1.041989623847438</v>
      </c>
      <c r="K2262" t="n">
        <v>0.7898984555608877</v>
      </c>
      <c r="L2262" t="n">
        <v>0.4917060056396845</v>
      </c>
      <c r="M2262" t="n">
        <v>0</v>
      </c>
      <c r="N2262" t="n">
        <v>0</v>
      </c>
      <c r="O2262" t="n">
        <v>1</v>
      </c>
      <c r="P2262" t="n">
        <v>125.7801249209695</v>
      </c>
      <c r="Q2262" t="n">
        <v>0.04761904761904762</v>
      </c>
      <c r="R2262" t="n">
        <v>0.03997243280496209</v>
      </c>
    </row>
    <row r="2263">
      <c r="A2263" t="n">
        <v>65.05034519631927</v>
      </c>
      <c r="B2263" t="n">
        <v>46.37938364228657</v>
      </c>
      <c r="C2263" t="n">
        <v>1.61664379077869</v>
      </c>
      <c r="D2263" t="n">
        <v>59.4515473566683</v>
      </c>
      <c r="E2263" t="inlineStr">
        <is>
          <t>Turbine</t>
        </is>
      </c>
      <c r="F2263" t="inlineStr">
        <is>
          <t>New York</t>
        </is>
      </c>
      <c r="G2263" t="n">
        <v>0</v>
      </c>
      <c r="H2263" t="n">
        <v>-0.3624760252000518</v>
      </c>
      <c r="I2263" t="n">
        <v>1.025019501652918</v>
      </c>
      <c r="J2263" t="n">
        <v>0.006635819612562414</v>
      </c>
      <c r="K2263" t="n">
        <v>0.7967732716294157</v>
      </c>
      <c r="L2263" t="n">
        <v>0.5544022904165644</v>
      </c>
      <c r="M2263" t="n">
        <v>0</v>
      </c>
      <c r="N2263" t="n">
        <v>1</v>
      </c>
      <c r="O2263" t="n">
        <v>0</v>
      </c>
      <c r="P2263" t="n">
        <v>105.1632366496399</v>
      </c>
      <c r="Q2263" t="n">
        <v>0.04074844074844075</v>
      </c>
      <c r="R2263" t="n">
        <v>0.03151260504201681</v>
      </c>
    </row>
    <row r="2264">
      <c r="A2264" t="n">
        <v>57.48460575809556</v>
      </c>
      <c r="B2264" t="n">
        <v>27.91223412881778</v>
      </c>
      <c r="C2264" t="n">
        <v>0.419543698616639</v>
      </c>
      <c r="D2264" t="n">
        <v>47.7568452477738</v>
      </c>
      <c r="E2264" t="inlineStr">
        <is>
          <t>Pump</t>
        </is>
      </c>
      <c r="F2264" t="inlineStr">
        <is>
          <t>Chicago</t>
        </is>
      </c>
      <c r="G2264" t="n">
        <v>0</v>
      </c>
      <c r="H2264" t="n">
        <v>-0.8294952800233415</v>
      </c>
      <c r="I2264" t="n">
        <v>-0.7538163080398975</v>
      </c>
      <c r="J2264" t="n">
        <v>-1.636468278159267</v>
      </c>
      <c r="K2264" t="n">
        <v>-0.1908315996182689</v>
      </c>
      <c r="L2264" t="n">
        <v>0.3512196844905891</v>
      </c>
      <c r="M2264" t="n">
        <v>0</v>
      </c>
      <c r="N2264" t="n">
        <v>0</v>
      </c>
      <c r="O2264" t="n">
        <v>0</v>
      </c>
      <c r="P2264" t="n">
        <v>24.11730411327076</v>
      </c>
      <c r="Q2264" t="n">
        <v>0.04761904761904762</v>
      </c>
      <c r="R2264" t="n">
        <v>0.04654346338124572</v>
      </c>
    </row>
    <row r="2265">
      <c r="A2265" t="n">
        <v>86.99435983008709</v>
      </c>
      <c r="B2265" t="n">
        <v>33.84800017838671</v>
      </c>
      <c r="C2265" t="n">
        <v>0.9994312210574252</v>
      </c>
      <c r="D2265" t="n">
        <v>46.48249198191331</v>
      </c>
      <c r="E2265" t="inlineStr">
        <is>
          <t>Turbine</t>
        </is>
      </c>
      <c r="F2265" t="inlineStr">
        <is>
          <t>San Francisco</t>
        </is>
      </c>
      <c r="G2265" t="n">
        <v>0</v>
      </c>
      <c r="H2265" t="n">
        <v>0.9920878539519523</v>
      </c>
      <c r="I2265" t="n">
        <v>-0.1820576184147781</v>
      </c>
      <c r="J2265" t="n">
        <v>-0.8405318559605566</v>
      </c>
      <c r="K2265" t="n">
        <v>-0.2984493466404022</v>
      </c>
      <c r="L2265" t="n">
        <v>0.5226616888594138</v>
      </c>
      <c r="M2265" t="n">
        <v>1</v>
      </c>
      <c r="N2265" t="n">
        <v>0</v>
      </c>
      <c r="O2265" t="n">
        <v>0</v>
      </c>
      <c r="P2265" t="n">
        <v>86.94487927009297</v>
      </c>
      <c r="Q2265" t="n">
        <v>0.04074844074844075</v>
      </c>
      <c r="R2265" t="n">
        <v>0.05615550755939525</v>
      </c>
    </row>
    <row r="2266">
      <c r="A2266" t="n">
        <v>68.29815377475072</v>
      </c>
      <c r="B2266" t="n">
        <v>34.67265971843945</v>
      </c>
      <c r="C2266" t="n">
        <v>1.189420378277386</v>
      </c>
      <c r="D2266" t="n">
        <v>40.80189386849093</v>
      </c>
      <c r="E2266" t="inlineStr">
        <is>
          <t>Compressor</t>
        </is>
      </c>
      <c r="F2266" t="inlineStr">
        <is>
          <t>Chicago</t>
        </is>
      </c>
      <c r="G2266" t="n">
        <v>0</v>
      </c>
      <c r="H2266" t="n">
        <v>-0.1619947431663879</v>
      </c>
      <c r="I2266" t="n">
        <v>-0.1026228404821729</v>
      </c>
      <c r="J2266" t="n">
        <v>-0.5797583710997138</v>
      </c>
      <c r="K2266" t="n">
        <v>-0.7781696777935559</v>
      </c>
      <c r="L2266" t="n">
        <v>0.4788085660154749</v>
      </c>
      <c r="M2266" t="n">
        <v>0</v>
      </c>
      <c r="N2266" t="n">
        <v>0</v>
      </c>
      <c r="O2266" t="n">
        <v>0</v>
      </c>
      <c r="P2266" t="n">
        <v>81.23521589841107</v>
      </c>
      <c r="Q2266" t="n">
        <v>0.03823773898586866</v>
      </c>
      <c r="R2266" t="n">
        <v>0.04654346338124572</v>
      </c>
    </row>
    <row r="2267">
      <c r="A2267" t="n">
        <v>73.9931760171913</v>
      </c>
      <c r="B2267" t="n">
        <v>28.92653163065997</v>
      </c>
      <c r="C2267" t="n">
        <v>1.753181735531031</v>
      </c>
      <c r="D2267" t="n">
        <v>62.43229142962394</v>
      </c>
      <c r="E2267" t="inlineStr">
        <is>
          <t>Compressor</t>
        </is>
      </c>
      <c r="F2267" t="inlineStr">
        <is>
          <t>New York</t>
        </is>
      </c>
      <c r="G2267" t="n">
        <v>0</v>
      </c>
      <c r="H2267" t="n">
        <v>0.1895485614350597</v>
      </c>
      <c r="I2267" t="n">
        <v>-0.6561147804358171</v>
      </c>
      <c r="J2267" t="n">
        <v>0.1940437548326909</v>
      </c>
      <c r="K2267" t="n">
        <v>1.048493866047526</v>
      </c>
      <c r="L2267" t="n">
        <v>0.5167054497013384</v>
      </c>
      <c r="M2267" t="n">
        <v>0</v>
      </c>
      <c r="N2267" t="n">
        <v>0</v>
      </c>
      <c r="O2267" t="n">
        <v>0</v>
      </c>
      <c r="P2267" t="n">
        <v>129.7234847472725</v>
      </c>
      <c r="Q2267" t="n">
        <v>0.03823773898586866</v>
      </c>
      <c r="R2267" t="n">
        <v>0.03151260504201681</v>
      </c>
    </row>
    <row r="2268">
      <c r="A2268" t="n">
        <v>69.37995990633968</v>
      </c>
      <c r="B2268" t="n">
        <v>45.15690610079874</v>
      </c>
      <c r="C2268" t="n">
        <v>1.099804447851655</v>
      </c>
      <c r="D2268" t="n">
        <v>43.58887572455548</v>
      </c>
      <c r="E2268" t="inlineStr">
        <is>
          <t>Turbine</t>
        </is>
      </c>
      <c r="F2268" t="inlineStr">
        <is>
          <t>New York</t>
        </is>
      </c>
      <c r="G2268" t="n">
        <v>0</v>
      </c>
      <c r="H2268" t="n">
        <v>-0.09521682971017724</v>
      </c>
      <c r="I2268" t="n">
        <v>0.9072651711452359</v>
      </c>
      <c r="J2268" t="n">
        <v>-0.7027625404855941</v>
      </c>
      <c r="K2268" t="n">
        <v>-0.5428120918115346</v>
      </c>
      <c r="L2268" t="n">
        <v>0.5224651069569465</v>
      </c>
      <c r="M2268" t="n">
        <v>0</v>
      </c>
      <c r="N2268" t="n">
        <v>1</v>
      </c>
      <c r="O2268" t="n">
        <v>0</v>
      </c>
      <c r="P2268" t="n">
        <v>76.30438849676187</v>
      </c>
      <c r="Q2268" t="n">
        <v>0.04074844074844075</v>
      </c>
      <c r="R2268" t="n">
        <v>0.03151260504201681</v>
      </c>
    </row>
    <row r="2269">
      <c r="A2269" t="n">
        <v>81.8703030556038</v>
      </c>
      <c r="B2269" t="n">
        <v>25.86446544670951</v>
      </c>
      <c r="C2269" t="n">
        <v>0.832491877175988</v>
      </c>
      <c r="D2269" t="n">
        <v>46.1210617506578</v>
      </c>
      <c r="E2269" t="inlineStr">
        <is>
          <t>Pump</t>
        </is>
      </c>
      <c r="F2269" t="inlineStr">
        <is>
          <t>Houston</t>
        </is>
      </c>
      <c r="G2269" t="n">
        <v>0</v>
      </c>
      <c r="H2269" t="n">
        <v>0.675789203168222</v>
      </c>
      <c r="I2269" t="n">
        <v>-0.951066254981895</v>
      </c>
      <c r="J2269" t="n">
        <v>-1.06966785035809</v>
      </c>
      <c r="K2269" t="n">
        <v>-0.3289717364952612</v>
      </c>
      <c r="L2269" t="n">
        <v>0.4563879232689192</v>
      </c>
      <c r="M2269" t="n">
        <v>1</v>
      </c>
      <c r="N2269" t="n">
        <v>0</v>
      </c>
      <c r="O2269" t="n">
        <v>0</v>
      </c>
      <c r="P2269" t="n">
        <v>68.15636227572664</v>
      </c>
      <c r="Q2269" t="n">
        <v>0.04761904761904762</v>
      </c>
      <c r="R2269" t="n">
        <v>0.03997243280496209</v>
      </c>
    </row>
    <row r="2270">
      <c r="A2270" t="n">
        <v>63.54427927964605</v>
      </c>
      <c r="B2270" t="n">
        <v>33.27335395651077</v>
      </c>
      <c r="C2270" t="n">
        <v>1.572343065262518</v>
      </c>
      <c r="D2270" t="n">
        <v>53.03901802095083</v>
      </c>
      <c r="E2270" t="inlineStr">
        <is>
          <t>Pump</t>
        </is>
      </c>
      <c r="F2270" t="inlineStr">
        <is>
          <t>Houston</t>
        </is>
      </c>
      <c r="G2270" t="n">
        <v>0</v>
      </c>
      <c r="H2270" t="n">
        <v>-0.4554427190523343</v>
      </c>
      <c r="I2270" t="n">
        <v>-0.2374100309044308</v>
      </c>
      <c r="J2270" t="n">
        <v>-0.05417004291011235</v>
      </c>
      <c r="K2270" t="n">
        <v>0.2552421449702246</v>
      </c>
      <c r="L2270" t="n">
        <v>0.4869306265325944</v>
      </c>
      <c r="M2270" t="n">
        <v>0</v>
      </c>
      <c r="N2270" t="n">
        <v>0</v>
      </c>
      <c r="O2270" t="n">
        <v>0</v>
      </c>
      <c r="P2270" t="n">
        <v>99.91340686245618</v>
      </c>
      <c r="Q2270" t="n">
        <v>0.04761904761904762</v>
      </c>
      <c r="R2270" t="n">
        <v>0.03997243280496209</v>
      </c>
    </row>
    <row r="2271">
      <c r="A2271" t="n">
        <v>72.430047220544</v>
      </c>
      <c r="B2271" t="n">
        <v>29.07069865092136</v>
      </c>
      <c r="C2271" t="n">
        <v>1.037795715885001</v>
      </c>
      <c r="D2271" t="n">
        <v>32.37293009958395</v>
      </c>
      <c r="E2271" t="inlineStr">
        <is>
          <t>Turbine</t>
        </is>
      </c>
      <c r="F2271" t="inlineStr">
        <is>
          <t>New York</t>
        </is>
      </c>
      <c r="G2271" t="n">
        <v>0</v>
      </c>
      <c r="H2271" t="n">
        <v>0.093059480392316</v>
      </c>
      <c r="I2271" t="n">
        <v>-0.6422279887557781</v>
      </c>
      <c r="J2271" t="n">
        <v>-0.7878738876980307</v>
      </c>
      <c r="K2271" t="n">
        <v>-1.489986498797618</v>
      </c>
      <c r="L2271" t="n">
        <v>0.4554508730578747</v>
      </c>
      <c r="M2271" t="n">
        <v>0</v>
      </c>
      <c r="N2271" t="n">
        <v>0</v>
      </c>
      <c r="O2271" t="n">
        <v>0</v>
      </c>
      <c r="P2271" t="n">
        <v>75.16759270682888</v>
      </c>
      <c r="Q2271" t="n">
        <v>0.04074844074844075</v>
      </c>
      <c r="R2271" t="n">
        <v>0.03151260504201681</v>
      </c>
    </row>
    <row r="2272">
      <c r="A2272" t="n">
        <v>56.97155236475255</v>
      </c>
      <c r="B2272" t="n">
        <v>38.82944944520749</v>
      </c>
      <c r="C2272" t="n">
        <v>1.990910972219302</v>
      </c>
      <c r="D2272" t="n">
        <v>48.08831471432764</v>
      </c>
      <c r="E2272" t="inlineStr">
        <is>
          <t>Compressor</t>
        </is>
      </c>
      <c r="F2272" t="inlineStr">
        <is>
          <t>Chicago</t>
        </is>
      </c>
      <c r="G2272" t="n">
        <v>0</v>
      </c>
      <c r="H2272" t="n">
        <v>-0.8611651274189676</v>
      </c>
      <c r="I2272" t="n">
        <v>0.2977771462047437</v>
      </c>
      <c r="J2272" t="n">
        <v>0.5203438574892612</v>
      </c>
      <c r="K2272" t="n">
        <v>-0.1628393637502461</v>
      </c>
      <c r="L2272" t="n">
        <v>0.5230536803570034</v>
      </c>
      <c r="M2272" t="n">
        <v>0</v>
      </c>
      <c r="N2272" t="n">
        <v>0</v>
      </c>
      <c r="O2272" t="n">
        <v>0</v>
      </c>
      <c r="P2272" t="n">
        <v>113.4252887073524</v>
      </c>
      <c r="Q2272" t="n">
        <v>0.03823773898586866</v>
      </c>
      <c r="R2272" t="n">
        <v>0.04654346338124572</v>
      </c>
    </row>
    <row r="2273">
      <c r="A2273" t="n">
        <v>64.68785705392402</v>
      </c>
      <c r="B2273" t="n">
        <v>32.58613556833092</v>
      </c>
      <c r="C2273" t="n">
        <v>0.6567148784592822</v>
      </c>
      <c r="D2273" t="n">
        <v>48.97765790116988</v>
      </c>
      <c r="E2273" t="inlineStr">
        <is>
          <t>Pump</t>
        </is>
      </c>
      <c r="F2273" t="inlineStr">
        <is>
          <t>Atlanta</t>
        </is>
      </c>
      <c r="G2273" t="n">
        <v>0</v>
      </c>
      <c r="H2273" t="n">
        <v>-0.3848517550974397</v>
      </c>
      <c r="I2273" t="n">
        <v>-0.3036058819252999</v>
      </c>
      <c r="J2273" t="n">
        <v>-1.310934147785085</v>
      </c>
      <c r="K2273" t="n">
        <v>-0.08773529907566817</v>
      </c>
      <c r="L2273" t="n">
        <v>0.4151409250073569</v>
      </c>
      <c r="M2273" t="n">
        <v>0</v>
      </c>
      <c r="N2273" t="n">
        <v>0</v>
      </c>
      <c r="O2273" t="n">
        <v>0</v>
      </c>
      <c r="P2273" t="n">
        <v>42.48147818295914</v>
      </c>
      <c r="Q2273" t="n">
        <v>0.04761904761904762</v>
      </c>
      <c r="R2273" t="n">
        <v>0.03726287262872629</v>
      </c>
    </row>
    <row r="2274">
      <c r="A2274" t="n">
        <v>68.52794721314403</v>
      </c>
      <c r="B2274" t="n">
        <v>33.55354043930219</v>
      </c>
      <c r="C2274" t="n">
        <v>1.994047991788344</v>
      </c>
      <c r="D2274" t="n">
        <v>35.40476625944374</v>
      </c>
      <c r="E2274" t="inlineStr">
        <is>
          <t>Compressor</t>
        </is>
      </c>
      <c r="F2274" t="inlineStr">
        <is>
          <t>San Francisco</t>
        </is>
      </c>
      <c r="G2274" t="n">
        <v>0</v>
      </c>
      <c r="H2274" t="n">
        <v>-0.1478100145964963</v>
      </c>
      <c r="I2274" t="n">
        <v>-0.2104212555865208</v>
      </c>
      <c r="J2274" t="n">
        <v>0.5246496375509553</v>
      </c>
      <c r="K2274" t="n">
        <v>-1.233951233219959</v>
      </c>
      <c r="L2274" t="n">
        <v>0.5382842153633286</v>
      </c>
      <c r="M2274" t="n">
        <v>0</v>
      </c>
      <c r="N2274" t="n">
        <v>0</v>
      </c>
      <c r="O2274" t="n">
        <v>0</v>
      </c>
      <c r="P2274" t="n">
        <v>136.6480155217475</v>
      </c>
      <c r="Q2274" t="n">
        <v>0.03823773898586866</v>
      </c>
      <c r="R2274" t="n">
        <v>0.05615550755939525</v>
      </c>
    </row>
    <row r="2275">
      <c r="A2275" t="n">
        <v>64.50459725404465</v>
      </c>
      <c r="B2275" t="n">
        <v>38.6376351713342</v>
      </c>
      <c r="C2275" t="n">
        <v>0.8823330103482602</v>
      </c>
      <c r="D2275" t="n">
        <v>54.13348778550253</v>
      </c>
      <c r="E2275" t="inlineStr">
        <is>
          <t>Compressor</t>
        </is>
      </c>
      <c r="F2275" t="inlineStr">
        <is>
          <t>New York</t>
        </is>
      </c>
      <c r="G2275" t="n">
        <v>0</v>
      </c>
      <c r="H2275" t="n">
        <v>-0.3961640472901008</v>
      </c>
      <c r="I2275" t="n">
        <v>0.2793007647292394</v>
      </c>
      <c r="J2275" t="n">
        <v>-1.001257388535265</v>
      </c>
      <c r="K2275" t="n">
        <v>0.3476689259895102</v>
      </c>
      <c r="L2275" t="n">
        <v>0.4596040431603307</v>
      </c>
      <c r="M2275" t="n">
        <v>0</v>
      </c>
      <c r="N2275" t="n">
        <v>0</v>
      </c>
      <c r="O2275" t="n">
        <v>0</v>
      </c>
      <c r="P2275" t="n">
        <v>56.91453547646334</v>
      </c>
      <c r="Q2275" t="n">
        <v>0.03823773898586866</v>
      </c>
      <c r="R2275" t="n">
        <v>0.03151260504201681</v>
      </c>
    </row>
    <row r="2276">
      <c r="A2276" t="n">
        <v>85.51151975522524</v>
      </c>
      <c r="B2276" t="n">
        <v>34.05866158245718</v>
      </c>
      <c r="C2276" t="n">
        <v>2.402205413349213</v>
      </c>
      <c r="D2276" t="n">
        <v>48.97961799181535</v>
      </c>
      <c r="E2276" t="inlineStr">
        <is>
          <t>Pump</t>
        </is>
      </c>
      <c r="F2276" t="inlineStr">
        <is>
          <t>New York</t>
        </is>
      </c>
      <c r="G2276" t="n">
        <v>0</v>
      </c>
      <c r="H2276" t="n">
        <v>0.9005548488255315</v>
      </c>
      <c r="I2276" t="n">
        <v>-0.1617657997446903</v>
      </c>
      <c r="J2276" t="n">
        <v>1.084874414320802</v>
      </c>
      <c r="K2276" t="n">
        <v>-0.08756977155290327</v>
      </c>
      <c r="L2276" t="n">
        <v>0.6297613004071391</v>
      </c>
      <c r="M2276" t="n">
        <v>1</v>
      </c>
      <c r="N2276" t="n">
        <v>0</v>
      </c>
      <c r="O2276" t="n">
        <v>1</v>
      </c>
      <c r="P2276" t="n">
        <v>205.4162356597202</v>
      </c>
      <c r="Q2276" t="n">
        <v>0.04761904761904762</v>
      </c>
      <c r="R2276" t="n">
        <v>0.03151260504201681</v>
      </c>
    </row>
    <row r="2277">
      <c r="A2277" t="n">
        <v>66.96649932522865</v>
      </c>
      <c r="B2277" t="n">
        <v>30.64813269301853</v>
      </c>
      <c r="C2277" t="n">
        <v>2.379136078937639</v>
      </c>
      <c r="D2277" t="n">
        <v>42.77865129671252</v>
      </c>
      <c r="E2277" t="inlineStr">
        <is>
          <t>Pump</t>
        </is>
      </c>
      <c r="F2277" t="inlineStr">
        <is>
          <t>Houston</t>
        </is>
      </c>
      <c r="G2277" t="n">
        <v>0</v>
      </c>
      <c r="H2277" t="n">
        <v>-0.2441953362182581</v>
      </c>
      <c r="I2277" t="n">
        <v>-0.4902827110363117</v>
      </c>
      <c r="J2277" t="n">
        <v>1.053210129811337</v>
      </c>
      <c r="K2277" t="n">
        <v>-0.6112346633563875</v>
      </c>
      <c r="L2277" t="n">
        <v>0.5504978726972902</v>
      </c>
      <c r="M2277" t="n">
        <v>0</v>
      </c>
      <c r="N2277" t="n">
        <v>0</v>
      </c>
      <c r="O2277" t="n">
        <v>1</v>
      </c>
      <c r="P2277" t="n">
        <v>159.3224146248045</v>
      </c>
      <c r="Q2277" t="n">
        <v>0.04761904761904762</v>
      </c>
      <c r="R2277" t="n">
        <v>0.03997243280496209</v>
      </c>
    </row>
    <row r="2278">
      <c r="A2278" t="n">
        <v>82.01213922163944</v>
      </c>
      <c r="B2278" t="n">
        <v>39.97077391975282</v>
      </c>
      <c r="C2278" t="n">
        <v>1.875781612701085</v>
      </c>
      <c r="D2278" t="n">
        <v>50.55538740891667</v>
      </c>
      <c r="E2278" t="inlineStr">
        <is>
          <t>Compressor</t>
        </is>
      </c>
      <c r="F2278" t="inlineStr">
        <is>
          <t>New York</t>
        </is>
      </c>
      <c r="G2278" t="n">
        <v>0</v>
      </c>
      <c r="H2278" t="n">
        <v>0.6845444902237475</v>
      </c>
      <c r="I2278" t="n">
        <v>0.4077144618862654</v>
      </c>
      <c r="J2278" t="n">
        <v>0.3623207116915071</v>
      </c>
      <c r="K2278" t="n">
        <v>0.04550224155196919</v>
      </c>
      <c r="L2278" t="n">
        <v>0.6029210309877364</v>
      </c>
      <c r="M2278" t="n">
        <v>1</v>
      </c>
      <c r="N2278" t="n">
        <v>0</v>
      </c>
      <c r="O2278" t="n">
        <v>0</v>
      </c>
      <c r="P2278" t="n">
        <v>153.8368627702327</v>
      </c>
      <c r="Q2278" t="n">
        <v>0.03823773898586866</v>
      </c>
      <c r="R2278" t="n">
        <v>0.03151260504201681</v>
      </c>
    </row>
    <row r="2279">
      <c r="A2279" t="n">
        <v>68.14712341122292</v>
      </c>
      <c r="B2279" t="n">
        <v>37.24969346067252</v>
      </c>
      <c r="C2279" t="n">
        <v>1.001977529915054</v>
      </c>
      <c r="D2279" t="n">
        <v>45.9986393669744</v>
      </c>
      <c r="E2279" t="inlineStr">
        <is>
          <t>Turbine</t>
        </is>
      </c>
      <c r="F2279" t="inlineStr">
        <is>
          <t>Houston</t>
        </is>
      </c>
      <c r="G2279" t="n">
        <v>0</v>
      </c>
      <c r="H2279" t="n">
        <v>-0.1713175712133186</v>
      </c>
      <c r="I2279" t="n">
        <v>0.1456082089349284</v>
      </c>
      <c r="J2279" t="n">
        <v>-0.8370368679093853</v>
      </c>
      <c r="K2279" t="n">
        <v>-0.3393101736225758</v>
      </c>
      <c r="L2279" t="n">
        <v>0.4750400401142818</v>
      </c>
      <c r="M2279" t="n">
        <v>0</v>
      </c>
      <c r="N2279" t="n">
        <v>0</v>
      </c>
      <c r="O2279" t="n">
        <v>0</v>
      </c>
      <c r="P2279" t="n">
        <v>68.2818863863935</v>
      </c>
      <c r="Q2279" t="n">
        <v>0.04074844074844075</v>
      </c>
      <c r="R2279" t="n">
        <v>0.03997243280496209</v>
      </c>
    </row>
    <row r="2280">
      <c r="A2280" t="n">
        <v>53.92516765438772</v>
      </c>
      <c r="B2280" t="n">
        <v>34.25700398885558</v>
      </c>
      <c r="C2280" t="n">
        <v>2.390319299738854</v>
      </c>
      <c r="D2280" t="n">
        <v>39.26456556476111</v>
      </c>
      <c r="E2280" t="inlineStr">
        <is>
          <t>Compressor</t>
        </is>
      </c>
      <c r="F2280" t="inlineStr">
        <is>
          <t>Atlanta</t>
        </is>
      </c>
      <c r="G2280" t="n">
        <v>0</v>
      </c>
      <c r="H2280" t="n">
        <v>-1.04921288255996</v>
      </c>
      <c r="I2280" t="n">
        <v>-0.1426606002755031</v>
      </c>
      <c r="J2280" t="n">
        <v>1.068559887149988</v>
      </c>
      <c r="K2280" t="n">
        <v>-0.907995380691604</v>
      </c>
      <c r="L2280" t="n">
        <v>0.5239346496545153</v>
      </c>
      <c r="M2280" t="n">
        <v>0</v>
      </c>
      <c r="N2280" t="n">
        <v>0</v>
      </c>
      <c r="O2280" t="n">
        <v>1</v>
      </c>
      <c r="P2280" t="n">
        <v>128.8983689859364</v>
      </c>
      <c r="Q2280" t="n">
        <v>0.03823773898586866</v>
      </c>
      <c r="R2280" t="n">
        <v>0.03726287262872629</v>
      </c>
    </row>
    <row r="2281">
      <c r="A2281" t="n">
        <v>64.48141854107553</v>
      </c>
      <c r="B2281" t="n">
        <v>42.16636974588743</v>
      </c>
      <c r="C2281" t="n">
        <v>0.284439418014186</v>
      </c>
      <c r="D2281" t="n">
        <v>45.76058700439217</v>
      </c>
      <c r="E2281" t="inlineStr">
        <is>
          <t>Pump</t>
        </is>
      </c>
      <c r="F2281" t="inlineStr">
        <is>
          <t>Atlanta</t>
        </is>
      </c>
      <c r="G2281" t="n">
        <v>0</v>
      </c>
      <c r="H2281" t="n">
        <v>-0.3975948268387481</v>
      </c>
      <c r="I2281" t="n">
        <v>0.6192037594788264</v>
      </c>
      <c r="J2281" t="n">
        <v>-1.821908408469068</v>
      </c>
      <c r="K2281" t="n">
        <v>-0.3594134366821301</v>
      </c>
      <c r="L2281" t="n">
        <v>0.4280289517755181</v>
      </c>
      <c r="M2281" t="n">
        <v>0</v>
      </c>
      <c r="N2281" t="n">
        <v>1</v>
      </c>
      <c r="O2281" t="n">
        <v>0</v>
      </c>
      <c r="P2281" t="n">
        <v>18.34105716255267</v>
      </c>
      <c r="Q2281" t="n">
        <v>0.04761904761904762</v>
      </c>
      <c r="R2281" t="n">
        <v>0.03726287262872629</v>
      </c>
    </row>
    <row r="2282">
      <c r="A2282" t="n">
        <v>68.57853463059453</v>
      </c>
      <c r="B2282" t="n">
        <v>38.29666771897168</v>
      </c>
      <c r="C2282" t="n">
        <v>1.70614029907175</v>
      </c>
      <c r="D2282" t="n">
        <v>24.83004447788482</v>
      </c>
      <c r="E2282" t="inlineStr">
        <is>
          <t>Compressor</t>
        </is>
      </c>
      <c r="F2282" t="inlineStr">
        <is>
          <t>Houston</t>
        </is>
      </c>
      <c r="G2282" t="n">
        <v>0</v>
      </c>
      <c r="H2282" t="n">
        <v>-0.1446873458614606</v>
      </c>
      <c r="I2282" t="n">
        <v>0.2464573032215596</v>
      </c>
      <c r="J2282" t="n">
        <v>0.1294760737194773</v>
      </c>
      <c r="K2282" t="n">
        <v>-2.126974984172417</v>
      </c>
      <c r="L2282" t="n">
        <v>0.5369705219798053</v>
      </c>
      <c r="M2282" t="n">
        <v>0</v>
      </c>
      <c r="N2282" t="n">
        <v>0</v>
      </c>
      <c r="O2282" t="n">
        <v>0</v>
      </c>
      <c r="P2282" t="n">
        <v>117.0046015845449</v>
      </c>
      <c r="Q2282" t="n">
        <v>0.03823773898586866</v>
      </c>
      <c r="R2282" t="n">
        <v>0.03997243280496209</v>
      </c>
    </row>
    <row r="2283">
      <c r="A2283" t="n">
        <v>70.72036861283745</v>
      </c>
      <c r="B2283" t="n">
        <v>32.83783705860313</v>
      </c>
      <c r="C2283" t="n">
        <v>1.524424196604742</v>
      </c>
      <c r="D2283" t="n">
        <v>44.71919359896654</v>
      </c>
      <c r="E2283" t="inlineStr">
        <is>
          <t>Compressor</t>
        </is>
      </c>
      <c r="F2283" t="inlineStr">
        <is>
          <t>New York</t>
        </is>
      </c>
      <c r="G2283" t="n">
        <v>0</v>
      </c>
      <c r="H2283" t="n">
        <v>-0.01247585239015872</v>
      </c>
      <c r="I2283" t="n">
        <v>-0.2793609044358013</v>
      </c>
      <c r="J2283" t="n">
        <v>-0.1199420614469913</v>
      </c>
      <c r="K2283" t="n">
        <v>-0.4473579769112775</v>
      </c>
      <c r="L2283" t="n">
        <v>0.5052083028097971</v>
      </c>
      <c r="M2283" t="n">
        <v>0</v>
      </c>
      <c r="N2283" t="n">
        <v>0</v>
      </c>
      <c r="O2283" t="n">
        <v>0</v>
      </c>
      <c r="P2283" t="n">
        <v>107.8078411062159</v>
      </c>
      <c r="Q2283" t="n">
        <v>0.03823773898586866</v>
      </c>
      <c r="R2283" t="n">
        <v>0.03151260504201681</v>
      </c>
    </row>
    <row r="2284">
      <c r="A2284" t="n">
        <v>51.06385333046215</v>
      </c>
      <c r="B2284" t="n">
        <v>40.47588906842397</v>
      </c>
      <c r="C2284" t="n">
        <v>1.627892126163183</v>
      </c>
      <c r="D2284" t="n">
        <v>54.41054112815645</v>
      </c>
      <c r="E2284" t="inlineStr">
        <is>
          <t>Turbine</t>
        </is>
      </c>
      <c r="F2284" t="inlineStr">
        <is>
          <t>San Francisco</t>
        </is>
      </c>
      <c r="G2284" t="n">
        <v>0</v>
      </c>
      <c r="H2284" t="n">
        <v>-1.225836581312221</v>
      </c>
      <c r="I2284" t="n">
        <v>0.4563693403134542</v>
      </c>
      <c r="J2284" t="n">
        <v>0.02207495129786044</v>
      </c>
      <c r="K2284" t="n">
        <v>0.3710657793896805</v>
      </c>
      <c r="L2284" t="n">
        <v>0.4819156614572632</v>
      </c>
      <c r="M2284" t="n">
        <v>0</v>
      </c>
      <c r="N2284" t="n">
        <v>1</v>
      </c>
      <c r="O2284" t="n">
        <v>0</v>
      </c>
      <c r="P2284" t="n">
        <v>83.12644476821096</v>
      </c>
      <c r="Q2284" t="n">
        <v>0.04074844074844075</v>
      </c>
      <c r="R2284" t="n">
        <v>0.05615550755939525</v>
      </c>
    </row>
    <row r="2285">
      <c r="A2285" t="n">
        <v>54.07006266468331</v>
      </c>
      <c r="B2285" t="n">
        <v>36.33188218061718</v>
      </c>
      <c r="C2285" t="n">
        <v>1.126391345756628</v>
      </c>
      <c r="D2285" t="n">
        <v>62.3290937406188</v>
      </c>
      <c r="E2285" t="inlineStr">
        <is>
          <t>Pump</t>
        </is>
      </c>
      <c r="F2285" t="inlineStr">
        <is>
          <t>Chicago</t>
        </is>
      </c>
      <c r="G2285" t="n">
        <v>0</v>
      </c>
      <c r="H2285" t="n">
        <v>-1.040268778644092</v>
      </c>
      <c r="I2285" t="n">
        <v>0.05720065202899138</v>
      </c>
      <c r="J2285" t="n">
        <v>-0.6662701526053093</v>
      </c>
      <c r="K2285" t="n">
        <v>1.03977893347259</v>
      </c>
      <c r="L2285" t="n">
        <v>0.433627752283366</v>
      </c>
      <c r="M2285" t="n">
        <v>0</v>
      </c>
      <c r="N2285" t="n">
        <v>0</v>
      </c>
      <c r="O2285" t="n">
        <v>0</v>
      </c>
      <c r="P2285" t="n">
        <v>60.90405065001784</v>
      </c>
      <c r="Q2285" t="n">
        <v>0.04761904761904762</v>
      </c>
      <c r="R2285" t="n">
        <v>0.04654346338124572</v>
      </c>
    </row>
    <row r="2286">
      <c r="A2286" t="n">
        <v>59.10366962657612</v>
      </c>
      <c r="B2286" t="n">
        <v>18.57210761075289</v>
      </c>
      <c r="C2286" t="n">
        <v>1.405791576545637</v>
      </c>
      <c r="D2286" t="n">
        <v>38.13777738488957</v>
      </c>
      <c r="E2286" t="inlineStr">
        <is>
          <t>Turbine</t>
        </is>
      </c>
      <c r="F2286" t="inlineStr">
        <is>
          <t>New York</t>
        </is>
      </c>
      <c r="G2286" t="n">
        <v>0</v>
      </c>
      <c r="H2286" t="n">
        <v>-0.7295534293234675</v>
      </c>
      <c r="I2286" t="n">
        <v>-1.653497739940239</v>
      </c>
      <c r="J2286" t="n">
        <v>-0.2827736788069681</v>
      </c>
      <c r="K2286" t="n">
        <v>-1.003151416727706</v>
      </c>
      <c r="L2286" t="n">
        <v>0.3927764533690877</v>
      </c>
      <c r="M2286" t="n">
        <v>0</v>
      </c>
      <c r="N2286" t="n">
        <v>0</v>
      </c>
      <c r="O2286" t="n">
        <v>0</v>
      </c>
      <c r="P2286" t="n">
        <v>83.08744090397693</v>
      </c>
      <c r="Q2286" t="n">
        <v>0.04074844074844075</v>
      </c>
      <c r="R2286" t="n">
        <v>0.03151260504201681</v>
      </c>
    </row>
    <row r="2287">
      <c r="A2287" t="n">
        <v>54.14016687762042</v>
      </c>
      <c r="B2287" t="n">
        <v>29.14160360210329</v>
      </c>
      <c r="C2287" t="n">
        <v>1.020775309372596</v>
      </c>
      <c r="D2287" t="n">
        <v>69.38190470777039</v>
      </c>
      <c r="E2287" t="inlineStr">
        <is>
          <t>Pump</t>
        </is>
      </c>
      <c r="F2287" t="inlineStr">
        <is>
          <t>Houston</t>
        </is>
      </c>
      <c r="G2287" t="n">
        <v>0</v>
      </c>
      <c r="H2287" t="n">
        <v>-1.035941373827524</v>
      </c>
      <c r="I2287" t="n">
        <v>-0.635398116817234</v>
      </c>
      <c r="J2287" t="n">
        <v>-0.8112355930970888</v>
      </c>
      <c r="K2287" t="n">
        <v>1.635381147388789</v>
      </c>
      <c r="L2287" t="n">
        <v>0.3931720073360769</v>
      </c>
      <c r="M2287" t="n">
        <v>0</v>
      </c>
      <c r="N2287" t="n">
        <v>0</v>
      </c>
      <c r="O2287" t="n">
        <v>0</v>
      </c>
      <c r="P2287" t="n">
        <v>55.26494559398696</v>
      </c>
      <c r="Q2287" t="n">
        <v>0.04761904761904762</v>
      </c>
      <c r="R2287" t="n">
        <v>0.03997243280496209</v>
      </c>
    </row>
    <row r="2288">
      <c r="A2288" t="n">
        <v>68.62551485372308</v>
      </c>
      <c r="B2288" t="n">
        <v>23.80526267320983</v>
      </c>
      <c r="C2288" t="n">
        <v>1.075488283958982</v>
      </c>
      <c r="D2288" t="n">
        <v>49.02034267903245</v>
      </c>
      <c r="E2288" t="inlineStr">
        <is>
          <t>Turbine</t>
        </is>
      </c>
      <c r="F2288" t="inlineStr">
        <is>
          <t>Atlanta</t>
        </is>
      </c>
      <c r="G2288" t="n">
        <v>0</v>
      </c>
      <c r="H2288" t="n">
        <v>-0.1417873426329493</v>
      </c>
      <c r="I2288" t="n">
        <v>-1.149417583119919</v>
      </c>
      <c r="J2288" t="n">
        <v>-0.7361381861778289</v>
      </c>
      <c r="K2288" t="n">
        <v>-0.08413061601895797</v>
      </c>
      <c r="L2288" t="n">
        <v>0.4220248819312853</v>
      </c>
      <c r="M2288" t="n">
        <v>0</v>
      </c>
      <c r="N2288" t="n">
        <v>0</v>
      </c>
      <c r="O2288" t="n">
        <v>0</v>
      </c>
      <c r="P2288" t="n">
        <v>73.80593720583227</v>
      </c>
      <c r="Q2288" t="n">
        <v>0.04074844074844075</v>
      </c>
      <c r="R2288" t="n">
        <v>0.03726287262872629</v>
      </c>
    </row>
    <row r="2289">
      <c r="A2289" t="n">
        <v>68.09661321916391</v>
      </c>
      <c r="B2289" t="n">
        <v>34.12108701518451</v>
      </c>
      <c r="C2289" t="n">
        <v>1.359987883539115</v>
      </c>
      <c r="D2289" t="n">
        <v>52.07121277070873</v>
      </c>
      <c r="E2289" t="inlineStr">
        <is>
          <t>Pump</t>
        </is>
      </c>
      <c r="F2289" t="inlineStr">
        <is>
          <t>Atlanta</t>
        </is>
      </c>
      <c r="G2289" t="n">
        <v>0</v>
      </c>
      <c r="H2289" t="n">
        <v>-0.1744354729662128</v>
      </c>
      <c r="I2289" t="n">
        <v>-0.1557527117426705</v>
      </c>
      <c r="J2289" t="n">
        <v>-0.3456424699505505</v>
      </c>
      <c r="K2289" t="n">
        <v>0.1735120443949198</v>
      </c>
      <c r="L2289" t="n">
        <v>0.4891652260367263</v>
      </c>
      <c r="M2289" t="n">
        <v>0</v>
      </c>
      <c r="N2289" t="n">
        <v>0</v>
      </c>
      <c r="O2289" t="n">
        <v>0</v>
      </c>
      <c r="P2289" t="n">
        <v>92.61056888811245</v>
      </c>
      <c r="Q2289" t="n">
        <v>0.04761904761904762</v>
      </c>
      <c r="R2289" t="n">
        <v>0.03726287262872629</v>
      </c>
    </row>
    <row r="2290">
      <c r="A2290" t="n">
        <v>86.67256841749534</v>
      </c>
      <c r="B2290" t="n">
        <v>35.26268647281045</v>
      </c>
      <c r="C2290" t="n">
        <v>1.484298491537748</v>
      </c>
      <c r="D2290" t="n">
        <v>53.97844415520709</v>
      </c>
      <c r="E2290" t="inlineStr">
        <is>
          <t>Turbine</t>
        </is>
      </c>
      <c r="F2290" t="inlineStr">
        <is>
          <t>Atlanta</t>
        </is>
      </c>
      <c r="G2290" t="n">
        <v>0</v>
      </c>
      <c r="H2290" t="n">
        <v>0.9722242587350892</v>
      </c>
      <c r="I2290" t="n">
        <v>-0.04578890850006148</v>
      </c>
      <c r="J2290" t="n">
        <v>-0.1750174146720388</v>
      </c>
      <c r="K2290" t="n">
        <v>0.3345756600721815</v>
      </c>
      <c r="L2290" t="n">
        <v>0.5663517948193815</v>
      </c>
      <c r="M2290" t="n">
        <v>1</v>
      </c>
      <c r="N2290" t="n">
        <v>0</v>
      </c>
      <c r="O2290" t="n">
        <v>0</v>
      </c>
      <c r="P2290" t="n">
        <v>128.6479625597906</v>
      </c>
      <c r="Q2290" t="n">
        <v>0.04074844074844075</v>
      </c>
      <c r="R2290" t="n">
        <v>0.03726287262872629</v>
      </c>
    </row>
    <row r="2291">
      <c r="A2291" t="n">
        <v>88.38413081658797</v>
      </c>
      <c r="B2291" t="n">
        <v>23.59623273840199</v>
      </c>
      <c r="C2291" t="n">
        <v>2.024859190006846</v>
      </c>
      <c r="D2291" t="n">
        <v>67.90510490305167</v>
      </c>
      <c r="E2291" t="inlineStr">
        <is>
          <t>Pump</t>
        </is>
      </c>
      <c r="F2291" t="inlineStr">
        <is>
          <t>San Francisco</t>
        </is>
      </c>
      <c r="G2291" t="n">
        <v>1</v>
      </c>
      <c r="H2291" t="n">
        <v>1.077875874513635</v>
      </c>
      <c r="I2291" t="n">
        <v>-1.169552251605856</v>
      </c>
      <c r="J2291" t="n">
        <v>0.5669401748097457</v>
      </c>
      <c r="K2291" t="n">
        <v>1.510667010387508</v>
      </c>
      <c r="L2291" t="n">
        <v>0.5624558464858861</v>
      </c>
      <c r="M2291" t="n">
        <v>1</v>
      </c>
      <c r="N2291" t="n">
        <v>0</v>
      </c>
      <c r="O2291" t="n">
        <v>1</v>
      </c>
      <c r="P2291" t="n">
        <v>178.9654195347354</v>
      </c>
      <c r="Q2291" t="n">
        <v>0.04761904761904762</v>
      </c>
      <c r="R2291" t="n">
        <v>0.05615550755939525</v>
      </c>
    </row>
    <row r="2292">
      <c r="A2292" t="n">
        <v>79.13473732017407</v>
      </c>
      <c r="B2292" t="n">
        <v>28.0845574906117</v>
      </c>
      <c r="C2292" t="n">
        <v>0.6405450219855593</v>
      </c>
      <c r="D2292" t="n">
        <v>46.2341112518249</v>
      </c>
      <c r="E2292" t="inlineStr">
        <is>
          <t>Compressor</t>
        </is>
      </c>
      <c r="F2292" t="inlineStr">
        <is>
          <t>Houston</t>
        </is>
      </c>
      <c r="G2292" t="n">
        <v>0</v>
      </c>
      <c r="H2292" t="n">
        <v>0.5069277347404295</v>
      </c>
      <c r="I2292" t="n">
        <v>-0.7372173756176462</v>
      </c>
      <c r="J2292" t="n">
        <v>-1.333128413416099</v>
      </c>
      <c r="K2292" t="n">
        <v>-0.319424829100345</v>
      </c>
      <c r="L2292" t="n">
        <v>0.442002843378465</v>
      </c>
      <c r="M2292" t="n">
        <v>1</v>
      </c>
      <c r="N2292" t="n">
        <v>0</v>
      </c>
      <c r="O2292" t="n">
        <v>0</v>
      </c>
      <c r="P2292" t="n">
        <v>50.68936205657236</v>
      </c>
      <c r="Q2292" t="n">
        <v>0.03823773898586866</v>
      </c>
      <c r="R2292" t="n">
        <v>0.03997243280496209</v>
      </c>
    </row>
    <row r="2293">
      <c r="A2293" t="n">
        <v>52.89831607343375</v>
      </c>
      <c r="B2293" t="n">
        <v>43.81390289428967</v>
      </c>
      <c r="C2293" t="n">
        <v>1.508018331506739</v>
      </c>
      <c r="D2293" t="n">
        <v>45.4221064714098</v>
      </c>
      <c r="E2293" t="inlineStr">
        <is>
          <t>Turbine</t>
        </is>
      </c>
      <c r="F2293" t="inlineStr">
        <is>
          <t>Chicago</t>
        </is>
      </c>
      <c r="G2293" t="n">
        <v>0</v>
      </c>
      <c r="H2293" t="n">
        <v>-1.112598552138853</v>
      </c>
      <c r="I2293" t="n">
        <v>0.7779012866687366</v>
      </c>
      <c r="J2293" t="n">
        <v>-0.1424602655190795</v>
      </c>
      <c r="K2293" t="n">
        <v>-0.3879977494831942</v>
      </c>
      <c r="L2293" t="n">
        <v>0.4935695758657123</v>
      </c>
      <c r="M2293" t="n">
        <v>0</v>
      </c>
      <c r="N2293" t="n">
        <v>1</v>
      </c>
      <c r="O2293" t="n">
        <v>0</v>
      </c>
      <c r="P2293" t="n">
        <v>79.77163034457567</v>
      </c>
      <c r="Q2293" t="n">
        <v>0.04074844074844075</v>
      </c>
      <c r="R2293" t="n">
        <v>0.04654346338124572</v>
      </c>
    </row>
    <row r="2294">
      <c r="A2294" t="n">
        <v>117.1746754704508</v>
      </c>
      <c r="B2294" t="n">
        <v>62.03169101681437</v>
      </c>
      <c r="C2294" t="n">
        <v>3.147437140453439</v>
      </c>
      <c r="D2294" t="n">
        <v>19.45172982236256</v>
      </c>
      <c r="E2294" t="inlineStr">
        <is>
          <t>Turbine</t>
        </is>
      </c>
      <c r="F2294" t="inlineStr">
        <is>
          <t>Atlanta</t>
        </is>
      </c>
      <c r="G2294" t="n">
        <v>1</v>
      </c>
      <c r="H2294" t="n">
        <v>2.85506352682333</v>
      </c>
      <c r="I2294" t="n">
        <v>2.532717527372703</v>
      </c>
      <c r="J2294" t="n">
        <v>2.107757390115255</v>
      </c>
      <c r="K2294" t="n">
        <v>-2.581167806138937</v>
      </c>
      <c r="L2294" t="n">
        <v>0.9205819096156903</v>
      </c>
      <c r="M2294" t="n">
        <v>1</v>
      </c>
      <c r="N2294" t="n">
        <v>1</v>
      </c>
      <c r="O2294" t="n">
        <v>1</v>
      </c>
      <c r="P2294" t="n">
        <v>368.7999254962754</v>
      </c>
      <c r="Q2294" t="n">
        <v>0.04074844074844075</v>
      </c>
      <c r="R2294" t="n">
        <v>0.03726287262872629</v>
      </c>
    </row>
    <row r="2295">
      <c r="A2295" t="n">
        <v>65.22589293807199</v>
      </c>
      <c r="B2295" t="n">
        <v>20.68790087598847</v>
      </c>
      <c r="C2295" t="n">
        <v>1.406259256254359</v>
      </c>
      <c r="D2295" t="n">
        <v>33.47756433059022</v>
      </c>
      <c r="E2295" t="inlineStr">
        <is>
          <t>Turbine</t>
        </is>
      </c>
      <c r="F2295" t="inlineStr">
        <is>
          <t>San Francisco</t>
        </is>
      </c>
      <c r="G2295" t="n">
        <v>0</v>
      </c>
      <c r="H2295" t="n">
        <v>-0.351639784247176</v>
      </c>
      <c r="I2295" t="n">
        <v>-1.449695370583616</v>
      </c>
      <c r="J2295" t="n">
        <v>-0.2821317555034139</v>
      </c>
      <c r="K2295" t="n">
        <v>-1.396701339643456</v>
      </c>
      <c r="L2295" t="n">
        <v>0.4228273510657204</v>
      </c>
      <c r="M2295" t="n">
        <v>0</v>
      </c>
      <c r="N2295" t="n">
        <v>0</v>
      </c>
      <c r="O2295" t="n">
        <v>0</v>
      </c>
      <c r="P2295" t="n">
        <v>91.72451569161957</v>
      </c>
      <c r="Q2295" t="n">
        <v>0.04074844074844075</v>
      </c>
      <c r="R2295" t="n">
        <v>0.05615550755939525</v>
      </c>
    </row>
    <row r="2296">
      <c r="A2296" t="n">
        <v>90.61503576636396</v>
      </c>
      <c r="B2296" t="n">
        <v>44.31992706051138</v>
      </c>
      <c r="C2296" t="n">
        <v>1.536187757807446</v>
      </c>
      <c r="D2296" t="n">
        <v>48.07084628908617</v>
      </c>
      <c r="E2296" t="inlineStr">
        <is>
          <t>Pump</t>
        </is>
      </c>
      <c r="F2296" t="inlineStr">
        <is>
          <t>New York</t>
        </is>
      </c>
      <c r="G2296" t="n">
        <v>0</v>
      </c>
      <c r="H2296" t="n">
        <v>1.215585555865096</v>
      </c>
      <c r="I2296" t="n">
        <v>0.8266437256027276</v>
      </c>
      <c r="J2296" t="n">
        <v>-0.1037957460777864</v>
      </c>
      <c r="K2296" t="n">
        <v>-0.1643145532592101</v>
      </c>
      <c r="L2296" t="n">
        <v>0.6243820543131071</v>
      </c>
      <c r="M2296" t="n">
        <v>1</v>
      </c>
      <c r="N2296" t="n">
        <v>1</v>
      </c>
      <c r="O2296" t="n">
        <v>0</v>
      </c>
      <c r="P2296" t="n">
        <v>139.2017086175722</v>
      </c>
      <c r="Q2296" t="n">
        <v>0.04761904761904762</v>
      </c>
      <c r="R2296" t="n">
        <v>0.03151260504201681</v>
      </c>
    </row>
    <row r="2297">
      <c r="A2297" t="n">
        <v>74.75588435928583</v>
      </c>
      <c r="B2297" t="n">
        <v>34.42017824324772</v>
      </c>
      <c r="C2297" t="n">
        <v>1.556168974366188</v>
      </c>
      <c r="D2297" t="n">
        <v>76.11247308810287</v>
      </c>
      <c r="E2297" t="inlineStr">
        <is>
          <t>Pump</t>
        </is>
      </c>
      <c r="F2297" t="inlineStr">
        <is>
          <t>Chicago</t>
        </is>
      </c>
      <c r="G2297" t="n">
        <v>0</v>
      </c>
      <c r="H2297" t="n">
        <v>0.2366291521005138</v>
      </c>
      <c r="I2297" t="n">
        <v>-0.1269429494966991</v>
      </c>
      <c r="J2297" t="n">
        <v>-0.0763701205840656</v>
      </c>
      <c r="K2297" t="n">
        <v>2.203770325393286</v>
      </c>
      <c r="L2297" t="n">
        <v>0.5283506038958682</v>
      </c>
      <c r="M2297" t="n">
        <v>0</v>
      </c>
      <c r="N2297" t="n">
        <v>0</v>
      </c>
      <c r="O2297" t="n">
        <v>0</v>
      </c>
      <c r="P2297" t="n">
        <v>116.3327878912272</v>
      </c>
      <c r="Q2297" t="n">
        <v>0.04761904761904762</v>
      </c>
      <c r="R2297" t="n">
        <v>0.04654346338124572</v>
      </c>
    </row>
    <row r="2298">
      <c r="A2298" t="n">
        <v>82.21033695525352</v>
      </c>
      <c r="B2298" t="n">
        <v>34.73996885553849</v>
      </c>
      <c r="C2298" t="n">
        <v>1.193318199688382</v>
      </c>
      <c r="D2298" t="n">
        <v>44.41722403791947</v>
      </c>
      <c r="E2298" t="inlineStr">
        <is>
          <t>Turbine</t>
        </is>
      </c>
      <c r="F2298" t="inlineStr">
        <is>
          <t>Atlanta</t>
        </is>
      </c>
      <c r="G2298" t="n">
        <v>0</v>
      </c>
      <c r="H2298" t="n">
        <v>0.6967788737385259</v>
      </c>
      <c r="I2298" t="n">
        <v>-0.09613933292709627</v>
      </c>
      <c r="J2298" t="n">
        <v>-0.5744083369841679</v>
      </c>
      <c r="K2298" t="n">
        <v>-0.4728589778501383</v>
      </c>
      <c r="L2298" t="n">
        <v>0.5260092112078235</v>
      </c>
      <c r="M2298" t="n">
        <v>1</v>
      </c>
      <c r="N2298" t="n">
        <v>0</v>
      </c>
      <c r="O2298" t="n">
        <v>0</v>
      </c>
      <c r="P2298" t="n">
        <v>98.10309129121839</v>
      </c>
      <c r="Q2298" t="n">
        <v>0.04074844074844075</v>
      </c>
      <c r="R2298" t="n">
        <v>0.03726287262872629</v>
      </c>
    </row>
    <row r="2299">
      <c r="A2299" t="n">
        <v>63.47049844167919</v>
      </c>
      <c r="B2299" t="n">
        <v>45.79637051066995</v>
      </c>
      <c r="C2299" t="n">
        <v>1.544593848619272</v>
      </c>
      <c r="D2299" t="n">
        <v>64.86163644965157</v>
      </c>
      <c r="E2299" t="inlineStr">
        <is>
          <t>Turbine</t>
        </is>
      </c>
      <c r="F2299" t="inlineStr">
        <is>
          <t>Houston</t>
        </is>
      </c>
      <c r="G2299" t="n">
        <v>0</v>
      </c>
      <c r="H2299" t="n">
        <v>-0.4599970752060019</v>
      </c>
      <c r="I2299" t="n">
        <v>0.9688611521856973</v>
      </c>
      <c r="J2299" t="n">
        <v>-0.09225779503293456</v>
      </c>
      <c r="K2299" t="n">
        <v>1.253649410274329</v>
      </c>
      <c r="L2299" t="n">
        <v>0.5407833987876807</v>
      </c>
      <c r="M2299" t="n">
        <v>0</v>
      </c>
      <c r="N2299" t="n">
        <v>1</v>
      </c>
      <c r="O2299" t="n">
        <v>0</v>
      </c>
      <c r="P2299" t="n">
        <v>98.03614146181677</v>
      </c>
      <c r="Q2299" t="n">
        <v>0.04074844074844075</v>
      </c>
      <c r="R2299" t="n">
        <v>0.03997243280496209</v>
      </c>
    </row>
    <row r="2300">
      <c r="A2300" t="n">
        <v>68.89334631442671</v>
      </c>
      <c r="B2300" t="n">
        <v>26.23328669596834</v>
      </c>
      <c r="C2300" t="n">
        <v>0.5067364290112388</v>
      </c>
      <c r="D2300" t="n">
        <v>53.57821062519898</v>
      </c>
      <c r="E2300" t="inlineStr">
        <is>
          <t>Compressor</t>
        </is>
      </c>
      <c r="F2300" t="inlineStr">
        <is>
          <t>Chicago</t>
        </is>
      </c>
      <c r="G2300" t="n">
        <v>0</v>
      </c>
      <c r="H2300" t="n">
        <v>-0.1252545965322707</v>
      </c>
      <c r="I2300" t="n">
        <v>-0.9155397951414769</v>
      </c>
      <c r="J2300" t="n">
        <v>-1.516790121298941</v>
      </c>
      <c r="K2300" t="n">
        <v>0.3007763738490598</v>
      </c>
      <c r="L2300" t="n">
        <v>0.3887844323082501</v>
      </c>
      <c r="M2300" t="n">
        <v>0</v>
      </c>
      <c r="N2300" t="n">
        <v>0</v>
      </c>
      <c r="O2300" t="n">
        <v>0</v>
      </c>
      <c r="P2300" t="n">
        <v>34.91076829400718</v>
      </c>
      <c r="Q2300" t="n">
        <v>0.03823773898586866</v>
      </c>
      <c r="R2300" t="n">
        <v>0.04654346338124572</v>
      </c>
    </row>
    <row r="2301">
      <c r="A2301" t="n">
        <v>59.68033716152821</v>
      </c>
      <c r="B2301" t="n">
        <v>52.41834758039252</v>
      </c>
      <c r="C2301" t="n">
        <v>0.5620954535761843</v>
      </c>
      <c r="D2301" t="n">
        <v>38.17937926123544</v>
      </c>
      <c r="E2301" t="inlineStr">
        <is>
          <t>Compressor</t>
        </is>
      </c>
      <c r="F2301" t="inlineStr">
        <is>
          <t>Atlanta</t>
        </is>
      </c>
      <c r="G2301" t="n">
        <v>0</v>
      </c>
      <c r="H2301" t="n">
        <v>-0.6939567973414734</v>
      </c>
      <c r="I2301" t="n">
        <v>1.606718658781181</v>
      </c>
      <c r="J2301" t="n">
        <v>-1.440805965331639</v>
      </c>
      <c r="K2301" t="n">
        <v>-0.9996381835260687</v>
      </c>
      <c r="L2301" t="n">
        <v>0.4800334398909491</v>
      </c>
      <c r="M2301" t="n">
        <v>0</v>
      </c>
      <c r="N2301" t="n">
        <v>1</v>
      </c>
      <c r="O2301" t="n">
        <v>0</v>
      </c>
      <c r="P2301" t="n">
        <v>33.54604618638881</v>
      </c>
      <c r="Q2301" t="n">
        <v>0.03823773898586866</v>
      </c>
      <c r="R2301" t="n">
        <v>0.03726287262872629</v>
      </c>
    </row>
    <row r="2302">
      <c r="A2302" t="n">
        <v>57.06858456241352</v>
      </c>
      <c r="B2302" t="n">
        <v>41.81127949410124</v>
      </c>
      <c r="C2302" t="n">
        <v>1.230136600924115</v>
      </c>
      <c r="D2302" t="n">
        <v>63.365940755445</v>
      </c>
      <c r="E2302" t="inlineStr">
        <is>
          <t>Compressor</t>
        </is>
      </c>
      <c r="F2302" t="inlineStr">
        <is>
          <t>Chicago</t>
        </is>
      </c>
      <c r="G2302" t="n">
        <v>0</v>
      </c>
      <c r="H2302" t="n">
        <v>-0.8551755073672185</v>
      </c>
      <c r="I2302" t="n">
        <v>0.5849999287745034</v>
      </c>
      <c r="J2302" t="n">
        <v>-0.52387249095096</v>
      </c>
      <c r="K2302" t="n">
        <v>1.127339535961316</v>
      </c>
      <c r="L2302" t="n">
        <v>0.4765201929975514</v>
      </c>
      <c r="M2302" t="n">
        <v>0</v>
      </c>
      <c r="N2302" t="n">
        <v>1</v>
      </c>
      <c r="O2302" t="n">
        <v>0</v>
      </c>
      <c r="P2302" t="n">
        <v>70.20215463315779</v>
      </c>
      <c r="Q2302" t="n">
        <v>0.03823773898586866</v>
      </c>
      <c r="R2302" t="n">
        <v>0.04654346338124572</v>
      </c>
    </row>
    <row r="2303">
      <c r="A2303" t="n">
        <v>62.51200203979946</v>
      </c>
      <c r="B2303" t="n">
        <v>31.38899815134925</v>
      </c>
      <c r="C2303" t="n">
        <v>1.693913671004479</v>
      </c>
      <c r="D2303" t="n">
        <v>56.68393370590787</v>
      </c>
      <c r="E2303" t="inlineStr">
        <is>
          <t>Turbine</t>
        </is>
      </c>
      <c r="F2303" t="inlineStr">
        <is>
          <t>Chicago</t>
        </is>
      </c>
      <c r="G2303" t="n">
        <v>0</v>
      </c>
      <c r="H2303" t="n">
        <v>-0.5191633046290141</v>
      </c>
      <c r="I2303" t="n">
        <v>-0.4189193419098535</v>
      </c>
      <c r="J2303" t="n">
        <v>0.112694166499855</v>
      </c>
      <c r="K2303" t="n">
        <v>0.5630513095160113</v>
      </c>
      <c r="L2303" t="n">
        <v>0.4846324959828139</v>
      </c>
      <c r="M2303" t="n">
        <v>0</v>
      </c>
      <c r="N2303" t="n">
        <v>0</v>
      </c>
      <c r="O2303" t="n">
        <v>0</v>
      </c>
      <c r="P2303" t="n">
        <v>105.8899348570762</v>
      </c>
      <c r="Q2303" t="n">
        <v>0.04074844074844075</v>
      </c>
      <c r="R2303" t="n">
        <v>0.04654346338124572</v>
      </c>
    </row>
    <row r="2304">
      <c r="A2304" t="n">
        <v>72.57550390722764</v>
      </c>
      <c r="B2304" t="n">
        <v>40.85664761146418</v>
      </c>
      <c r="C2304" t="n">
        <v>1.887468053554237</v>
      </c>
      <c r="D2304" t="n">
        <v>47.69343831131951</v>
      </c>
      <c r="E2304" t="inlineStr">
        <is>
          <t>Pump</t>
        </is>
      </c>
      <c r="F2304" t="inlineStr">
        <is>
          <t>Chicago</t>
        </is>
      </c>
      <c r="G2304" t="n">
        <v>0</v>
      </c>
      <c r="H2304" t="n">
        <v>0.1020382555640934</v>
      </c>
      <c r="I2304" t="n">
        <v>0.4930456519831254</v>
      </c>
      <c r="J2304" t="n">
        <v>0.3783611739551947</v>
      </c>
      <c r="K2304" t="n">
        <v>-0.1961862464258626</v>
      </c>
      <c r="L2304" t="n">
        <v>0.5762277264258782</v>
      </c>
      <c r="M2304" t="n">
        <v>0</v>
      </c>
      <c r="N2304" t="n">
        <v>1</v>
      </c>
      <c r="O2304" t="n">
        <v>0</v>
      </c>
      <c r="P2304" t="n">
        <v>136.9839450954929</v>
      </c>
      <c r="Q2304" t="n">
        <v>0.04761904761904762</v>
      </c>
      <c r="R2304" t="n">
        <v>0.04654346338124572</v>
      </c>
    </row>
    <row r="2305">
      <c r="A2305" t="n">
        <v>75.11202599524981</v>
      </c>
      <c r="B2305" t="n">
        <v>36.01050011669599</v>
      </c>
      <c r="C2305" t="n">
        <v>2.462419181039933</v>
      </c>
      <c r="D2305" t="n">
        <v>45.41094835876507</v>
      </c>
      <c r="E2305" t="inlineStr">
        <is>
          <t>Pump</t>
        </is>
      </c>
      <c r="F2305" t="inlineStr">
        <is>
          <t>Atlanta</t>
        </is>
      </c>
      <c r="G2305" t="n">
        <v>0</v>
      </c>
      <c r="H2305" t="n">
        <v>0.2586131237661432</v>
      </c>
      <c r="I2305" t="n">
        <v>0.02624373994686148</v>
      </c>
      <c r="J2305" t="n">
        <v>1.167522046780854</v>
      </c>
      <c r="K2305" t="n">
        <v>-0.3889400399579113</v>
      </c>
      <c r="L2305" t="n">
        <v>0.6084796789645401</v>
      </c>
      <c r="M2305" t="n">
        <v>1</v>
      </c>
      <c r="N2305" t="n">
        <v>0</v>
      </c>
      <c r="O2305" t="n">
        <v>1</v>
      </c>
      <c r="P2305" t="n">
        <v>184.9572935374732</v>
      </c>
      <c r="Q2305" t="n">
        <v>0.04761904761904762</v>
      </c>
      <c r="R2305" t="n">
        <v>0.03726287262872629</v>
      </c>
    </row>
    <row r="2306">
      <c r="A2306" t="n">
        <v>77.39675468117834</v>
      </c>
      <c r="B2306" t="n">
        <v>51.45268656566077</v>
      </c>
      <c r="C2306" t="n">
        <v>1.96059451891228</v>
      </c>
      <c r="D2306" t="n">
        <v>56.50592619963743</v>
      </c>
      <c r="E2306" t="inlineStr">
        <is>
          <t>Pump</t>
        </is>
      </c>
      <c r="F2306" t="inlineStr">
        <is>
          <t>Houston</t>
        </is>
      </c>
      <c r="G2306" t="n">
        <v>0</v>
      </c>
      <c r="H2306" t="n">
        <v>0.3996452458856236</v>
      </c>
      <c r="I2306" t="n">
        <v>1.513702008226838</v>
      </c>
      <c r="J2306" t="n">
        <v>0.478732392428967</v>
      </c>
      <c r="K2306" t="n">
        <v>0.5480187692533883</v>
      </c>
      <c r="L2306" t="n">
        <v>0.6458008932271543</v>
      </c>
      <c r="M2306" t="n">
        <v>1</v>
      </c>
      <c r="N2306" t="n">
        <v>1</v>
      </c>
      <c r="O2306" t="n">
        <v>0</v>
      </c>
      <c r="P2306" t="n">
        <v>151.7436530095166</v>
      </c>
      <c r="Q2306" t="n">
        <v>0.04761904761904762</v>
      </c>
      <c r="R2306" t="n">
        <v>0.03997243280496209</v>
      </c>
    </row>
    <row r="2307">
      <c r="A2307" t="n">
        <v>51.9801956241998</v>
      </c>
      <c r="B2307" t="n">
        <v>43.97351313910335</v>
      </c>
      <c r="C2307" t="n">
        <v>1.244447393835607</v>
      </c>
      <c r="D2307" t="n">
        <v>46.55810948170227</v>
      </c>
      <c r="E2307" t="inlineStr">
        <is>
          <t>Turbine</t>
        </is>
      </c>
      <c r="F2307" t="inlineStr">
        <is>
          <t>Chicago</t>
        </is>
      </c>
      <c r="G2307" t="n">
        <v>0</v>
      </c>
      <c r="H2307" t="n">
        <v>-1.169272447868459</v>
      </c>
      <c r="I2307" t="n">
        <v>0.7932756366116634</v>
      </c>
      <c r="J2307" t="n">
        <v>-0.5042299208524409</v>
      </c>
      <c r="K2307" t="n">
        <v>-0.292063531042214</v>
      </c>
      <c r="L2307" t="n">
        <v>0.4703341851775951</v>
      </c>
      <c r="M2307" t="n">
        <v>0</v>
      </c>
      <c r="N2307" t="n">
        <v>1</v>
      </c>
      <c r="O2307" t="n">
        <v>0</v>
      </c>
      <c r="P2307" t="n">
        <v>64.68661897560047</v>
      </c>
      <c r="Q2307" t="n">
        <v>0.04074844074844075</v>
      </c>
      <c r="R2307" t="n">
        <v>0.04654346338124572</v>
      </c>
    </row>
    <row r="2308">
      <c r="A2308" t="n">
        <v>74.73038282160215</v>
      </c>
      <c r="B2308" t="n">
        <v>36.03079697084731</v>
      </c>
      <c r="C2308" t="n">
        <v>2.794694858694524</v>
      </c>
      <c r="D2308" t="n">
        <v>48.62941184586298</v>
      </c>
      <c r="E2308" t="inlineStr">
        <is>
          <t>Turbine</t>
        </is>
      </c>
      <c r="F2308" t="inlineStr">
        <is>
          <t>Atlanta</t>
        </is>
      </c>
      <c r="G2308" t="n">
        <v>0</v>
      </c>
      <c r="H2308" t="n">
        <v>0.2350549888315925</v>
      </c>
      <c r="I2308" t="n">
        <v>0.02819882083046823</v>
      </c>
      <c r="J2308" t="n">
        <v>1.623593791423459</v>
      </c>
      <c r="K2308" t="n">
        <v>-0.1171442996138094</v>
      </c>
      <c r="L2308" t="n">
        <v>0.6336135146294227</v>
      </c>
      <c r="M2308" t="n">
        <v>0</v>
      </c>
      <c r="N2308" t="n">
        <v>0</v>
      </c>
      <c r="O2308" t="n">
        <v>1</v>
      </c>
      <c r="P2308" t="n">
        <v>208.8486166598051</v>
      </c>
      <c r="Q2308" t="n">
        <v>0.04074844074844075</v>
      </c>
      <c r="R2308" t="n">
        <v>0.03726287262872629</v>
      </c>
    </row>
    <row r="2309">
      <c r="A2309" t="n">
        <v>72.09534230262794</v>
      </c>
      <c r="B2309" t="n">
        <v>33.64536914307962</v>
      </c>
      <c r="C2309" t="n">
        <v>1.191572333448211</v>
      </c>
      <c r="D2309" t="n">
        <v>56.63803578706365</v>
      </c>
      <c r="E2309" t="inlineStr">
        <is>
          <t>Turbine</t>
        </is>
      </c>
      <c r="F2309" t="inlineStr">
        <is>
          <t>New York</t>
        </is>
      </c>
      <c r="G2309" t="n">
        <v>0</v>
      </c>
      <c r="H2309" t="n">
        <v>0.07239875811563838</v>
      </c>
      <c r="I2309" t="n">
        <v>-0.20157591719156</v>
      </c>
      <c r="J2309" t="n">
        <v>-0.5768046612282046</v>
      </c>
      <c r="K2309" t="n">
        <v>0.5591752801987527</v>
      </c>
      <c r="L2309" t="n">
        <v>0.4870768569439655</v>
      </c>
      <c r="M2309" t="n">
        <v>0</v>
      </c>
      <c r="N2309" t="n">
        <v>0</v>
      </c>
      <c r="O2309" t="n">
        <v>0</v>
      </c>
      <c r="P2309" t="n">
        <v>85.90681525828988</v>
      </c>
      <c r="Q2309" t="n">
        <v>0.04074844074844075</v>
      </c>
      <c r="R2309" t="n">
        <v>0.03151260504201681</v>
      </c>
    </row>
    <row r="2310">
      <c r="A2310" t="n">
        <v>75.02744807490815</v>
      </c>
      <c r="B2310" t="n">
        <v>39.05532576109049</v>
      </c>
      <c r="C2310" t="n">
        <v>1.562695485903369</v>
      </c>
      <c r="D2310" t="n">
        <v>56.20921556889165</v>
      </c>
      <c r="E2310" t="inlineStr">
        <is>
          <t>Pump</t>
        </is>
      </c>
      <c r="F2310" t="inlineStr">
        <is>
          <t>New York</t>
        </is>
      </c>
      <c r="G2310" t="n">
        <v>0</v>
      </c>
      <c r="H2310" t="n">
        <v>0.2533922834695682</v>
      </c>
      <c r="I2310" t="n">
        <v>0.3195345310659601</v>
      </c>
      <c r="J2310" t="n">
        <v>-0.06741202433036846</v>
      </c>
      <c r="K2310" t="n">
        <v>0.5229618792576495</v>
      </c>
      <c r="L2310" t="n">
        <v>0.5506145841013877</v>
      </c>
      <c r="M2310" t="n">
        <v>1</v>
      </c>
      <c r="N2310" t="n">
        <v>0</v>
      </c>
      <c r="O2310" t="n">
        <v>0</v>
      </c>
      <c r="P2310" t="n">
        <v>117.2450544255084</v>
      </c>
      <c r="Q2310" t="n">
        <v>0.04761904761904762</v>
      </c>
      <c r="R2310" t="n">
        <v>0.03151260504201681</v>
      </c>
    </row>
    <row r="2311">
      <c r="A2311" t="n">
        <v>71.94736194718774</v>
      </c>
      <c r="B2311" t="n">
        <v>39.53232789665325</v>
      </c>
      <c r="C2311" t="n">
        <v>1.09163103406755</v>
      </c>
      <c r="D2311" t="n">
        <v>36.66033369012109</v>
      </c>
      <c r="E2311" t="inlineStr">
        <is>
          <t>Pump</t>
        </is>
      </c>
      <c r="F2311" t="inlineStr">
        <is>
          <t>New York</t>
        </is>
      </c>
      <c r="G2311" t="n">
        <v>0</v>
      </c>
      <c r="H2311" t="n">
        <v>0.06326420148829676</v>
      </c>
      <c r="I2311" t="n">
        <v>0.3654814423323762</v>
      </c>
      <c r="J2311" t="n">
        <v>-0.7139811259400424</v>
      </c>
      <c r="K2311" t="n">
        <v>-1.127919929543246</v>
      </c>
      <c r="L2311" t="n">
        <v>0.5051297906767918</v>
      </c>
      <c r="M2311" t="n">
        <v>0</v>
      </c>
      <c r="N2311" t="n">
        <v>0</v>
      </c>
      <c r="O2311" t="n">
        <v>0</v>
      </c>
      <c r="P2311" t="n">
        <v>78.53997312084086</v>
      </c>
      <c r="Q2311" t="n">
        <v>0.04761904761904762</v>
      </c>
      <c r="R2311" t="n">
        <v>0.03151260504201681</v>
      </c>
    </row>
    <row r="2312">
      <c r="A2312" t="n">
        <v>61.74502803207488</v>
      </c>
      <c r="B2312" t="n">
        <v>31.45114535834092</v>
      </c>
      <c r="C2312" t="n">
        <v>0.9355183674334172</v>
      </c>
      <c r="D2312" t="n">
        <v>43.72742537138431</v>
      </c>
      <c r="E2312" t="inlineStr">
        <is>
          <t>Compressor</t>
        </is>
      </c>
      <c r="F2312" t="inlineStr">
        <is>
          <t>Houston</t>
        </is>
      </c>
      <c r="G2312" t="n">
        <v>0</v>
      </c>
      <c r="H2312" t="n">
        <v>-0.5665072070302398</v>
      </c>
      <c r="I2312" t="n">
        <v>-0.4129330538154972</v>
      </c>
      <c r="J2312" t="n">
        <v>-0.9282567441110812</v>
      </c>
      <c r="K2312" t="n">
        <v>-0.5311117248553102</v>
      </c>
      <c r="L2312" t="n">
        <v>0.422268461792717</v>
      </c>
      <c r="M2312" t="n">
        <v>0</v>
      </c>
      <c r="N2312" t="n">
        <v>0</v>
      </c>
      <c r="O2312" t="n">
        <v>0</v>
      </c>
      <c r="P2312" t="n">
        <v>57.76360782169727</v>
      </c>
      <c r="Q2312" t="n">
        <v>0.03823773898586866</v>
      </c>
      <c r="R2312" t="n">
        <v>0.03997243280496209</v>
      </c>
    </row>
    <row r="2313">
      <c r="A2313" t="n">
        <v>55.88943168933918</v>
      </c>
      <c r="B2313" t="n">
        <v>40.15251938365778</v>
      </c>
      <c r="C2313" t="n">
        <v>1.587257830772898</v>
      </c>
      <c r="D2313" t="n">
        <v>62.39694530064243</v>
      </c>
      <c r="E2313" t="inlineStr">
        <is>
          <t>Pump</t>
        </is>
      </c>
      <c r="F2313" t="inlineStr">
        <is>
          <t>Chicago</t>
        </is>
      </c>
      <c r="G2313" t="n">
        <v>0</v>
      </c>
      <c r="H2313" t="n">
        <v>-0.9279624570900349</v>
      </c>
      <c r="I2313" t="n">
        <v>0.4252209719845123</v>
      </c>
      <c r="J2313" t="n">
        <v>-0.0336984779274796</v>
      </c>
      <c r="K2313" t="n">
        <v>1.045508923905619</v>
      </c>
      <c r="L2313" t="n">
        <v>0.49340311626714</v>
      </c>
      <c r="M2313" t="n">
        <v>0</v>
      </c>
      <c r="N2313" t="n">
        <v>1</v>
      </c>
      <c r="O2313" t="n">
        <v>0</v>
      </c>
      <c r="P2313" t="n">
        <v>88.71093810635057</v>
      </c>
      <c r="Q2313" t="n">
        <v>0.04761904761904762</v>
      </c>
      <c r="R2313" t="n">
        <v>0.04654346338124572</v>
      </c>
    </row>
    <row r="2314">
      <c r="A2314" t="n">
        <v>67.57318723187967</v>
      </c>
      <c r="B2314" t="n">
        <v>24.34040175201436</v>
      </c>
      <c r="C2314" t="n">
        <v>2.334691729773823</v>
      </c>
      <c r="D2314" t="n">
        <v>49.39701484465625</v>
      </c>
      <c r="E2314" t="inlineStr">
        <is>
          <t>Pump</t>
        </is>
      </c>
      <c r="F2314" t="inlineStr">
        <is>
          <t>San Francisco</t>
        </is>
      </c>
      <c r="G2314" t="n">
        <v>0</v>
      </c>
      <c r="H2314" t="n">
        <v>-0.2067456016102973</v>
      </c>
      <c r="I2314" t="n">
        <v>-1.097870669729238</v>
      </c>
      <c r="J2314" t="n">
        <v>0.9922071337277126</v>
      </c>
      <c r="K2314" t="n">
        <v>-0.0523210613873317</v>
      </c>
      <c r="L2314" t="n">
        <v>0.5206521998018951</v>
      </c>
      <c r="M2314" t="n">
        <v>0</v>
      </c>
      <c r="N2314" t="n">
        <v>0</v>
      </c>
      <c r="O2314" t="n">
        <v>1</v>
      </c>
      <c r="P2314" t="n">
        <v>157.7625613847275</v>
      </c>
      <c r="Q2314" t="n">
        <v>0.04761904761904762</v>
      </c>
      <c r="R2314" t="n">
        <v>0.05615550755939525</v>
      </c>
    </row>
    <row r="2315">
      <c r="A2315" t="n">
        <v>70.77156496217717</v>
      </c>
      <c r="B2315" t="n">
        <v>31.5143133409221</v>
      </c>
      <c r="C2315" t="n">
        <v>1.077185756005298</v>
      </c>
      <c r="D2315" t="n">
        <v>43.16733302782173</v>
      </c>
      <c r="E2315" t="inlineStr">
        <is>
          <t>Turbine</t>
        </is>
      </c>
      <c r="F2315" t="inlineStr">
        <is>
          <t>San Francisco</t>
        </is>
      </c>
      <c r="G2315" t="n">
        <v>0</v>
      </c>
      <c r="H2315" t="n">
        <v>-0.009315595403576338</v>
      </c>
      <c r="I2315" t="n">
        <v>-0.4068484401960805</v>
      </c>
      <c r="J2315" t="n">
        <v>-0.7338082863696037</v>
      </c>
      <c r="K2315" t="n">
        <v>-0.5784109139838838</v>
      </c>
      <c r="L2315" t="n">
        <v>0.4640025539061924</v>
      </c>
      <c r="M2315" t="n">
        <v>0</v>
      </c>
      <c r="N2315" t="n">
        <v>0</v>
      </c>
      <c r="O2315" t="n">
        <v>0</v>
      </c>
      <c r="P2315" t="n">
        <v>76.23412170746087</v>
      </c>
      <c r="Q2315" t="n">
        <v>0.04074844074844075</v>
      </c>
      <c r="R2315" t="n">
        <v>0.05615550755939525</v>
      </c>
    </row>
    <row r="2316">
      <c r="A2316" t="n">
        <v>58.71937445192306</v>
      </c>
      <c r="B2316" t="n">
        <v>26.64266775495005</v>
      </c>
      <c r="C2316" t="n">
        <v>1.914611792818556</v>
      </c>
      <c r="D2316" t="n">
        <v>54.86988138837064</v>
      </c>
      <c r="E2316" t="inlineStr">
        <is>
          <t>Compressor</t>
        </is>
      </c>
      <c r="F2316" t="inlineStr">
        <is>
          <t>New York</t>
        </is>
      </c>
      <c r="G2316" t="n">
        <v>0</v>
      </c>
      <c r="H2316" t="n">
        <v>-0.7532752674285338</v>
      </c>
      <c r="I2316" t="n">
        <v>-0.8761064387918401</v>
      </c>
      <c r="J2316" t="n">
        <v>0.4156178657774314</v>
      </c>
      <c r="K2316" t="n">
        <v>0.4098565646806277</v>
      </c>
      <c r="L2316" t="n">
        <v>0.4680765088495233</v>
      </c>
      <c r="M2316" t="n">
        <v>0</v>
      </c>
      <c r="N2316" t="n">
        <v>0</v>
      </c>
      <c r="O2316" t="n">
        <v>0</v>
      </c>
      <c r="P2316" t="n">
        <v>112.4248067925805</v>
      </c>
      <c r="Q2316" t="n">
        <v>0.03823773898586866</v>
      </c>
      <c r="R2316" t="n">
        <v>0.03151260504201681</v>
      </c>
    </row>
    <row r="2317">
      <c r="A2317" t="n">
        <v>71.70865438127942</v>
      </c>
      <c r="B2317" t="n">
        <v>38.15966376258645</v>
      </c>
      <c r="C2317" t="n">
        <v>1.384567944401032</v>
      </c>
      <c r="D2317" t="n">
        <v>44.37195668702109</v>
      </c>
      <c r="E2317" t="inlineStr">
        <is>
          <t>Pump</t>
        </is>
      </c>
      <c r="F2317" t="inlineStr">
        <is>
          <t>San Francisco</t>
        </is>
      </c>
      <c r="G2317" t="n">
        <v>0</v>
      </c>
      <c r="H2317" t="n">
        <v>0.04852922013433114</v>
      </c>
      <c r="I2317" t="n">
        <v>0.2332604888723876</v>
      </c>
      <c r="J2317" t="n">
        <v>-0.3119046071017108</v>
      </c>
      <c r="K2317" t="n">
        <v>-0.4766817563903213</v>
      </c>
      <c r="L2317" t="n">
        <v>0.5213640007427838</v>
      </c>
      <c r="M2317" t="n">
        <v>0</v>
      </c>
      <c r="N2317" t="n">
        <v>0</v>
      </c>
      <c r="O2317" t="n">
        <v>0</v>
      </c>
      <c r="P2317" t="n">
        <v>99.28550419245209</v>
      </c>
      <c r="Q2317" t="n">
        <v>0.04761904761904762</v>
      </c>
      <c r="R2317" t="n">
        <v>0.05615550755939525</v>
      </c>
    </row>
    <row r="2318">
      <c r="A2318" t="n">
        <v>62.96823574874112</v>
      </c>
      <c r="B2318" t="n">
        <v>40.99796380350678</v>
      </c>
      <c r="C2318" t="n">
        <v>1.591293902107168</v>
      </c>
      <c r="D2318" t="n">
        <v>39.20067718103161</v>
      </c>
      <c r="E2318" t="inlineStr">
        <is>
          <t>Turbine</t>
        </is>
      </c>
      <c r="F2318" t="inlineStr">
        <is>
          <t>Chicago</t>
        </is>
      </c>
      <c r="G2318" t="n">
        <v>0</v>
      </c>
      <c r="H2318" t="n">
        <v>-0.4910008324060446</v>
      </c>
      <c r="I2318" t="n">
        <v>0.5066578395441486</v>
      </c>
      <c r="J2318" t="n">
        <v>-0.02815868606574722</v>
      </c>
      <c r="K2318" t="n">
        <v>-0.913390685197856</v>
      </c>
      <c r="L2318" t="n">
        <v>0.5212291596912111</v>
      </c>
      <c r="M2318" t="n">
        <v>0</v>
      </c>
      <c r="N2318" t="n">
        <v>1</v>
      </c>
      <c r="O2318" t="n">
        <v>0</v>
      </c>
      <c r="P2318" t="n">
        <v>100.2009695734183</v>
      </c>
      <c r="Q2318" t="n">
        <v>0.04074844074844075</v>
      </c>
      <c r="R2318" t="n">
        <v>0.04654346338124572</v>
      </c>
    </row>
    <row r="2319">
      <c r="A2319" t="n">
        <v>51.59922255494247</v>
      </c>
      <c r="B2319" t="n">
        <v>48.42100353724908</v>
      </c>
      <c r="C2319" t="n">
        <v>1.890714459732764</v>
      </c>
      <c r="D2319" t="n">
        <v>51.51608068644563</v>
      </c>
      <c r="E2319" t="inlineStr">
        <is>
          <t>Turbine</t>
        </is>
      </c>
      <c r="F2319" t="inlineStr">
        <is>
          <t>New York</t>
        </is>
      </c>
      <c r="G2319" t="n">
        <v>0</v>
      </c>
      <c r="H2319" t="n">
        <v>-1.192789218484878</v>
      </c>
      <c r="I2319" t="n">
        <v>1.221677170790857</v>
      </c>
      <c r="J2319" t="n">
        <v>0.3828170948342381</v>
      </c>
      <c r="K2319" t="n">
        <v>0.1266317437682676</v>
      </c>
      <c r="L2319" t="n">
        <v>0.540245256675653</v>
      </c>
      <c r="M2319" t="n">
        <v>0</v>
      </c>
      <c r="N2319" t="n">
        <v>1</v>
      </c>
      <c r="O2319" t="n">
        <v>0</v>
      </c>
      <c r="P2319" t="n">
        <v>97.55939619559871</v>
      </c>
      <c r="Q2319" t="n">
        <v>0.04074844074844075</v>
      </c>
      <c r="R2319" t="n">
        <v>0.03151260504201681</v>
      </c>
    </row>
    <row r="2320">
      <c r="A2320" t="n">
        <v>65.90691525904279</v>
      </c>
      <c r="B2320" t="n">
        <v>31.93524063072165</v>
      </c>
      <c r="C2320" t="n">
        <v>2.354852950303665</v>
      </c>
      <c r="D2320" t="n">
        <v>44.81598024745222</v>
      </c>
      <c r="E2320" t="inlineStr">
        <is>
          <t>Turbine</t>
        </is>
      </c>
      <c r="F2320" t="inlineStr">
        <is>
          <t>Atlanta</t>
        </is>
      </c>
      <c r="G2320" t="n">
        <v>0</v>
      </c>
      <c r="H2320" t="n">
        <v>-0.3096015222299895</v>
      </c>
      <c r="I2320" t="n">
        <v>-0.366302900895265</v>
      </c>
      <c r="J2320" t="n">
        <v>1.019879827335843</v>
      </c>
      <c r="K2320" t="n">
        <v>-0.4391844497340875</v>
      </c>
      <c r="L2320" t="n">
        <v>0.5508122476881023</v>
      </c>
      <c r="M2320" t="n">
        <v>0</v>
      </c>
      <c r="N2320" t="n">
        <v>0</v>
      </c>
      <c r="O2320" t="n">
        <v>1</v>
      </c>
      <c r="P2320" t="n">
        <v>155.2010938431706</v>
      </c>
      <c r="Q2320" t="n">
        <v>0.04074844074844075</v>
      </c>
      <c r="R2320" t="n">
        <v>0.03726287262872629</v>
      </c>
    </row>
    <row r="2321">
      <c r="A2321" t="n">
        <v>64.0842861116417</v>
      </c>
      <c r="B2321" t="n">
        <v>24.67246224405421</v>
      </c>
      <c r="C2321" t="n">
        <v>2.300949395794991</v>
      </c>
      <c r="D2321" t="n">
        <v>52.96772507084235</v>
      </c>
      <c r="E2321" t="inlineStr">
        <is>
          <t>Pump</t>
        </is>
      </c>
      <c r="F2321" t="inlineStr">
        <is>
          <t>San Francisco</t>
        </is>
      </c>
      <c r="G2321" t="n">
        <v>0</v>
      </c>
      <c r="H2321" t="n">
        <v>-0.4221090851970682</v>
      </c>
      <c r="I2321" t="n">
        <v>-1.065885165209773</v>
      </c>
      <c r="J2321" t="n">
        <v>0.945893406419521</v>
      </c>
      <c r="K2321" t="n">
        <v>0.2492215328881775</v>
      </c>
      <c r="L2321" t="n">
        <v>0.5077884808822755</v>
      </c>
      <c r="M2321" t="n">
        <v>0</v>
      </c>
      <c r="N2321" t="n">
        <v>0</v>
      </c>
      <c r="O2321" t="n">
        <v>1</v>
      </c>
      <c r="P2321" t="n">
        <v>147.4546994085353</v>
      </c>
      <c r="Q2321" t="n">
        <v>0.04761904761904762</v>
      </c>
      <c r="R2321" t="n">
        <v>0.05615550755939525</v>
      </c>
    </row>
    <row r="2322">
      <c r="A2322" t="n">
        <v>71.92049116490031</v>
      </c>
      <c r="B2322" t="n">
        <v>36.11985677057083</v>
      </c>
      <c r="C2322" t="n">
        <v>1.222437422098194</v>
      </c>
      <c r="D2322" t="n">
        <v>40.0528272596408</v>
      </c>
      <c r="E2322" t="inlineStr">
        <is>
          <t>Compressor</t>
        </is>
      </c>
      <c r="F2322" t="inlineStr">
        <is>
          <t>Houston</t>
        </is>
      </c>
      <c r="G2322" t="n">
        <v>0</v>
      </c>
      <c r="H2322" t="n">
        <v>0.06160551725487019</v>
      </c>
      <c r="I2322" t="n">
        <v>0.03677744639673197</v>
      </c>
      <c r="J2322" t="n">
        <v>-0.5344401555607765</v>
      </c>
      <c r="K2322" t="n">
        <v>-0.8414275380537779</v>
      </c>
      <c r="L2322" t="n">
        <v>0.5000604421930486</v>
      </c>
      <c r="M2322" t="n">
        <v>0</v>
      </c>
      <c r="N2322" t="n">
        <v>0</v>
      </c>
      <c r="O2322" t="n">
        <v>0</v>
      </c>
      <c r="P2322" t="n">
        <v>87.91829981565667</v>
      </c>
      <c r="Q2322" t="n">
        <v>0.03823773898586866</v>
      </c>
      <c r="R2322" t="n">
        <v>0.03997243280496209</v>
      </c>
    </row>
    <row r="2323">
      <c r="A2323" t="n">
        <v>62.09100618332447</v>
      </c>
      <c r="B2323" t="n">
        <v>27.30287017447692</v>
      </c>
      <c r="C2323" t="n">
        <v>1.256753692227257</v>
      </c>
      <c r="D2323" t="n">
        <v>39.22987299151227</v>
      </c>
      <c r="E2323" t="inlineStr">
        <is>
          <t>Turbine</t>
        </is>
      </c>
      <c r="F2323" t="inlineStr">
        <is>
          <t>Atlanta</t>
        </is>
      </c>
      <c r="G2323" t="n">
        <v>0</v>
      </c>
      <c r="H2323" t="n">
        <v>-0.5451506086830387</v>
      </c>
      <c r="I2323" t="n">
        <v>-0.8125128828592527</v>
      </c>
      <c r="J2323" t="n">
        <v>-0.4873386605074491</v>
      </c>
      <c r="K2323" t="n">
        <v>-0.910925130762844</v>
      </c>
      <c r="L2323" t="n">
        <v>0.4302243620366724</v>
      </c>
      <c r="M2323" t="n">
        <v>0</v>
      </c>
      <c r="N2323" t="n">
        <v>0</v>
      </c>
      <c r="O2323" t="n">
        <v>0</v>
      </c>
      <c r="P2323" t="n">
        <v>78.03310127499847</v>
      </c>
      <c r="Q2323" t="n">
        <v>0.04074844074844075</v>
      </c>
      <c r="R2323" t="n">
        <v>0.03726287262872629</v>
      </c>
    </row>
    <row r="2324">
      <c r="A2324" t="n">
        <v>74.46981717009852</v>
      </c>
      <c r="B2324" t="n">
        <v>41.74840232977697</v>
      </c>
      <c r="C2324" t="n">
        <v>1.283511867378892</v>
      </c>
      <c r="D2324" t="n">
        <v>42.22552242671218</v>
      </c>
      <c r="E2324" t="inlineStr">
        <is>
          <t>Pump</t>
        </is>
      </c>
      <c r="F2324" t="inlineStr">
        <is>
          <t>Chicago</t>
        </is>
      </c>
      <c r="G2324" t="n">
        <v>0</v>
      </c>
      <c r="H2324" t="n">
        <v>0.2189707478408218</v>
      </c>
      <c r="I2324" t="n">
        <v>0.5789433280289267</v>
      </c>
      <c r="J2324" t="n">
        <v>-0.4506111825560099</v>
      </c>
      <c r="K2324" t="n">
        <v>-0.657945794717706</v>
      </c>
      <c r="L2324" t="n">
        <v>0.5387390205715124</v>
      </c>
      <c r="M2324" t="n">
        <v>0</v>
      </c>
      <c r="N2324" t="n">
        <v>1</v>
      </c>
      <c r="O2324" t="n">
        <v>0</v>
      </c>
      <c r="P2324" t="n">
        <v>95.58289409935782</v>
      </c>
      <c r="Q2324" t="n">
        <v>0.04761904761904762</v>
      </c>
      <c r="R2324" t="n">
        <v>0.04654346338124572</v>
      </c>
    </row>
    <row r="2325">
      <c r="A2325" t="n">
        <v>89.42245594756299</v>
      </c>
      <c r="B2325" t="n">
        <v>32.17503855998043</v>
      </c>
      <c r="C2325" t="n">
        <v>1.522103087440226</v>
      </c>
      <c r="D2325" t="n">
        <v>28.28875622443552</v>
      </c>
      <c r="E2325" t="inlineStr">
        <is>
          <t>Turbine</t>
        </is>
      </c>
      <c r="F2325" t="inlineStr">
        <is>
          <t>New York</t>
        </is>
      </c>
      <c r="G2325" t="n">
        <v>0</v>
      </c>
      <c r="H2325" t="n">
        <v>1.141969785345713</v>
      </c>
      <c r="I2325" t="n">
        <v>-0.3432045259487367</v>
      </c>
      <c r="J2325" t="n">
        <v>-0.1231279470755724</v>
      </c>
      <c r="K2325" t="n">
        <v>-1.834890539666805</v>
      </c>
      <c r="L2325" t="n">
        <v>0.5646745756620257</v>
      </c>
      <c r="M2325" t="n">
        <v>1</v>
      </c>
      <c r="N2325" t="n">
        <v>0</v>
      </c>
      <c r="O2325" t="n">
        <v>0</v>
      </c>
      <c r="P2325" t="n">
        <v>136.1101962842732</v>
      </c>
      <c r="Q2325" t="n">
        <v>0.04074844074844075</v>
      </c>
      <c r="R2325" t="n">
        <v>0.03151260504201681</v>
      </c>
    </row>
    <row r="2326">
      <c r="A2326" t="n">
        <v>114.9435077315152</v>
      </c>
      <c r="B2326" t="n">
        <v>8.594425160428735</v>
      </c>
      <c r="C2326" t="n">
        <v>1.28135014645925</v>
      </c>
      <c r="D2326" t="n">
        <v>30.20847509448036</v>
      </c>
      <c r="E2326" t="inlineStr">
        <is>
          <t>Turbine</t>
        </is>
      </c>
      <c r="F2326" t="inlineStr">
        <is>
          <t>San Francisco</t>
        </is>
      </c>
      <c r="G2326" t="n">
        <v>1</v>
      </c>
      <c r="H2326" t="n">
        <v>2.71733762397779</v>
      </c>
      <c r="I2326" t="n">
        <v>-2.614591320053152</v>
      </c>
      <c r="J2326" t="n">
        <v>-0.453578296604834</v>
      </c>
      <c r="K2326" t="n">
        <v>-1.672772369419405</v>
      </c>
      <c r="L2326" t="n">
        <v>0.525060935322338</v>
      </c>
      <c r="M2326" t="n">
        <v>1</v>
      </c>
      <c r="N2326" t="n">
        <v>0</v>
      </c>
      <c r="O2326" t="n">
        <v>0</v>
      </c>
      <c r="P2326" t="n">
        <v>147.2828804663169</v>
      </c>
      <c r="Q2326" t="n">
        <v>0.04074844074844075</v>
      </c>
      <c r="R2326" t="n">
        <v>0.05615550755939525</v>
      </c>
    </row>
    <row r="2327">
      <c r="A2327" t="n">
        <v>71.15026079147417</v>
      </c>
      <c r="B2327" t="n">
        <v>53.76499329517152</v>
      </c>
      <c r="C2327" t="n">
        <v>1.112657971168078</v>
      </c>
      <c r="D2327" t="n">
        <v>46.83723456809083</v>
      </c>
      <c r="E2327" t="inlineStr">
        <is>
          <t>Compressor</t>
        </is>
      </c>
      <c r="F2327" t="inlineStr">
        <is>
          <t>San Francisco</t>
        </is>
      </c>
      <c r="G2327" t="n">
        <v>0</v>
      </c>
      <c r="H2327" t="n">
        <v>0.01406060535605439</v>
      </c>
      <c r="I2327" t="n">
        <v>1.736433405427444</v>
      </c>
      <c r="J2327" t="n">
        <v>-0.6851201754316606</v>
      </c>
      <c r="K2327" t="n">
        <v>-0.2684917211373585</v>
      </c>
      <c r="L2327" t="n">
        <v>0.5681098439751069</v>
      </c>
      <c r="M2327" t="n">
        <v>0</v>
      </c>
      <c r="N2327" t="n">
        <v>1</v>
      </c>
      <c r="O2327" t="n">
        <v>0</v>
      </c>
      <c r="P2327" t="n">
        <v>79.16590482032129</v>
      </c>
      <c r="Q2327" t="n">
        <v>0.03823773898586866</v>
      </c>
      <c r="R2327" t="n">
        <v>0.05615550755939525</v>
      </c>
    </row>
    <row r="2328">
      <c r="A2328" t="n">
        <v>69.22556539274007</v>
      </c>
      <c r="B2328" t="n">
        <v>39.56752795153759</v>
      </c>
      <c r="C2328" t="n">
        <v>0.5752959970607971</v>
      </c>
      <c r="D2328" t="n">
        <v>50.62997785578546</v>
      </c>
      <c r="E2328" t="inlineStr">
        <is>
          <t>Pump</t>
        </is>
      </c>
      <c r="F2328" t="inlineStr">
        <is>
          <t>New York</t>
        </is>
      </c>
      <c r="G2328" t="n">
        <v>0</v>
      </c>
      <c r="H2328" t="n">
        <v>-0.1047473205866942</v>
      </c>
      <c r="I2328" t="n">
        <v>0.3688720640461254</v>
      </c>
      <c r="J2328" t="n">
        <v>-1.422687290682463</v>
      </c>
      <c r="K2328" t="n">
        <v>0.05180132364830845</v>
      </c>
      <c r="L2328" t="n">
        <v>0.4552726637971854</v>
      </c>
      <c r="M2328" t="n">
        <v>0</v>
      </c>
      <c r="N2328" t="n">
        <v>0</v>
      </c>
      <c r="O2328" t="n">
        <v>0</v>
      </c>
      <c r="P2328" t="n">
        <v>39.82519066471381</v>
      </c>
      <c r="Q2328" t="n">
        <v>0.04761904761904762</v>
      </c>
      <c r="R2328" t="n">
        <v>0.03151260504201681</v>
      </c>
    </row>
    <row r="2329">
      <c r="A2329" t="n">
        <v>77.33054281465999</v>
      </c>
      <c r="B2329" t="n">
        <v>45.36118835356275</v>
      </c>
      <c r="C2329" t="n">
        <v>1.31235241514329</v>
      </c>
      <c r="D2329" t="n">
        <v>57.30157164031442</v>
      </c>
      <c r="E2329" t="inlineStr">
        <is>
          <t>Turbine</t>
        </is>
      </c>
      <c r="F2329" t="inlineStr">
        <is>
          <t>Atlanta</t>
        </is>
      </c>
      <c r="G2329" t="n">
        <v>0</v>
      </c>
      <c r="H2329" t="n">
        <v>0.3955581084928618</v>
      </c>
      <c r="I2329" t="n">
        <v>0.926942522337758</v>
      </c>
      <c r="J2329" t="n">
        <v>-0.4110255016894415</v>
      </c>
      <c r="K2329" t="n">
        <v>0.6152101611915356</v>
      </c>
      <c r="L2329" t="n">
        <v>0.5668451003023735</v>
      </c>
      <c r="M2329" t="n">
        <v>1</v>
      </c>
      <c r="N2329" t="n">
        <v>1</v>
      </c>
      <c r="O2329" t="n">
        <v>0</v>
      </c>
      <c r="P2329" t="n">
        <v>101.4849246271606</v>
      </c>
      <c r="Q2329" t="n">
        <v>0.04074844074844075</v>
      </c>
      <c r="R2329" t="n">
        <v>0.03726287262872629</v>
      </c>
    </row>
    <row r="2330">
      <c r="A2330" t="n">
        <v>66.96273971223336</v>
      </c>
      <c r="B2330" t="n">
        <v>42.6240759857124</v>
      </c>
      <c r="C2330" t="n">
        <v>0.4953923279872192</v>
      </c>
      <c r="D2330" t="n">
        <v>41.06254717882346</v>
      </c>
      <c r="E2330" t="inlineStr">
        <is>
          <t>Compressor</t>
        </is>
      </c>
      <c r="F2330" t="inlineStr">
        <is>
          <t>Atlanta</t>
        </is>
      </c>
      <c r="G2330" t="n">
        <v>0</v>
      </c>
      <c r="H2330" t="n">
        <v>-0.2444274102506542</v>
      </c>
      <c r="I2330" t="n">
        <v>0.6632920065104917</v>
      </c>
      <c r="J2330" t="n">
        <v>-1.532360698062025</v>
      </c>
      <c r="K2330" t="n">
        <v>-0.7561577892824791</v>
      </c>
      <c r="L2330" t="n">
        <v>0.4551063454116367</v>
      </c>
      <c r="M2330" t="n">
        <v>0</v>
      </c>
      <c r="N2330" t="n">
        <v>1</v>
      </c>
      <c r="O2330" t="n">
        <v>0</v>
      </c>
      <c r="P2330" t="n">
        <v>33.17282751444549</v>
      </c>
      <c r="Q2330" t="n">
        <v>0.03823773898586866</v>
      </c>
      <c r="R2330" t="n">
        <v>0.03726287262872629</v>
      </c>
    </row>
    <row r="2331">
      <c r="A2331" t="n">
        <v>68.12670981593625</v>
      </c>
      <c r="B2331" t="n">
        <v>22.61944164690951</v>
      </c>
      <c r="C2331" t="n">
        <v>1.760432846280786</v>
      </c>
      <c r="D2331" t="n">
        <v>50.98512221079691</v>
      </c>
      <c r="E2331" t="inlineStr">
        <is>
          <t>Pump</t>
        </is>
      </c>
      <c r="F2331" t="inlineStr">
        <is>
          <t>Chicago</t>
        </is>
      </c>
      <c r="G2331" t="n">
        <v>0</v>
      </c>
      <c r="H2331" t="n">
        <v>-0.1725776651059101</v>
      </c>
      <c r="I2331" t="n">
        <v>-1.26364099935052</v>
      </c>
      <c r="J2331" t="n">
        <v>0.2039964144844008</v>
      </c>
      <c r="K2331" t="n">
        <v>0.08179287809232139</v>
      </c>
      <c r="L2331" t="n">
        <v>0.4692802446337272</v>
      </c>
      <c r="M2331" t="n">
        <v>0</v>
      </c>
      <c r="N2331" t="n">
        <v>0</v>
      </c>
      <c r="O2331" t="n">
        <v>0</v>
      </c>
      <c r="P2331" t="n">
        <v>119.9324976690138</v>
      </c>
      <c r="Q2331" t="n">
        <v>0.04761904761904762</v>
      </c>
      <c r="R2331" t="n">
        <v>0.04654346338124572</v>
      </c>
    </row>
    <row r="2332">
      <c r="A2332" t="n">
        <v>41.45373337095609</v>
      </c>
      <c r="B2332" t="n">
        <v>35.2629069918417</v>
      </c>
      <c r="C2332" t="n">
        <v>0.5792526453317708</v>
      </c>
      <c r="D2332" t="n">
        <v>57.58027378760471</v>
      </c>
      <c r="E2332" t="inlineStr">
        <is>
          <t>Compressor</t>
        </is>
      </c>
      <c r="F2332" t="inlineStr">
        <is>
          <t>San Francisco</t>
        </is>
      </c>
      <c r="G2332" t="n">
        <v>0</v>
      </c>
      <c r="H2332" t="n">
        <v>-1.819051705742236</v>
      </c>
      <c r="I2332" t="n">
        <v>-0.04576766715205462</v>
      </c>
      <c r="J2332" t="n">
        <v>-1.417256512562868</v>
      </c>
      <c r="K2332" t="n">
        <v>0.638746254349628</v>
      </c>
      <c r="L2332" t="n">
        <v>0.3432317464045233</v>
      </c>
      <c r="M2332" t="n">
        <v>0</v>
      </c>
      <c r="N2332" t="n">
        <v>0</v>
      </c>
      <c r="O2332" t="n">
        <v>0</v>
      </c>
      <c r="P2332" t="n">
        <v>24.01218471400422</v>
      </c>
      <c r="Q2332" t="n">
        <v>0.03823773898586866</v>
      </c>
      <c r="R2332" t="n">
        <v>0.05615550755939525</v>
      </c>
    </row>
    <row r="2333">
      <c r="A2333" t="n">
        <v>85.38036566465969</v>
      </c>
      <c r="B2333" t="n">
        <v>37.56798050948819</v>
      </c>
      <c r="C2333" t="n">
        <v>1.059696770109175</v>
      </c>
      <c r="D2333" t="n">
        <v>47.65633978280562</v>
      </c>
      <c r="E2333" t="inlineStr">
        <is>
          <t>Pump</t>
        </is>
      </c>
      <c r="F2333" t="inlineStr">
        <is>
          <t>San Francisco</t>
        </is>
      </c>
      <c r="G2333" t="n">
        <v>0</v>
      </c>
      <c r="H2333" t="n">
        <v>0.8924589467470788</v>
      </c>
      <c r="I2333" t="n">
        <v>0.1762669957597072</v>
      </c>
      <c r="J2333" t="n">
        <v>-0.757813149939444</v>
      </c>
      <c r="K2333" t="n">
        <v>-0.1993191768019666</v>
      </c>
      <c r="L2333" t="n">
        <v>0.5387539459329854</v>
      </c>
      <c r="M2333" t="n">
        <v>1</v>
      </c>
      <c r="N2333" t="n">
        <v>0</v>
      </c>
      <c r="O2333" t="n">
        <v>0</v>
      </c>
      <c r="P2333" t="n">
        <v>90.47729772558019</v>
      </c>
      <c r="Q2333" t="n">
        <v>0.04761904761904762</v>
      </c>
      <c r="R2333" t="n">
        <v>0.05615550755939525</v>
      </c>
    </row>
    <row r="2334">
      <c r="A2334" t="n">
        <v>73.5250496835688</v>
      </c>
      <c r="B2334" t="n">
        <v>25.17737147154406</v>
      </c>
      <c r="C2334" t="n">
        <v>1.750624543403601</v>
      </c>
      <c r="D2334" t="n">
        <v>48.20044450819625</v>
      </c>
      <c r="E2334" t="inlineStr">
        <is>
          <t>Compressor</t>
        </is>
      </c>
      <c r="F2334" t="inlineStr">
        <is>
          <t>Atlanta</t>
        </is>
      </c>
      <c r="G2334" t="n">
        <v>0</v>
      </c>
      <c r="H2334" t="n">
        <v>0.1606519792468063</v>
      </c>
      <c r="I2334" t="n">
        <v>-1.01725012200247</v>
      </c>
      <c r="J2334" t="n">
        <v>0.190533828728031</v>
      </c>
      <c r="K2334" t="n">
        <v>-0.1533701246362019</v>
      </c>
      <c r="L2334" t="n">
        <v>0.4980806490958372</v>
      </c>
      <c r="M2334" t="n">
        <v>0</v>
      </c>
      <c r="N2334" t="n">
        <v>0</v>
      </c>
      <c r="O2334" t="n">
        <v>0</v>
      </c>
      <c r="P2334" t="n">
        <v>128.7147565310247</v>
      </c>
      <c r="Q2334" t="n">
        <v>0.03823773898586866</v>
      </c>
      <c r="R2334" t="n">
        <v>0.03726287262872629</v>
      </c>
    </row>
    <row r="2335">
      <c r="A2335" t="n">
        <v>74.72630345843406</v>
      </c>
      <c r="B2335" t="n">
        <v>30.65582442891368</v>
      </c>
      <c r="C2335" t="n">
        <v>1.749707303969535</v>
      </c>
      <c r="D2335" t="n">
        <v>48.44165509993</v>
      </c>
      <c r="E2335" t="inlineStr">
        <is>
          <t>Pump</t>
        </is>
      </c>
      <c r="F2335" t="inlineStr">
        <is>
          <t>New York</t>
        </is>
      </c>
      <c r="G2335" t="n">
        <v>0</v>
      </c>
      <c r="H2335" t="n">
        <v>0.2348031772059781</v>
      </c>
      <c r="I2335" t="n">
        <v>-0.4895418097272594</v>
      </c>
      <c r="J2335" t="n">
        <v>0.1892748530729296</v>
      </c>
      <c r="K2335" t="n">
        <v>-0.133000152560418</v>
      </c>
      <c r="L2335" t="n">
        <v>0.5266594723717608</v>
      </c>
      <c r="M2335" t="n">
        <v>0</v>
      </c>
      <c r="N2335" t="n">
        <v>0</v>
      </c>
      <c r="O2335" t="n">
        <v>0</v>
      </c>
      <c r="P2335" t="n">
        <v>130.749158959866</v>
      </c>
      <c r="Q2335" t="n">
        <v>0.04761904761904762</v>
      </c>
      <c r="R2335" t="n">
        <v>0.03151260504201681</v>
      </c>
    </row>
    <row r="2336">
      <c r="A2336" t="n">
        <v>56.50423788448468</v>
      </c>
      <c r="B2336" t="n">
        <v>23.70339514947496</v>
      </c>
      <c r="C2336" t="n">
        <v>0.5494627855910071</v>
      </c>
      <c r="D2336" t="n">
        <v>38.86191114985806</v>
      </c>
      <c r="E2336" t="inlineStr">
        <is>
          <t>Compressor</t>
        </is>
      </c>
      <c r="F2336" t="inlineStr">
        <is>
          <t>Chicago</t>
        </is>
      </c>
      <c r="G2336" t="n">
        <v>0</v>
      </c>
      <c r="H2336" t="n">
        <v>-0.8900115953848365</v>
      </c>
      <c r="I2336" t="n">
        <v>-1.159229904124422</v>
      </c>
      <c r="J2336" t="n">
        <v>-1.458145190905289</v>
      </c>
      <c r="K2336" t="n">
        <v>-0.9419991080105914</v>
      </c>
      <c r="L2336" t="n">
        <v>0.3393068484895797</v>
      </c>
      <c r="M2336" t="n">
        <v>0</v>
      </c>
      <c r="N2336" t="n">
        <v>0</v>
      </c>
      <c r="O2336" t="n">
        <v>0</v>
      </c>
      <c r="P2336" t="n">
        <v>31.04697594570587</v>
      </c>
      <c r="Q2336" t="n">
        <v>0.03823773898586866</v>
      </c>
      <c r="R2336" t="n">
        <v>0.04654346338124572</v>
      </c>
    </row>
    <row r="2337">
      <c r="A2337" t="n">
        <v>68.76271053725164</v>
      </c>
      <c r="B2337" t="n">
        <v>35.20948119348639</v>
      </c>
      <c r="C2337" t="n">
        <v>2.945321495199569</v>
      </c>
      <c r="D2337" t="n">
        <v>51.42922125689959</v>
      </c>
      <c r="E2337" t="inlineStr">
        <is>
          <t>Pump</t>
        </is>
      </c>
      <c r="F2337" t="inlineStr">
        <is>
          <t>Atlanta</t>
        </is>
      </c>
      <c r="G2337" t="n">
        <v>0</v>
      </c>
      <c r="H2337" t="n">
        <v>-0.1333185040733275</v>
      </c>
      <c r="I2337" t="n">
        <v>-0.0509138714001193</v>
      </c>
      <c r="J2337" t="n">
        <v>1.830339447275872</v>
      </c>
      <c r="K2337" t="n">
        <v>0.1192965594314022</v>
      </c>
      <c r="L2337" t="n">
        <v>0.6218682530997961</v>
      </c>
      <c r="M2337" t="n">
        <v>0</v>
      </c>
      <c r="N2337" t="n">
        <v>0</v>
      </c>
      <c r="O2337" t="n">
        <v>1</v>
      </c>
      <c r="P2337" t="n">
        <v>202.5282894135532</v>
      </c>
      <c r="Q2337" t="n">
        <v>0.04761904761904762</v>
      </c>
      <c r="R2337" t="n">
        <v>0.03726287262872629</v>
      </c>
    </row>
    <row r="2338">
      <c r="A2338" t="n">
        <v>75.58326912521723</v>
      </c>
      <c r="B2338" t="n">
        <v>58.94248456048513</v>
      </c>
      <c r="C2338" t="n">
        <v>0.7029118373661982</v>
      </c>
      <c r="D2338" t="n">
        <v>47.00804849830679</v>
      </c>
      <c r="E2338" t="inlineStr">
        <is>
          <t>Turbine</t>
        </is>
      </c>
      <c r="F2338" t="inlineStr">
        <is>
          <t>Chicago</t>
        </is>
      </c>
      <c r="G2338" t="n">
        <v>0</v>
      </c>
      <c r="H2338" t="n">
        <v>0.2877021000909278</v>
      </c>
      <c r="I2338" t="n">
        <v>2.2351517842652</v>
      </c>
      <c r="J2338" t="n">
        <v>-1.247525571525219</v>
      </c>
      <c r="K2338" t="n">
        <v>-0.2540666705471478</v>
      </c>
      <c r="L2338" t="n">
        <v>0.5737735448735698</v>
      </c>
      <c r="M2338" t="n">
        <v>1</v>
      </c>
      <c r="N2338" t="n">
        <v>1</v>
      </c>
      <c r="O2338" t="n">
        <v>0</v>
      </c>
      <c r="P2338" t="n">
        <v>53.12837457495029</v>
      </c>
      <c r="Q2338" t="n">
        <v>0.04074844074844075</v>
      </c>
      <c r="R2338" t="n">
        <v>0.04654346338124572</v>
      </c>
    </row>
    <row r="2339">
      <c r="A2339" t="n">
        <v>60.00697767705089</v>
      </c>
      <c r="B2339" t="n">
        <v>38.29086104921152</v>
      </c>
      <c r="C2339" t="n">
        <v>1.508310490681207</v>
      </c>
      <c r="D2339" t="n">
        <v>50.20001322150924</v>
      </c>
      <c r="E2339" t="inlineStr">
        <is>
          <t>Compressor</t>
        </is>
      </c>
      <c r="F2339" t="inlineStr">
        <is>
          <t>New York</t>
        </is>
      </c>
      <c r="G2339" t="n">
        <v>0</v>
      </c>
      <c r="H2339" t="n">
        <v>-0.6737938758715908</v>
      </c>
      <c r="I2339" t="n">
        <v>0.2458979796455577</v>
      </c>
      <c r="J2339" t="n">
        <v>-0.1420592564974336</v>
      </c>
      <c r="K2339" t="n">
        <v>0.01549127801213368</v>
      </c>
      <c r="L2339" t="n">
        <v>0.4925691350168478</v>
      </c>
      <c r="M2339" t="n">
        <v>0</v>
      </c>
      <c r="N2339" t="n">
        <v>0</v>
      </c>
      <c r="O2339" t="n">
        <v>0</v>
      </c>
      <c r="P2339" t="n">
        <v>90.50915394436886</v>
      </c>
      <c r="Q2339" t="n">
        <v>0.03823773898586866</v>
      </c>
      <c r="R2339" t="n">
        <v>0.03151260504201681</v>
      </c>
    </row>
    <row r="2340">
      <c r="A2340" t="n">
        <v>76.55892137787583</v>
      </c>
      <c r="B2340" t="n">
        <v>27.92861640137324</v>
      </c>
      <c r="C2340" t="n">
        <v>2.19119137284497</v>
      </c>
      <c r="D2340" t="n">
        <v>36.66620403964617</v>
      </c>
      <c r="E2340" t="inlineStr">
        <is>
          <t>Turbine</t>
        </is>
      </c>
      <c r="F2340" t="inlineStr">
        <is>
          <t>Atlanta</t>
        </is>
      </c>
      <c r="G2340" t="n">
        <v>0</v>
      </c>
      <c r="H2340" t="n">
        <v>0.3479273287977551</v>
      </c>
      <c r="I2340" t="n">
        <v>-0.7522382966069718</v>
      </c>
      <c r="J2340" t="n">
        <v>0.79524279795887</v>
      </c>
      <c r="K2340" t="n">
        <v>-1.127424184911796</v>
      </c>
      <c r="L2340" t="n">
        <v>0.5555076370977785</v>
      </c>
      <c r="M2340" t="n">
        <v>1</v>
      </c>
      <c r="N2340" t="n">
        <v>0</v>
      </c>
      <c r="O2340" t="n">
        <v>1</v>
      </c>
      <c r="P2340" t="n">
        <v>167.7552480375179</v>
      </c>
      <c r="Q2340" t="n">
        <v>0.04074844074844075</v>
      </c>
      <c r="R2340" t="n">
        <v>0.03726287262872629</v>
      </c>
    </row>
    <row r="2341">
      <c r="A2341" t="n">
        <v>69.77699716281947</v>
      </c>
      <c r="B2341" t="n">
        <v>32.2227081406524</v>
      </c>
      <c r="C2341" t="n">
        <v>1.630788742032704</v>
      </c>
      <c r="D2341" t="n">
        <v>50.54303903326333</v>
      </c>
      <c r="E2341" t="inlineStr">
        <is>
          <t>Pump</t>
        </is>
      </c>
      <c r="F2341" t="inlineStr">
        <is>
          <t>New York</t>
        </is>
      </c>
      <c r="G2341" t="n">
        <v>0</v>
      </c>
      <c r="H2341" t="n">
        <v>-0.07070844620420107</v>
      </c>
      <c r="I2341" t="n">
        <v>-0.3386127855141614</v>
      </c>
      <c r="J2341" t="n">
        <v>0.02605076036849984</v>
      </c>
      <c r="K2341" t="n">
        <v>0.04445943466097831</v>
      </c>
      <c r="L2341" t="n">
        <v>0.5077092634207621</v>
      </c>
      <c r="M2341" t="n">
        <v>0</v>
      </c>
      <c r="N2341" t="n">
        <v>0</v>
      </c>
      <c r="O2341" t="n">
        <v>0</v>
      </c>
      <c r="P2341" t="n">
        <v>113.7915414259739</v>
      </c>
      <c r="Q2341" t="n">
        <v>0.04761904761904762</v>
      </c>
      <c r="R2341" t="n">
        <v>0.03151260504201681</v>
      </c>
    </row>
    <row r="2342">
      <c r="A2342" t="n">
        <v>71.81251162602051</v>
      </c>
      <c r="B2342" t="n">
        <v>17.77129509644358</v>
      </c>
      <c r="C2342" t="n">
        <v>1.377952218920729</v>
      </c>
      <c r="D2342" t="n">
        <v>50.32074327557187</v>
      </c>
      <c r="E2342" t="inlineStr">
        <is>
          <t>Turbine</t>
        </is>
      </c>
      <c r="F2342" t="inlineStr">
        <is>
          <t>New York</t>
        </is>
      </c>
      <c r="G2342" t="n">
        <v>0</v>
      </c>
      <c r="H2342" t="n">
        <v>0.05494013785665398</v>
      </c>
      <c r="I2342" t="n">
        <v>-1.730635469088128</v>
      </c>
      <c r="J2342" t="n">
        <v>-0.3209851557689377</v>
      </c>
      <c r="K2342" t="n">
        <v>0.02568679974394155</v>
      </c>
      <c r="L2342" t="n">
        <v>0.4295306370325222</v>
      </c>
      <c r="M2342" t="n">
        <v>0</v>
      </c>
      <c r="N2342" t="n">
        <v>0</v>
      </c>
      <c r="O2342" t="n">
        <v>0</v>
      </c>
      <c r="P2342" t="n">
        <v>98.95420974134561</v>
      </c>
      <c r="Q2342" t="n">
        <v>0.04074844074844075</v>
      </c>
      <c r="R2342" t="n">
        <v>0.03151260504201681</v>
      </c>
    </row>
    <row r="2343">
      <c r="A2343" t="n">
        <v>82.4689171553472</v>
      </c>
      <c r="B2343" t="n">
        <v>44.25265321275392</v>
      </c>
      <c r="C2343" t="n">
        <v>2.49163632796038</v>
      </c>
      <c r="D2343" t="n">
        <v>48.28554256543225</v>
      </c>
      <c r="E2343" t="inlineStr">
        <is>
          <t>Turbine</t>
        </is>
      </c>
      <c r="F2343" t="inlineStr">
        <is>
          <t>Chicago</t>
        </is>
      </c>
      <c r="G2343" t="n">
        <v>0</v>
      </c>
      <c r="H2343" t="n">
        <v>0.712740556445928</v>
      </c>
      <c r="I2343" t="n">
        <v>0.8201636172698461</v>
      </c>
      <c r="J2343" t="n">
        <v>1.207624636484513</v>
      </c>
      <c r="K2343" t="n">
        <v>-0.1461836862748459</v>
      </c>
      <c r="L2343" t="n">
        <v>0.672483997519665</v>
      </c>
      <c r="M2343" t="n">
        <v>1</v>
      </c>
      <c r="N2343" t="n">
        <v>1</v>
      </c>
      <c r="O2343" t="n">
        <v>1</v>
      </c>
      <c r="P2343" t="n">
        <v>205.4825499118181</v>
      </c>
      <c r="Q2343" t="n">
        <v>0.04074844074844075</v>
      </c>
      <c r="R2343" t="n">
        <v>0.04654346338124572</v>
      </c>
    </row>
    <row r="2344">
      <c r="A2344" t="n">
        <v>57.42422141085384</v>
      </c>
      <c r="B2344" t="n">
        <v>22.21904216665235</v>
      </c>
      <c r="C2344" t="n">
        <v>1.520540432047377</v>
      </c>
      <c r="D2344" t="n">
        <v>71.26441827526385</v>
      </c>
      <c r="E2344" t="inlineStr">
        <is>
          <t>Turbine</t>
        </is>
      </c>
      <c r="F2344" t="inlineStr">
        <is>
          <t>Atlanta</t>
        </is>
      </c>
      <c r="G2344" t="n">
        <v>0</v>
      </c>
      <c r="H2344" t="n">
        <v>-0.8332226953119707</v>
      </c>
      <c r="I2344" t="n">
        <v>-1.302209211144352</v>
      </c>
      <c r="J2344" t="n">
        <v>-0.1252728015419672</v>
      </c>
      <c r="K2344" t="n">
        <v>1.794357370308771</v>
      </c>
      <c r="L2344" t="n">
        <v>0.4126369361339392</v>
      </c>
      <c r="M2344" t="n">
        <v>0</v>
      </c>
      <c r="N2344" t="n">
        <v>0</v>
      </c>
      <c r="O2344" t="n">
        <v>0</v>
      </c>
      <c r="P2344" t="n">
        <v>87.31585043404394</v>
      </c>
      <c r="Q2344" t="n">
        <v>0.04074844074844075</v>
      </c>
      <c r="R2344" t="n">
        <v>0.03726287262872629</v>
      </c>
    </row>
    <row r="2345">
      <c r="A2345" t="n">
        <v>89.38928999058285</v>
      </c>
      <c r="B2345" t="n">
        <v>31.92654667434419</v>
      </c>
      <c r="C2345" t="n">
        <v>1.466520554842377</v>
      </c>
      <c r="D2345" t="n">
        <v>54.81741032587626</v>
      </c>
      <c r="E2345" t="inlineStr">
        <is>
          <t>Pump</t>
        </is>
      </c>
      <c r="F2345" t="inlineStr">
        <is>
          <t>Atlanta</t>
        </is>
      </c>
      <c r="G2345" t="n">
        <v>0</v>
      </c>
      <c r="H2345" t="n">
        <v>1.139922511494844</v>
      </c>
      <c r="I2345" t="n">
        <v>-0.3671403404211027</v>
      </c>
      <c r="J2345" t="n">
        <v>-0.1994188835428122</v>
      </c>
      <c r="K2345" t="n">
        <v>0.4054254405325759</v>
      </c>
      <c r="L2345" t="n">
        <v>0.5590435253174159</v>
      </c>
      <c r="M2345" t="n">
        <v>1</v>
      </c>
      <c r="N2345" t="n">
        <v>0</v>
      </c>
      <c r="O2345" t="n">
        <v>0</v>
      </c>
      <c r="P2345" t="n">
        <v>131.0912311539557</v>
      </c>
      <c r="Q2345" t="n">
        <v>0.04761904761904762</v>
      </c>
      <c r="R2345" t="n">
        <v>0.03726287262872629</v>
      </c>
    </row>
    <row r="2346">
      <c r="A2346" t="n">
        <v>69.19283419891417</v>
      </c>
      <c r="B2346" t="n">
        <v>34.73579789024352</v>
      </c>
      <c r="C2346" t="n">
        <v>2.066478082403069</v>
      </c>
      <c r="D2346" t="n">
        <v>42.58407360905944</v>
      </c>
      <c r="E2346" t="inlineStr">
        <is>
          <t>Turbine</t>
        </is>
      </c>
      <c r="F2346" t="inlineStr">
        <is>
          <t>Houston</t>
        </is>
      </c>
      <c r="G2346" t="n">
        <v>0</v>
      </c>
      <c r="H2346" t="n">
        <v>-0.106767757303404</v>
      </c>
      <c r="I2346" t="n">
        <v>-0.09654109836589753</v>
      </c>
      <c r="J2346" t="n">
        <v>0.6240650326964842</v>
      </c>
      <c r="K2346" t="n">
        <v>-0.6276665374112332</v>
      </c>
      <c r="L2346" t="n">
        <v>0.5515631290583314</v>
      </c>
      <c r="M2346" t="n">
        <v>0</v>
      </c>
      <c r="N2346" t="n">
        <v>0</v>
      </c>
      <c r="O2346" t="n">
        <v>1</v>
      </c>
      <c r="P2346" t="n">
        <v>142.9854753314056</v>
      </c>
      <c r="Q2346" t="n">
        <v>0.04074844074844075</v>
      </c>
      <c r="R2346" t="n">
        <v>0.03997243280496209</v>
      </c>
    </row>
    <row r="2347">
      <c r="A2347" t="n">
        <v>61.63908329780374</v>
      </c>
      <c r="B2347" t="n">
        <v>43.30981647553746</v>
      </c>
      <c r="C2347" t="n">
        <v>1.971381862576155</v>
      </c>
      <c r="D2347" t="n">
        <v>38.25946219701734</v>
      </c>
      <c r="E2347" t="inlineStr">
        <is>
          <t>Turbine</t>
        </is>
      </c>
      <c r="F2347" t="inlineStr">
        <is>
          <t>Houston</t>
        </is>
      </c>
      <c r="G2347" t="n">
        <v>0</v>
      </c>
      <c r="H2347" t="n">
        <v>-0.5730469816624172</v>
      </c>
      <c r="I2347" t="n">
        <v>0.7293454999620633</v>
      </c>
      <c r="J2347" t="n">
        <v>0.493538780544913</v>
      </c>
      <c r="K2347" t="n">
        <v>-0.9928752667159115</v>
      </c>
      <c r="L2347" t="n">
        <v>0.5572791552111412</v>
      </c>
      <c r="M2347" t="n">
        <v>0</v>
      </c>
      <c r="N2347" t="n">
        <v>1</v>
      </c>
      <c r="O2347" t="n">
        <v>0</v>
      </c>
      <c r="P2347" t="n">
        <v>121.5141708391111</v>
      </c>
      <c r="Q2347" t="n">
        <v>0.04074844074844075</v>
      </c>
      <c r="R2347" t="n">
        <v>0.03997243280496209</v>
      </c>
    </row>
    <row r="2348">
      <c r="A2348" t="n">
        <v>70.93158337699742</v>
      </c>
      <c r="B2348" t="n">
        <v>42.10757544286844</v>
      </c>
      <c r="C2348" t="n">
        <v>1.584346372404696</v>
      </c>
      <c r="D2348" t="n">
        <v>54.22339602131353</v>
      </c>
      <c r="E2348" t="inlineStr">
        <is>
          <t>Turbine</t>
        </is>
      </c>
      <c r="F2348" t="inlineStr">
        <is>
          <t>Atlanta</t>
        </is>
      </c>
      <c r="G2348" t="n">
        <v>0</v>
      </c>
      <c r="H2348" t="n">
        <v>0.0005620486069747529</v>
      </c>
      <c r="I2348" t="n">
        <v>0.6135404376142455</v>
      </c>
      <c r="J2348" t="n">
        <v>-0.03769465937179371</v>
      </c>
      <c r="K2348" t="n">
        <v>0.3552615786988681</v>
      </c>
      <c r="L2348" t="n">
        <v>0.5523349060825826</v>
      </c>
      <c r="M2348" t="n">
        <v>0</v>
      </c>
      <c r="N2348" t="n">
        <v>1</v>
      </c>
      <c r="O2348" t="n">
        <v>0</v>
      </c>
      <c r="P2348" t="n">
        <v>112.3801968122671</v>
      </c>
      <c r="Q2348" t="n">
        <v>0.04074844074844075</v>
      </c>
      <c r="R2348" t="n">
        <v>0.03726287262872629</v>
      </c>
    </row>
    <row r="2349">
      <c r="A2349" t="n">
        <v>63.85877434991684</v>
      </c>
      <c r="B2349" t="n">
        <v>42.10243148463079</v>
      </c>
      <c r="C2349" t="n">
        <v>1.430242985833465</v>
      </c>
      <c r="D2349" t="n">
        <v>58.67660141055615</v>
      </c>
      <c r="E2349" t="inlineStr">
        <is>
          <t>Compressor</t>
        </is>
      </c>
      <c r="F2349" t="inlineStr">
        <is>
          <t>San Francisco</t>
        </is>
      </c>
      <c r="G2349" t="n">
        <v>0</v>
      </c>
      <c r="H2349" t="n">
        <v>-0.4360295136990783</v>
      </c>
      <c r="I2349" t="n">
        <v>0.6130449492818412</v>
      </c>
      <c r="J2349" t="n">
        <v>-0.2492123992947718</v>
      </c>
      <c r="K2349" t="n">
        <v>0.7313299294897372</v>
      </c>
      <c r="L2349" t="n">
        <v>0.5164192369211298</v>
      </c>
      <c r="M2349" t="n">
        <v>0</v>
      </c>
      <c r="N2349" t="n">
        <v>1</v>
      </c>
      <c r="O2349" t="n">
        <v>0</v>
      </c>
      <c r="P2349" t="n">
        <v>91.33356409789056</v>
      </c>
      <c r="Q2349" t="n">
        <v>0.03823773898586866</v>
      </c>
      <c r="R2349" t="n">
        <v>0.05615550755939525</v>
      </c>
    </row>
    <row r="2350">
      <c r="A2350" t="n">
        <v>74.84732817294474</v>
      </c>
      <c r="B2350" t="n">
        <v>40.6794619851779</v>
      </c>
      <c r="C2350" t="n">
        <v>1.610161645845459</v>
      </c>
      <c r="D2350" t="n">
        <v>66.70718296177581</v>
      </c>
      <c r="E2350" t="inlineStr">
        <is>
          <t>Turbine</t>
        </is>
      </c>
      <c r="F2350" t="inlineStr">
        <is>
          <t>Chicago</t>
        </is>
      </c>
      <c r="G2350" t="n">
        <v>0</v>
      </c>
      <c r="H2350" t="n">
        <v>0.2422738114311571</v>
      </c>
      <c r="I2350" t="n">
        <v>0.4759783651898383</v>
      </c>
      <c r="J2350" t="n">
        <v>-0.002261380355826454</v>
      </c>
      <c r="K2350" t="n">
        <v>1.409503805582255</v>
      </c>
      <c r="L2350" t="n">
        <v>0.561072745628687</v>
      </c>
      <c r="M2350" t="n">
        <v>0</v>
      </c>
      <c r="N2350" t="n">
        <v>1</v>
      </c>
      <c r="O2350" t="n">
        <v>0</v>
      </c>
      <c r="P2350" t="n">
        <v>120.5162971180839</v>
      </c>
      <c r="Q2350" t="n">
        <v>0.04074844074844075</v>
      </c>
      <c r="R2350" t="n">
        <v>0.04654346338124572</v>
      </c>
    </row>
    <row r="2351">
      <c r="A2351" t="n">
        <v>68.09127780446821</v>
      </c>
      <c r="B2351" t="n">
        <v>34.03602068880512</v>
      </c>
      <c r="C2351" t="n">
        <v>2.065649525124873</v>
      </c>
      <c r="D2351" t="n">
        <v>40.32059785727017</v>
      </c>
      <c r="E2351" t="inlineStr">
        <is>
          <t>Pump</t>
        </is>
      </c>
      <c r="F2351" t="inlineStr">
        <is>
          <t>Houston</t>
        </is>
      </c>
      <c r="G2351" t="n">
        <v>0</v>
      </c>
      <c r="H2351" t="n">
        <v>-0.1747648183548174</v>
      </c>
      <c r="I2351" t="n">
        <v>-0.1639466686634347</v>
      </c>
      <c r="J2351" t="n">
        <v>0.6229277795394959</v>
      </c>
      <c r="K2351" t="n">
        <v>-0.8188146023728817</v>
      </c>
      <c r="L2351" t="n">
        <v>0.5446627009217204</v>
      </c>
      <c r="M2351" t="n">
        <v>0</v>
      </c>
      <c r="N2351" t="n">
        <v>0</v>
      </c>
      <c r="O2351" t="n">
        <v>1</v>
      </c>
      <c r="P2351" t="n">
        <v>140.6527156619456</v>
      </c>
      <c r="Q2351" t="n">
        <v>0.04761904761904762</v>
      </c>
      <c r="R2351" t="n">
        <v>0.03997243280496209</v>
      </c>
    </row>
    <row r="2352">
      <c r="A2352" t="n">
        <v>86.15582823548232</v>
      </c>
      <c r="B2352" t="n">
        <v>40.03488506743113</v>
      </c>
      <c r="C2352" t="n">
        <v>0.8009509926590623</v>
      </c>
      <c r="D2352" t="n">
        <v>55.89283432957596</v>
      </c>
      <c r="E2352" t="inlineStr">
        <is>
          <t>Compressor</t>
        </is>
      </c>
      <c r="F2352" t="inlineStr">
        <is>
          <t>New York</t>
        </is>
      </c>
      <c r="G2352" t="n">
        <v>0</v>
      </c>
      <c r="H2352" t="n">
        <v>0.9403268326194427</v>
      </c>
      <c r="I2352" t="n">
        <v>0.413889925252038</v>
      </c>
      <c r="J2352" t="n">
        <v>-1.112959933398121</v>
      </c>
      <c r="K2352" t="n">
        <v>0.496243827766461</v>
      </c>
      <c r="L2352" t="n">
        <v>0.5319448411540729</v>
      </c>
      <c r="M2352" t="n">
        <v>1</v>
      </c>
      <c r="N2352" t="n">
        <v>1</v>
      </c>
      <c r="O2352" t="n">
        <v>0</v>
      </c>
      <c r="P2352" t="n">
        <v>69.00659614857324</v>
      </c>
      <c r="Q2352" t="n">
        <v>0.03823773898586866</v>
      </c>
      <c r="R2352" t="n">
        <v>0.03151260504201681</v>
      </c>
    </row>
    <row r="2353">
      <c r="A2353" t="n">
        <v>59.04480611154437</v>
      </c>
      <c r="B2353" t="n">
        <v>30.17362520977476</v>
      </c>
      <c r="C2353" t="n">
        <v>1.064244702833421</v>
      </c>
      <c r="D2353" t="n">
        <v>50.53514652579667</v>
      </c>
      <c r="E2353" t="inlineStr">
        <is>
          <t>Compressor</t>
        </is>
      </c>
      <c r="F2353" t="inlineStr">
        <is>
          <t>San Francisco</t>
        </is>
      </c>
      <c r="G2353" t="n">
        <v>0</v>
      </c>
      <c r="H2353" t="n">
        <v>-0.7331869664219725</v>
      </c>
      <c r="I2353" t="n">
        <v>-0.5359893265887345</v>
      </c>
      <c r="J2353" t="n">
        <v>-0.7515707923082598</v>
      </c>
      <c r="K2353" t="n">
        <v>0.04379292099112595</v>
      </c>
      <c r="L2353" t="n">
        <v>0.4176795911888536</v>
      </c>
      <c r="M2353" t="n">
        <v>0</v>
      </c>
      <c r="N2353" t="n">
        <v>0</v>
      </c>
      <c r="O2353" t="n">
        <v>0</v>
      </c>
      <c r="P2353" t="n">
        <v>62.8381221340375</v>
      </c>
      <c r="Q2353" t="n">
        <v>0.03823773898586866</v>
      </c>
      <c r="R2353" t="n">
        <v>0.05615550755939525</v>
      </c>
    </row>
    <row r="2354">
      <c r="A2354" t="n">
        <v>63.07649225766206</v>
      </c>
      <c r="B2354" t="n">
        <v>41.478895878967</v>
      </c>
      <c r="C2354" t="n">
        <v>1.161318885639116</v>
      </c>
      <c r="D2354" t="n">
        <v>56.43639707533113</v>
      </c>
      <c r="E2354" t="inlineStr">
        <is>
          <t>Pump</t>
        </is>
      </c>
      <c r="F2354" t="inlineStr">
        <is>
          <t>New York</t>
        </is>
      </c>
      <c r="G2354" t="n">
        <v>0</v>
      </c>
      <c r="H2354" t="n">
        <v>-0.4843183561538758</v>
      </c>
      <c r="I2354" t="n">
        <v>0.5529832996393618</v>
      </c>
      <c r="J2354" t="n">
        <v>-0.618329646809879</v>
      </c>
      <c r="K2354" t="n">
        <v>0.5421471103415925</v>
      </c>
      <c r="L2354" t="n">
        <v>0.4896940237740879</v>
      </c>
      <c r="M2354" t="n">
        <v>0</v>
      </c>
      <c r="N2354" t="n">
        <v>1</v>
      </c>
      <c r="O2354" t="n">
        <v>0</v>
      </c>
      <c r="P2354" t="n">
        <v>73.25192169869243</v>
      </c>
      <c r="Q2354" t="n">
        <v>0.04761904761904762</v>
      </c>
      <c r="R2354" t="n">
        <v>0.03151260504201681</v>
      </c>
    </row>
    <row r="2355">
      <c r="A2355" t="n">
        <v>78.83109777147159</v>
      </c>
      <c r="B2355" t="n">
        <v>45.30746898002711</v>
      </c>
      <c r="C2355" t="n">
        <v>2.196962265270536</v>
      </c>
      <c r="D2355" t="n">
        <v>35.67980368779121</v>
      </c>
      <c r="E2355" t="inlineStr">
        <is>
          <t>Pump</t>
        </is>
      </c>
      <c r="F2355" t="inlineStr">
        <is>
          <t>Atlanta</t>
        </is>
      </c>
      <c r="G2355" t="n">
        <v>0</v>
      </c>
      <c r="H2355" t="n">
        <v>0.4881846208745885</v>
      </c>
      <c r="I2355" t="n">
        <v>0.9217680396570513</v>
      </c>
      <c r="J2355" t="n">
        <v>0.803163753820733</v>
      </c>
      <c r="K2355" t="n">
        <v>-1.210724621589997</v>
      </c>
      <c r="L2355" t="n">
        <v>0.6417015137792985</v>
      </c>
      <c r="M2355" t="n">
        <v>1</v>
      </c>
      <c r="N2355" t="n">
        <v>1</v>
      </c>
      <c r="O2355" t="n">
        <v>1</v>
      </c>
      <c r="P2355" t="n">
        <v>173.1889471337753</v>
      </c>
      <c r="Q2355" t="n">
        <v>0.04761904761904762</v>
      </c>
      <c r="R2355" t="n">
        <v>0.03726287262872629</v>
      </c>
    </row>
    <row r="2356">
      <c r="A2356" t="n">
        <v>54.16097176514277</v>
      </c>
      <c r="B2356" t="n">
        <v>34.54350966855075</v>
      </c>
      <c r="C2356" t="n">
        <v>1.325150627320625</v>
      </c>
      <c r="D2356" t="n">
        <v>27.92813482065685</v>
      </c>
      <c r="E2356" t="inlineStr">
        <is>
          <t>Pump</t>
        </is>
      </c>
      <c r="F2356" t="inlineStr">
        <is>
          <t>Houston</t>
        </is>
      </c>
      <c r="G2356" t="n">
        <v>0</v>
      </c>
      <c r="H2356" t="n">
        <v>-1.034657126181051</v>
      </c>
      <c r="I2356" t="n">
        <v>-0.1150631325477176</v>
      </c>
      <c r="J2356" t="n">
        <v>-0.393459055065289</v>
      </c>
      <c r="K2356" t="n">
        <v>-1.865344624921112</v>
      </c>
      <c r="L2356" t="n">
        <v>0.4416368278549238</v>
      </c>
      <c r="M2356" t="n">
        <v>0</v>
      </c>
      <c r="N2356" t="n">
        <v>0</v>
      </c>
      <c r="O2356" t="n">
        <v>0</v>
      </c>
      <c r="P2356" t="n">
        <v>71.77144571087361</v>
      </c>
      <c r="Q2356" t="n">
        <v>0.04761904761904762</v>
      </c>
      <c r="R2356" t="n">
        <v>0.03997243280496209</v>
      </c>
    </row>
    <row r="2357">
      <c r="A2357" t="n">
        <v>83.52202678867144</v>
      </c>
      <c r="B2357" t="n">
        <v>46.06508517422522</v>
      </c>
      <c r="C2357" t="n">
        <v>1.848315750608873</v>
      </c>
      <c r="D2357" t="n">
        <v>56.32506976061805</v>
      </c>
      <c r="E2357" t="inlineStr">
        <is>
          <t>Pump</t>
        </is>
      </c>
      <c r="F2357" t="inlineStr">
        <is>
          <t>Atlanta</t>
        </is>
      </c>
      <c r="G2357" t="n">
        <v>0</v>
      </c>
      <c r="H2357" t="n">
        <v>0.777747087561383</v>
      </c>
      <c r="I2357" t="n">
        <v>0.9947449121982017</v>
      </c>
      <c r="J2357" t="n">
        <v>0.3246218836252236</v>
      </c>
      <c r="K2357" t="n">
        <v>0.5327456397192719</v>
      </c>
      <c r="L2357" t="n">
        <v>0.6331990350437688</v>
      </c>
      <c r="M2357" t="n">
        <v>1</v>
      </c>
      <c r="N2357" t="n">
        <v>1</v>
      </c>
      <c r="O2357" t="n">
        <v>0</v>
      </c>
      <c r="P2357" t="n">
        <v>154.3750776362776</v>
      </c>
      <c r="Q2357" t="n">
        <v>0.04761904761904762</v>
      </c>
      <c r="R2357" t="n">
        <v>0.03726287262872629</v>
      </c>
    </row>
    <row r="2358">
      <c r="A2358" t="n">
        <v>73.19965191145162</v>
      </c>
      <c r="B2358" t="n">
        <v>33.42115875732269</v>
      </c>
      <c r="C2358" t="n">
        <v>1.749629242790832</v>
      </c>
      <c r="D2358" t="n">
        <v>40.54649926692764</v>
      </c>
      <c r="E2358" t="inlineStr">
        <is>
          <t>Pump</t>
        </is>
      </c>
      <c r="F2358" t="inlineStr">
        <is>
          <t>Houston</t>
        </is>
      </c>
      <c r="G2358" t="n">
        <v>0</v>
      </c>
      <c r="H2358" t="n">
        <v>0.1405657700538819</v>
      </c>
      <c r="I2358" t="n">
        <v>-0.2231728324490332</v>
      </c>
      <c r="J2358" t="n">
        <v>0.189167708613211</v>
      </c>
      <c r="K2358" t="n">
        <v>-0.7997374740696519</v>
      </c>
      <c r="L2358" t="n">
        <v>0.5339725419142858</v>
      </c>
      <c r="M2358" t="n">
        <v>0</v>
      </c>
      <c r="N2358" t="n">
        <v>0</v>
      </c>
      <c r="O2358" t="n">
        <v>0</v>
      </c>
      <c r="P2358" t="n">
        <v>128.0722515463856</v>
      </c>
      <c r="Q2358" t="n">
        <v>0.04761904761904762</v>
      </c>
      <c r="R2358" t="n">
        <v>0.03997243280496209</v>
      </c>
    </row>
    <row r="2359">
      <c r="A2359" t="n">
        <v>61.43227906173208</v>
      </c>
      <c r="B2359" t="n">
        <v>26.43466875047857</v>
      </c>
      <c r="C2359" t="n">
        <v>1.797578661942364</v>
      </c>
      <c r="D2359" t="n">
        <v>47.93600942559458</v>
      </c>
      <c r="E2359" t="inlineStr">
        <is>
          <t>Turbine</t>
        </is>
      </c>
      <c r="F2359" t="inlineStr">
        <is>
          <t>Atlanta</t>
        </is>
      </c>
      <c r="G2359" t="n">
        <v>0</v>
      </c>
      <c r="H2359" t="n">
        <v>-0.5858126288292405</v>
      </c>
      <c r="I2359" t="n">
        <v>-0.8961418036035279</v>
      </c>
      <c r="J2359" t="n">
        <v>0.2549816598521321</v>
      </c>
      <c r="K2359" t="n">
        <v>-0.1757013797014823</v>
      </c>
      <c r="L2359" t="n">
        <v>0.4669558697042969</v>
      </c>
      <c r="M2359" t="n">
        <v>0</v>
      </c>
      <c r="N2359" t="n">
        <v>0</v>
      </c>
      <c r="O2359" t="n">
        <v>0</v>
      </c>
      <c r="P2359" t="n">
        <v>110.4293539958582</v>
      </c>
      <c r="Q2359" t="n">
        <v>0.04074844074844075</v>
      </c>
      <c r="R2359" t="n">
        <v>0.03726287262872629</v>
      </c>
    </row>
    <row r="2360">
      <c r="A2360" t="n">
        <v>63.62260015748684</v>
      </c>
      <c r="B2360" t="n">
        <v>29.20111132959958</v>
      </c>
      <c r="C2360" t="n">
        <v>1.72631201499006</v>
      </c>
      <c r="D2360" t="n">
        <v>46.4851636383883</v>
      </c>
      <c r="E2360" t="inlineStr">
        <is>
          <t>Compressor</t>
        </is>
      </c>
      <c r="F2360" t="inlineStr">
        <is>
          <t>Houston</t>
        </is>
      </c>
      <c r="G2360" t="n">
        <v>0</v>
      </c>
      <c r="H2360" t="n">
        <v>-0.4506081145427582</v>
      </c>
      <c r="I2360" t="n">
        <v>-0.6296660748176478</v>
      </c>
      <c r="J2360" t="n">
        <v>0.1571631729866767</v>
      </c>
      <c r="K2360" t="n">
        <v>-0.2982237281573977</v>
      </c>
      <c r="L2360" t="n">
        <v>0.4810822858112253</v>
      </c>
      <c r="M2360" t="n">
        <v>0</v>
      </c>
      <c r="N2360" t="n">
        <v>0</v>
      </c>
      <c r="O2360" t="n">
        <v>0</v>
      </c>
      <c r="P2360" t="n">
        <v>109.832459076778</v>
      </c>
      <c r="Q2360" t="n">
        <v>0.03823773898586866</v>
      </c>
      <c r="R2360" t="n">
        <v>0.03997243280496209</v>
      </c>
    </row>
    <row r="2361">
      <c r="A2361" t="n">
        <v>70.18819049740598</v>
      </c>
      <c r="B2361" t="n">
        <v>25.0599933046449</v>
      </c>
      <c r="C2361" t="n">
        <v>1.896967560455255</v>
      </c>
      <c r="D2361" t="n">
        <v>52.71184205043878</v>
      </c>
      <c r="E2361" t="inlineStr">
        <is>
          <t>Compressor</t>
        </is>
      </c>
      <c r="F2361" t="inlineStr">
        <is>
          <t>Atlanta</t>
        </is>
      </c>
      <c r="G2361" t="n">
        <v>0</v>
      </c>
      <c r="H2361" t="n">
        <v>-0.04532623389370368</v>
      </c>
      <c r="I2361" t="n">
        <v>-1.028556495322512</v>
      </c>
      <c r="J2361" t="n">
        <v>0.3913999155091144</v>
      </c>
      <c r="K2361" t="n">
        <v>0.2276124901723369</v>
      </c>
      <c r="L2361" t="n">
        <v>0.4979707609197243</v>
      </c>
      <c r="M2361" t="n">
        <v>0</v>
      </c>
      <c r="N2361" t="n">
        <v>0</v>
      </c>
      <c r="O2361" t="n">
        <v>0</v>
      </c>
      <c r="P2361" t="n">
        <v>133.1447205006329</v>
      </c>
      <c r="Q2361" t="n">
        <v>0.03823773898586866</v>
      </c>
      <c r="R2361" t="n">
        <v>0.03726287262872629</v>
      </c>
    </row>
    <row r="2362">
      <c r="A2362" t="n">
        <v>65.12771435886448</v>
      </c>
      <c r="B2362" t="n">
        <v>45.06090490061321</v>
      </c>
      <c r="C2362" t="n">
        <v>1.016372631009467</v>
      </c>
      <c r="D2362" t="n">
        <v>56.0551292023584</v>
      </c>
      <c r="E2362" t="inlineStr">
        <is>
          <t>Compressor</t>
        </is>
      </c>
      <c r="F2362" t="inlineStr">
        <is>
          <t>Houston</t>
        </is>
      </c>
      <c r="G2362" t="n">
        <v>0</v>
      </c>
      <c r="H2362" t="n">
        <v>-0.3577001683346125</v>
      </c>
      <c r="I2362" t="n">
        <v>0.8980179198280271</v>
      </c>
      <c r="J2362" t="n">
        <v>-0.8172785788983541</v>
      </c>
      <c r="K2362" t="n">
        <v>0.5099494532236974</v>
      </c>
      <c r="L2362" t="n">
        <v>0.5011846479552645</v>
      </c>
      <c r="M2362" t="n">
        <v>0</v>
      </c>
      <c r="N2362" t="n">
        <v>1</v>
      </c>
      <c r="O2362" t="n">
        <v>0</v>
      </c>
      <c r="P2362" t="n">
        <v>66.19402639455213</v>
      </c>
      <c r="Q2362" t="n">
        <v>0.03823773898586866</v>
      </c>
      <c r="R2362" t="n">
        <v>0.03997243280496209</v>
      </c>
    </row>
    <row r="2363">
      <c r="A2363" t="n">
        <v>55.03470744909921</v>
      </c>
      <c r="B2363" t="n">
        <v>29.31987645686758</v>
      </c>
      <c r="C2363" t="n">
        <v>1.098234519286454</v>
      </c>
      <c r="D2363" t="n">
        <v>38.12779590257111</v>
      </c>
      <c r="E2363" t="inlineStr">
        <is>
          <t>Turbine</t>
        </is>
      </c>
      <c r="F2363" t="inlineStr">
        <is>
          <t>Atlanta</t>
        </is>
      </c>
      <c r="G2363" t="n">
        <v>0</v>
      </c>
      <c r="H2363" t="n">
        <v>-0.9807230208149196</v>
      </c>
      <c r="I2363" t="n">
        <v>-0.6182261034689046</v>
      </c>
      <c r="J2363" t="n">
        <v>-0.7049173778927419</v>
      </c>
      <c r="K2363" t="n">
        <v>-1.003994342051344</v>
      </c>
      <c r="L2363" t="n">
        <v>0.4031048890805934</v>
      </c>
      <c r="M2363" t="n">
        <v>0</v>
      </c>
      <c r="N2363" t="n">
        <v>0</v>
      </c>
      <c r="O2363" t="n">
        <v>0</v>
      </c>
      <c r="P2363" t="n">
        <v>60.4410154794321</v>
      </c>
      <c r="Q2363" t="n">
        <v>0.04074844074844075</v>
      </c>
      <c r="R2363" t="n">
        <v>0.03726287262872629</v>
      </c>
    </row>
    <row r="2364">
      <c r="A2364" t="n">
        <v>85.98538112096341</v>
      </c>
      <c r="B2364" t="n">
        <v>35.8215241339887</v>
      </c>
      <c r="C2364" t="n">
        <v>1.864921517557492</v>
      </c>
      <c r="D2364" t="n">
        <v>54.58472569198882</v>
      </c>
      <c r="E2364" t="inlineStr">
        <is>
          <t>Compressor</t>
        </is>
      </c>
      <c r="F2364" t="inlineStr">
        <is>
          <t>New York</t>
        </is>
      </c>
      <c r="G2364" t="n">
        <v>0</v>
      </c>
      <c r="H2364" t="n">
        <v>0.9298054440546669</v>
      </c>
      <c r="I2364" t="n">
        <v>0.00804075496715824</v>
      </c>
      <c r="J2364" t="n">
        <v>0.3474144670512604</v>
      </c>
      <c r="K2364" t="n">
        <v>0.3857754763221202</v>
      </c>
      <c r="L2364" t="n">
        <v>0.5967132136522847</v>
      </c>
      <c r="M2364" t="n">
        <v>1</v>
      </c>
      <c r="N2364" t="n">
        <v>0</v>
      </c>
      <c r="O2364" t="n">
        <v>0</v>
      </c>
      <c r="P2364" t="n">
        <v>160.3559874478664</v>
      </c>
      <c r="Q2364" t="n">
        <v>0.03823773898586866</v>
      </c>
      <c r="R2364" t="n">
        <v>0.03151260504201681</v>
      </c>
    </row>
    <row r="2365">
      <c r="A2365" t="n">
        <v>77.08214423256557</v>
      </c>
      <c r="B2365" t="n">
        <v>29.90494088848834</v>
      </c>
      <c r="C2365" t="n">
        <v>1.5990393085158</v>
      </c>
      <c r="D2365" t="n">
        <v>45.28155378844495</v>
      </c>
      <c r="E2365" t="inlineStr">
        <is>
          <t>Compressor</t>
        </is>
      </c>
      <c r="F2365" t="inlineStr">
        <is>
          <t>Atlanta</t>
        </is>
      </c>
      <c r="G2365" t="n">
        <v>0</v>
      </c>
      <c r="H2365" t="n">
        <v>0.3802249184383896</v>
      </c>
      <c r="I2365" t="n">
        <v>-0.561870163902512</v>
      </c>
      <c r="J2365" t="n">
        <v>-0.01752757084634533</v>
      </c>
      <c r="K2365" t="n">
        <v>-0.3998672706621423</v>
      </c>
      <c r="L2365" t="n">
        <v>0.5192381965943024</v>
      </c>
      <c r="M2365" t="n">
        <v>1</v>
      </c>
      <c r="N2365" t="n">
        <v>0</v>
      </c>
      <c r="O2365" t="n">
        <v>0</v>
      </c>
      <c r="P2365" t="n">
        <v>123.2573786125568</v>
      </c>
      <c r="Q2365" t="n">
        <v>0.03823773898586866</v>
      </c>
      <c r="R2365" t="n">
        <v>0.03726287262872629</v>
      </c>
    </row>
    <row r="2366">
      <c r="A2366" t="n">
        <v>67.8298294957563</v>
      </c>
      <c r="B2366" t="n">
        <v>30.57845636973202</v>
      </c>
      <c r="C2366" t="n">
        <v>1.708540249004322</v>
      </c>
      <c r="D2366" t="n">
        <v>40.46475274163362</v>
      </c>
      <c r="E2366" t="inlineStr">
        <is>
          <t>Compressor</t>
        </is>
      </c>
      <c r="F2366" t="inlineStr">
        <is>
          <t>New York</t>
        </is>
      </c>
      <c r="G2366" t="n">
        <v>0</v>
      </c>
      <c r="H2366" t="n">
        <v>-0.1909035441603298</v>
      </c>
      <c r="I2366" t="n">
        <v>-0.4969942362156242</v>
      </c>
      <c r="J2366" t="n">
        <v>0.1327701738490114</v>
      </c>
      <c r="K2366" t="n">
        <v>-0.8066408792044049</v>
      </c>
      <c r="L2366" t="n">
        <v>0.4999556842036842</v>
      </c>
      <c r="M2366" t="n">
        <v>0</v>
      </c>
      <c r="N2366" t="n">
        <v>0</v>
      </c>
      <c r="O2366" t="n">
        <v>0</v>
      </c>
      <c r="P2366" t="n">
        <v>115.8899937766002</v>
      </c>
      <c r="Q2366" t="n">
        <v>0.03823773898586866</v>
      </c>
      <c r="R2366" t="n">
        <v>0.03151260504201681</v>
      </c>
    </row>
    <row r="2367">
      <c r="A2367" t="n">
        <v>80.57122226218915</v>
      </c>
      <c r="B2367" t="n">
        <v>23.28020203116089</v>
      </c>
      <c r="C2367" t="n">
        <v>1.293094940689052</v>
      </c>
      <c r="D2367" t="n">
        <v>60.58871846575562</v>
      </c>
      <c r="E2367" t="inlineStr">
        <is>
          <t>Pump</t>
        </is>
      </c>
      <c r="F2367" t="inlineStr">
        <is>
          <t>Houston</t>
        </is>
      </c>
      <c r="G2367" t="n">
        <v>0</v>
      </c>
      <c r="H2367" t="n">
        <v>0.595599322317898</v>
      </c>
      <c r="I2367" t="n">
        <v>-1.199993697839505</v>
      </c>
      <c r="J2367" t="n">
        <v>-0.4374577402262767</v>
      </c>
      <c r="K2367" t="n">
        <v>0.892806134742928</v>
      </c>
      <c r="L2367" t="n">
        <v>0.4769057098883124</v>
      </c>
      <c r="M2367" t="n">
        <v>1</v>
      </c>
      <c r="N2367" t="n">
        <v>0</v>
      </c>
      <c r="O2367" t="n">
        <v>0</v>
      </c>
      <c r="P2367" t="n">
        <v>104.1862398723699</v>
      </c>
      <c r="Q2367" t="n">
        <v>0.04761904761904762</v>
      </c>
      <c r="R2367" t="n">
        <v>0.03997243280496209</v>
      </c>
    </row>
    <row r="2368">
      <c r="A2368" t="n">
        <v>85.28031359387833</v>
      </c>
      <c r="B2368" t="n">
        <v>29.4857870147809</v>
      </c>
      <c r="C2368" t="n">
        <v>1.76327388957684</v>
      </c>
      <c r="D2368" t="n">
        <v>41.8386350994891</v>
      </c>
      <c r="E2368" t="inlineStr">
        <is>
          <t>Pump</t>
        </is>
      </c>
      <c r="F2368" t="inlineStr">
        <is>
          <t>Houston</t>
        </is>
      </c>
      <c r="G2368" t="n">
        <v>0</v>
      </c>
      <c r="H2368" t="n">
        <v>0.886282915452138</v>
      </c>
      <c r="I2368" t="n">
        <v>-0.6022448800858871</v>
      </c>
      <c r="J2368" t="n">
        <v>0.2078959462881807</v>
      </c>
      <c r="K2368" t="n">
        <v>-0.690618008634032</v>
      </c>
      <c r="L2368" t="n">
        <v>0.5578175557548122</v>
      </c>
      <c r="M2368" t="n">
        <v>1</v>
      </c>
      <c r="N2368" t="n">
        <v>0</v>
      </c>
      <c r="O2368" t="n">
        <v>0</v>
      </c>
      <c r="P2368" t="n">
        <v>150.3725502550105</v>
      </c>
      <c r="Q2368" t="n">
        <v>0.04761904761904762</v>
      </c>
      <c r="R2368" t="n">
        <v>0.03997243280496209</v>
      </c>
    </row>
    <row r="2369">
      <c r="A2369" t="n">
        <v>58.29886973940641</v>
      </c>
      <c r="B2369" t="n">
        <v>46.41862921275816</v>
      </c>
      <c r="C2369" t="n">
        <v>1.08010129632565</v>
      </c>
      <c r="D2369" t="n">
        <v>60.13526135090986</v>
      </c>
      <c r="E2369" t="inlineStr">
        <is>
          <t>Pump</t>
        </is>
      </c>
      <c r="F2369" t="inlineStr">
        <is>
          <t>Chicago</t>
        </is>
      </c>
      <c r="G2369" t="n">
        <v>0</v>
      </c>
      <c r="H2369" t="n">
        <v>-0.779232254064504</v>
      </c>
      <c r="I2369" t="n">
        <v>1.028799804946384</v>
      </c>
      <c r="J2369" t="n">
        <v>-0.7298065021587803</v>
      </c>
      <c r="K2369" t="n">
        <v>0.8545121746784823</v>
      </c>
      <c r="L2369" t="n">
        <v>0.4894680123570575</v>
      </c>
      <c r="M2369" t="n">
        <v>0</v>
      </c>
      <c r="N2369" t="n">
        <v>1</v>
      </c>
      <c r="O2369" t="n">
        <v>0</v>
      </c>
      <c r="P2369" t="n">
        <v>62.96868477985308</v>
      </c>
      <c r="Q2369" t="n">
        <v>0.04761904761904762</v>
      </c>
      <c r="R2369" t="n">
        <v>0.04654346338124572</v>
      </c>
    </row>
    <row r="2370">
      <c r="A2370" t="n">
        <v>108.5960174071344</v>
      </c>
      <c r="B2370" t="n">
        <v>51.27206926905854</v>
      </c>
      <c r="C2370" t="n">
        <v>0.6912340906094888</v>
      </c>
      <c r="D2370" t="n">
        <v>46.27758775431742</v>
      </c>
      <c r="E2370" t="inlineStr">
        <is>
          <t>Compressor</t>
        </is>
      </c>
      <c r="F2370" t="inlineStr">
        <is>
          <t>Houston</t>
        </is>
      </c>
      <c r="G2370" t="n">
        <v>1</v>
      </c>
      <c r="H2370" t="n">
        <v>2.325518658297636</v>
      </c>
      <c r="I2370" t="n">
        <v>1.496304168088508</v>
      </c>
      <c r="J2370" t="n">
        <v>-1.26355410052987</v>
      </c>
      <c r="K2370" t="n">
        <v>-0.3157532857598976</v>
      </c>
      <c r="L2370" t="n">
        <v>0.6489192161978397</v>
      </c>
      <c r="M2370" t="n">
        <v>1</v>
      </c>
      <c r="N2370" t="n">
        <v>1</v>
      </c>
      <c r="O2370" t="n">
        <v>0</v>
      </c>
      <c r="P2370" t="n">
        <v>75.06526933623276</v>
      </c>
      <c r="Q2370" t="n">
        <v>0.03823773898586866</v>
      </c>
      <c r="R2370" t="n">
        <v>0.03997243280496209</v>
      </c>
    </row>
    <row r="2371">
      <c r="A2371" t="n">
        <v>73.66598246096848</v>
      </c>
      <c r="B2371" t="n">
        <v>36.01167375248552</v>
      </c>
      <c r="C2371" t="n">
        <v>1.920540769303208</v>
      </c>
      <c r="D2371" t="n">
        <v>48.185761388819</v>
      </c>
      <c r="E2371" t="inlineStr">
        <is>
          <t>Turbine</t>
        </is>
      </c>
      <c r="F2371" t="inlineStr">
        <is>
          <t>San Francisco</t>
        </is>
      </c>
      <c r="G2371" t="n">
        <v>0</v>
      </c>
      <c r="H2371" t="n">
        <v>0.1693515017744853</v>
      </c>
      <c r="I2371" t="n">
        <v>0.02635678962832089</v>
      </c>
      <c r="J2371" t="n">
        <v>0.4237558031323019</v>
      </c>
      <c r="K2371" t="n">
        <v>-0.1546100980948717</v>
      </c>
      <c r="L2371" t="n">
        <v>0.5607184679436767</v>
      </c>
      <c r="M2371" t="n">
        <v>0</v>
      </c>
      <c r="N2371" t="n">
        <v>0</v>
      </c>
      <c r="O2371" t="n">
        <v>0</v>
      </c>
      <c r="P2371" t="n">
        <v>141.478522627065</v>
      </c>
      <c r="Q2371" t="n">
        <v>0.04074844074844075</v>
      </c>
      <c r="R2371" t="n">
        <v>0.05615550755939525</v>
      </c>
    </row>
    <row r="2372">
      <c r="A2372" t="n">
        <v>68.10879609222967</v>
      </c>
      <c r="B2372" t="n">
        <v>39.60449540664292</v>
      </c>
      <c r="C2372" t="n">
        <v>1.39890483230619</v>
      </c>
      <c r="D2372" t="n">
        <v>47.31331383590959</v>
      </c>
      <c r="E2372" t="inlineStr">
        <is>
          <t>Turbine</t>
        </is>
      </c>
      <c r="F2372" t="inlineStr">
        <is>
          <t>New York</t>
        </is>
      </c>
      <c r="G2372" t="n">
        <v>0</v>
      </c>
      <c r="H2372" t="n">
        <v>-0.1736834464991064</v>
      </c>
      <c r="I2372" t="n">
        <v>0.3724329294025577</v>
      </c>
      <c r="J2372" t="n">
        <v>-0.2922262197884872</v>
      </c>
      <c r="K2372" t="n">
        <v>-0.2282873448634009</v>
      </c>
      <c r="L2372" t="n">
        <v>0.5169397472998366</v>
      </c>
      <c r="M2372" t="n">
        <v>0</v>
      </c>
      <c r="N2372" t="n">
        <v>0</v>
      </c>
      <c r="O2372" t="n">
        <v>0</v>
      </c>
      <c r="P2372" t="n">
        <v>95.27772397597703</v>
      </c>
      <c r="Q2372" t="n">
        <v>0.04074844074844075</v>
      </c>
      <c r="R2372" t="n">
        <v>0.03151260504201681</v>
      </c>
    </row>
    <row r="2373">
      <c r="A2373" t="n">
        <v>81.6187830260819</v>
      </c>
      <c r="B2373" t="n">
        <v>36.97524850733289</v>
      </c>
      <c r="C2373" t="n">
        <v>1.35525495978319</v>
      </c>
      <c r="D2373" t="n">
        <v>42.28622773660391</v>
      </c>
      <c r="E2373" t="inlineStr">
        <is>
          <t>Compressor</t>
        </is>
      </c>
      <c r="F2373" t="inlineStr">
        <is>
          <t>Houston</t>
        </is>
      </c>
      <c r="G2373" t="n">
        <v>0</v>
      </c>
      <c r="H2373" t="n">
        <v>0.6602633318744007</v>
      </c>
      <c r="I2373" t="n">
        <v>0.1191724825964406</v>
      </c>
      <c r="J2373" t="n">
        <v>-0.3521387407876505</v>
      </c>
      <c r="K2373" t="n">
        <v>-0.65281929733441</v>
      </c>
      <c r="L2373" t="n">
        <v>0.5469045784959069</v>
      </c>
      <c r="M2373" t="n">
        <v>1</v>
      </c>
      <c r="N2373" t="n">
        <v>0</v>
      </c>
      <c r="O2373" t="n">
        <v>0</v>
      </c>
      <c r="P2373" t="n">
        <v>110.6142605075655</v>
      </c>
      <c r="Q2373" t="n">
        <v>0.03823773898586866</v>
      </c>
      <c r="R2373" t="n">
        <v>0.03997243280496209</v>
      </c>
    </row>
    <row r="2374">
      <c r="A2374" t="n">
        <v>71.66452208213056</v>
      </c>
      <c r="B2374" t="n">
        <v>46.13536710143935</v>
      </c>
      <c r="C2374" t="n">
        <v>-0.1251667380978529</v>
      </c>
      <c r="D2374" t="n">
        <v>50.57974696615664</v>
      </c>
      <c r="E2374" t="inlineStr">
        <is>
          <t>Compressor</t>
        </is>
      </c>
      <c r="F2374" t="inlineStr">
        <is>
          <t>Houston</t>
        </is>
      </c>
      <c r="G2374" t="n">
        <v>0</v>
      </c>
      <c r="H2374" t="n">
        <v>0.04580501404311842</v>
      </c>
      <c r="I2374" t="n">
        <v>1.001514771770278</v>
      </c>
      <c r="J2374" t="n">
        <v>-2.384121675335271</v>
      </c>
      <c r="K2374" t="n">
        <v>0.047559379661826</v>
      </c>
      <c r="L2374" t="n">
        <v>0.4374804387934714</v>
      </c>
      <c r="M2374" t="n">
        <v>0</v>
      </c>
      <c r="N2374" t="n">
        <v>1</v>
      </c>
      <c r="O2374" t="n">
        <v>0</v>
      </c>
      <c r="P2374" t="n">
        <v>-8.970014466361832</v>
      </c>
      <c r="Q2374" t="n">
        <v>0.03823773898586866</v>
      </c>
      <c r="R2374" t="n">
        <v>0.03997243280496209</v>
      </c>
    </row>
    <row r="2375">
      <c r="A2375" t="n">
        <v>53.9972889549629</v>
      </c>
      <c r="B2375" t="n">
        <v>35.25811848617002</v>
      </c>
      <c r="C2375" t="n">
        <v>1.093765083853833</v>
      </c>
      <c r="D2375" t="n">
        <v>69.36679762285763</v>
      </c>
      <c r="E2375" t="inlineStr">
        <is>
          <t>Turbine</t>
        </is>
      </c>
      <c r="F2375" t="inlineStr">
        <is>
          <t>New York</t>
        </is>
      </c>
      <c r="G2375" t="n">
        <v>0</v>
      </c>
      <c r="H2375" t="n">
        <v>-1.044760966613538</v>
      </c>
      <c r="I2375" t="n">
        <v>-0.04622891675408419</v>
      </c>
      <c r="J2375" t="n">
        <v>-0.7110519924685396</v>
      </c>
      <c r="K2375" t="n">
        <v>1.634105370501848</v>
      </c>
      <c r="L2375" t="n">
        <v>0.4259724462680264</v>
      </c>
      <c r="M2375" t="n">
        <v>0</v>
      </c>
      <c r="N2375" t="n">
        <v>0</v>
      </c>
      <c r="O2375" t="n">
        <v>0</v>
      </c>
      <c r="P2375" t="n">
        <v>59.06034928170465</v>
      </c>
      <c r="Q2375" t="n">
        <v>0.04074844074844075</v>
      </c>
      <c r="R2375" t="n">
        <v>0.03151260504201681</v>
      </c>
    </row>
    <row r="2376">
      <c r="A2376" t="n">
        <v>75.3762990294988</v>
      </c>
      <c r="B2376" t="n">
        <v>40.5422061576659</v>
      </c>
      <c r="C2376" t="n">
        <v>1.588648606573654</v>
      </c>
      <c r="D2376" t="n">
        <v>48.72498681321696</v>
      </c>
      <c r="E2376" t="inlineStr">
        <is>
          <t>Turbine</t>
        </is>
      </c>
      <c r="F2376" t="inlineStr">
        <is>
          <t>Houston</t>
        </is>
      </c>
      <c r="G2376" t="n">
        <v>0</v>
      </c>
      <c r="H2376" t="n">
        <v>0.2749262147115311</v>
      </c>
      <c r="I2376" t="n">
        <v>0.4627572895230552</v>
      </c>
      <c r="J2376" t="n">
        <v>-0.03178954029372084</v>
      </c>
      <c r="K2376" t="n">
        <v>-0.1090730975900883</v>
      </c>
      <c r="L2376" t="n">
        <v>0.5605230101569771</v>
      </c>
      <c r="M2376" t="n">
        <v>1</v>
      </c>
      <c r="N2376" t="n">
        <v>1</v>
      </c>
      <c r="O2376" t="n">
        <v>0</v>
      </c>
      <c r="P2376" t="n">
        <v>119.7464524218923</v>
      </c>
      <c r="Q2376" t="n">
        <v>0.04074844074844075</v>
      </c>
      <c r="R2376" t="n">
        <v>0.03997243280496209</v>
      </c>
    </row>
    <row r="2377">
      <c r="A2377" t="n">
        <v>87.4958390420542</v>
      </c>
      <c r="B2377" t="n">
        <v>33.70586175067465</v>
      </c>
      <c r="C2377" t="n">
        <v>1.50560407659795</v>
      </c>
      <c r="D2377" t="n">
        <v>38.37182997339002</v>
      </c>
      <c r="E2377" t="inlineStr">
        <is>
          <t>Pump</t>
        </is>
      </c>
      <c r="F2377" t="inlineStr">
        <is>
          <t>Houston</t>
        </is>
      </c>
      <c r="G2377" t="n">
        <v>0</v>
      </c>
      <c r="H2377" t="n">
        <v>1.023043248304951</v>
      </c>
      <c r="I2377" t="n">
        <v>-0.195749007276023</v>
      </c>
      <c r="J2377" t="n">
        <v>-0.1457740002348898</v>
      </c>
      <c r="K2377" t="n">
        <v>-0.9833859302382834</v>
      </c>
      <c r="L2377" t="n">
        <v>0.5637976618092214</v>
      </c>
      <c r="M2377" t="n">
        <v>1</v>
      </c>
      <c r="N2377" t="n">
        <v>0</v>
      </c>
      <c r="O2377" t="n">
        <v>0</v>
      </c>
      <c r="P2377" t="n">
        <v>131.7340919470749</v>
      </c>
      <c r="Q2377" t="n">
        <v>0.04761904761904762</v>
      </c>
      <c r="R2377" t="n">
        <v>0.03997243280496209</v>
      </c>
    </row>
    <row r="2378">
      <c r="A2378" t="n">
        <v>79.35678393147461</v>
      </c>
      <c r="B2378" t="n">
        <v>45.91460995336693</v>
      </c>
      <c r="C2378" t="n">
        <v>1.012969921540889</v>
      </c>
      <c r="D2378" t="n">
        <v>44.00725521734856</v>
      </c>
      <c r="E2378" t="inlineStr">
        <is>
          <t>Turbine</t>
        </is>
      </c>
      <c r="F2378" t="inlineStr">
        <is>
          <t>San Francisco</t>
        </is>
      </c>
      <c r="G2378" t="n">
        <v>0</v>
      </c>
      <c r="H2378" t="n">
        <v>0.5206342658458627</v>
      </c>
      <c r="I2378" t="n">
        <v>0.9802504873201804</v>
      </c>
      <c r="J2378" t="n">
        <v>-0.8219490370396193</v>
      </c>
      <c r="K2378" t="n">
        <v>-0.5074803987709463</v>
      </c>
      <c r="L2378" t="n">
        <v>0.5524034764209351</v>
      </c>
      <c r="M2378" t="n">
        <v>1</v>
      </c>
      <c r="N2378" t="n">
        <v>1</v>
      </c>
      <c r="O2378" t="n">
        <v>0</v>
      </c>
      <c r="P2378" t="n">
        <v>80.38603519280311</v>
      </c>
      <c r="Q2378" t="n">
        <v>0.04074844074844075</v>
      </c>
      <c r="R2378" t="n">
        <v>0.05615550755939525</v>
      </c>
    </row>
    <row r="2379">
      <c r="A2379" t="n">
        <v>66.41970620253014</v>
      </c>
      <c r="B2379" t="n">
        <v>21.36302433458308</v>
      </c>
      <c r="C2379" t="n">
        <v>2.21587474212054</v>
      </c>
      <c r="D2379" t="n">
        <v>55.01716324234197</v>
      </c>
      <c r="E2379" t="inlineStr">
        <is>
          <t>Pump</t>
        </is>
      </c>
      <c r="F2379" t="inlineStr">
        <is>
          <t>San Francisco</t>
        </is>
      </c>
      <c r="G2379" t="n">
        <v>0</v>
      </c>
      <c r="H2379" t="n">
        <v>-0.2779478753838304</v>
      </c>
      <c r="I2379" t="n">
        <v>-1.38466455555524</v>
      </c>
      <c r="J2379" t="n">
        <v>0.829122458873652</v>
      </c>
      <c r="K2379" t="n">
        <v>0.4222943570308789</v>
      </c>
      <c r="L2379" t="n">
        <v>0.4939925513972045</v>
      </c>
      <c r="M2379" t="n">
        <v>0</v>
      </c>
      <c r="N2379" t="n">
        <v>0</v>
      </c>
      <c r="O2379" t="n">
        <v>1</v>
      </c>
      <c r="P2379" t="n">
        <v>147.1777493532535</v>
      </c>
      <c r="Q2379" t="n">
        <v>0.04761904761904762</v>
      </c>
      <c r="R2379" t="n">
        <v>0.05615550755939525</v>
      </c>
    </row>
    <row r="2380">
      <c r="A2380" t="n">
        <v>81.2790899325357</v>
      </c>
      <c r="B2380" t="n">
        <v>34.38977478608334</v>
      </c>
      <c r="C2380" t="n">
        <v>1.028265087795922</v>
      </c>
      <c r="D2380" t="n">
        <v>57.18479738680645</v>
      </c>
      <c r="E2380" t="inlineStr">
        <is>
          <t>Pump</t>
        </is>
      </c>
      <c r="F2380" t="inlineStr">
        <is>
          <t>Houston</t>
        </is>
      </c>
      <c r="G2380" t="n">
        <v>0</v>
      </c>
      <c r="H2380" t="n">
        <v>0.6392946986413995</v>
      </c>
      <c r="I2380" t="n">
        <v>-0.129871542147287</v>
      </c>
      <c r="J2380" t="n">
        <v>-0.8009553452720771</v>
      </c>
      <c r="K2380" t="n">
        <v>0.6053487025133304</v>
      </c>
      <c r="L2380" t="n">
        <v>0.5082419255193026</v>
      </c>
      <c r="M2380" t="n">
        <v>1</v>
      </c>
      <c r="N2380" t="n">
        <v>0</v>
      </c>
      <c r="O2380" t="n">
        <v>0</v>
      </c>
      <c r="P2380" t="n">
        <v>83.57645054545146</v>
      </c>
      <c r="Q2380" t="n">
        <v>0.04761904761904762</v>
      </c>
      <c r="R2380" t="n">
        <v>0.03997243280496209</v>
      </c>
    </row>
    <row r="2381">
      <c r="A2381" t="n">
        <v>70.81829358547564</v>
      </c>
      <c r="B2381" t="n">
        <v>35.6371966609114</v>
      </c>
      <c r="C2381" t="n">
        <v>1.800618394075837</v>
      </c>
      <c r="D2381" t="n">
        <v>38.14403992225541</v>
      </c>
      <c r="E2381" t="inlineStr">
        <is>
          <t>Compressor</t>
        </is>
      </c>
      <c r="F2381" t="inlineStr">
        <is>
          <t>Chicago</t>
        </is>
      </c>
      <c r="G2381" t="n">
        <v>0</v>
      </c>
      <c r="H2381" t="n">
        <v>-0.006431122972300423</v>
      </c>
      <c r="I2381" t="n">
        <v>-0.009714465435479101</v>
      </c>
      <c r="J2381" t="n">
        <v>0.2591539060639067</v>
      </c>
      <c r="K2381" t="n">
        <v>-1.002622552259737</v>
      </c>
      <c r="L2381" t="n">
        <v>0.5399991649633273</v>
      </c>
      <c r="M2381" t="n">
        <v>0</v>
      </c>
      <c r="N2381" t="n">
        <v>0</v>
      </c>
      <c r="O2381" t="n">
        <v>0</v>
      </c>
      <c r="P2381" t="n">
        <v>127.5167220670703</v>
      </c>
      <c r="Q2381" t="n">
        <v>0.03823773898586866</v>
      </c>
      <c r="R2381" t="n">
        <v>0.04654346338124572</v>
      </c>
    </row>
    <row r="2382">
      <c r="A2382" t="n">
        <v>62.20980578480015</v>
      </c>
      <c r="B2382" t="n">
        <v>29.47718507098969</v>
      </c>
      <c r="C2382" t="n">
        <v>1.684412206124331</v>
      </c>
      <c r="D2382" t="n">
        <v>61.33347993603292</v>
      </c>
      <c r="E2382" t="inlineStr">
        <is>
          <t>Turbine</t>
        </is>
      </c>
      <c r="F2382" t="inlineStr">
        <is>
          <t>Houston</t>
        </is>
      </c>
      <c r="G2382" t="n">
        <v>0</v>
      </c>
      <c r="H2382" t="n">
        <v>-0.5378173266149074</v>
      </c>
      <c r="I2382" t="n">
        <v>-0.6030734565609737</v>
      </c>
      <c r="J2382" t="n">
        <v>0.09965273748182665</v>
      </c>
      <c r="K2382" t="n">
        <v>0.9557004307339341</v>
      </c>
      <c r="L2382" t="n">
        <v>0.4742731873066341</v>
      </c>
      <c r="M2382" t="n">
        <v>0</v>
      </c>
      <c r="N2382" t="n">
        <v>0</v>
      </c>
      <c r="O2382" t="n">
        <v>0</v>
      </c>
      <c r="P2382" t="n">
        <v>104.7869562045414</v>
      </c>
      <c r="Q2382" t="n">
        <v>0.04074844074844075</v>
      </c>
      <c r="R2382" t="n">
        <v>0.03997243280496209</v>
      </c>
    </row>
    <row r="2383">
      <c r="A2383" t="n">
        <v>90.67906338163552</v>
      </c>
      <c r="B2383" t="n">
        <v>37.52418352736203</v>
      </c>
      <c r="C2383" t="n">
        <v>0.6003216593917633</v>
      </c>
      <c r="D2383" t="n">
        <v>65.10692932338173</v>
      </c>
      <c r="E2383" t="inlineStr">
        <is>
          <t>Compressor</t>
        </is>
      </c>
      <c r="F2383" t="inlineStr">
        <is>
          <t>Atlanta</t>
        </is>
      </c>
      <c r="G2383" t="n">
        <v>0</v>
      </c>
      <c r="H2383" t="n">
        <v>1.219537863424244</v>
      </c>
      <c r="I2383" t="n">
        <v>0.172048280786632</v>
      </c>
      <c r="J2383" t="n">
        <v>-1.388337808467321</v>
      </c>
      <c r="K2383" t="n">
        <v>1.274364126623881</v>
      </c>
      <c r="L2383" t="n">
        <v>0.5199127969874536</v>
      </c>
      <c r="M2383" t="n">
        <v>1</v>
      </c>
      <c r="N2383" t="n">
        <v>0</v>
      </c>
      <c r="O2383" t="n">
        <v>0</v>
      </c>
      <c r="P2383" t="n">
        <v>54.43660580135431</v>
      </c>
      <c r="Q2383" t="n">
        <v>0.03823773898586866</v>
      </c>
      <c r="R2383" t="n">
        <v>0.03726287262872629</v>
      </c>
    </row>
    <row r="2384">
      <c r="A2384" t="n">
        <v>82.27034597048872</v>
      </c>
      <c r="B2384" t="n">
        <v>25.66232411508513</v>
      </c>
      <c r="C2384" t="n">
        <v>1.061623884264384</v>
      </c>
      <c r="D2384" t="n">
        <v>43.62774301954098</v>
      </c>
      <c r="E2384" t="inlineStr">
        <is>
          <t>Turbine</t>
        </is>
      </c>
      <c r="F2384" t="inlineStr">
        <is>
          <t>Chicago</t>
        </is>
      </c>
      <c r="G2384" t="n">
        <v>0</v>
      </c>
      <c r="H2384" t="n">
        <v>0.7004831204690213</v>
      </c>
      <c r="I2384" t="n">
        <v>-0.9705373833793871</v>
      </c>
      <c r="J2384" t="n">
        <v>-0.7551680501804264</v>
      </c>
      <c r="K2384" t="n">
        <v>-0.5395297910310207</v>
      </c>
      <c r="L2384" t="n">
        <v>0.474969148254693</v>
      </c>
      <c r="M2384" t="n">
        <v>1</v>
      </c>
      <c r="N2384" t="n">
        <v>0</v>
      </c>
      <c r="O2384" t="n">
        <v>0</v>
      </c>
      <c r="P2384" t="n">
        <v>87.34016424896494</v>
      </c>
      <c r="Q2384" t="n">
        <v>0.04074844074844075</v>
      </c>
      <c r="R2384" t="n">
        <v>0.04654346338124572</v>
      </c>
    </row>
    <row r="2385">
      <c r="A2385" t="n">
        <v>85.44375454236499</v>
      </c>
      <c r="B2385" t="n">
        <v>23.55785863806962</v>
      </c>
      <c r="C2385" t="n">
        <v>0.2611869520225773</v>
      </c>
      <c r="D2385" t="n">
        <v>68.39343802775332</v>
      </c>
      <c r="E2385" t="inlineStr">
        <is>
          <t>Compressor</t>
        </is>
      </c>
      <c r="F2385" t="inlineStr">
        <is>
          <t>Atlanta</t>
        </is>
      </c>
      <c r="G2385" t="n">
        <v>1</v>
      </c>
      <c r="H2385" t="n">
        <v>0.8963718262047622</v>
      </c>
      <c r="I2385" t="n">
        <v>-1.173248611121773</v>
      </c>
      <c r="J2385" t="n">
        <v>-1.853824053956246</v>
      </c>
      <c r="K2385" t="n">
        <v>1.551906211545112</v>
      </c>
      <c r="L2385" t="n">
        <v>0.4127303274871409</v>
      </c>
      <c r="M2385" t="n">
        <v>1</v>
      </c>
      <c r="N2385" t="n">
        <v>0</v>
      </c>
      <c r="O2385" t="n">
        <v>0</v>
      </c>
      <c r="P2385" t="n">
        <v>22.31679381828555</v>
      </c>
      <c r="Q2385" t="n">
        <v>0.03823773898586866</v>
      </c>
      <c r="R2385" t="n">
        <v>0.03726287262872629</v>
      </c>
    </row>
    <row r="2386">
      <c r="A2386" t="n">
        <v>70.82772903785425</v>
      </c>
      <c r="B2386" t="n">
        <v>23.74551564316103</v>
      </c>
      <c r="C2386" t="n">
        <v>1.445573059633649</v>
      </c>
      <c r="D2386" t="n">
        <v>47.53426086878508</v>
      </c>
      <c r="E2386" t="inlineStr">
        <is>
          <t>Turbine</t>
        </is>
      </c>
      <c r="F2386" t="inlineStr">
        <is>
          <t>Atlanta</t>
        </is>
      </c>
      <c r="G2386" t="n">
        <v>0</v>
      </c>
      <c r="H2386" t="n">
        <v>-0.005848689758103707</v>
      </c>
      <c r="I2386" t="n">
        <v>-1.155172675777618</v>
      </c>
      <c r="J2386" t="n">
        <v>-0.2281707944656104</v>
      </c>
      <c r="K2386" t="n">
        <v>-0.2096286082898888</v>
      </c>
      <c r="L2386" t="n">
        <v>0.4584467117144769</v>
      </c>
      <c r="M2386" t="n">
        <v>0</v>
      </c>
      <c r="N2386" t="n">
        <v>0</v>
      </c>
      <c r="O2386" t="n">
        <v>0</v>
      </c>
      <c r="P2386" t="n">
        <v>102.386656972154</v>
      </c>
      <c r="Q2386" t="n">
        <v>0.04074844074844075</v>
      </c>
      <c r="R2386" t="n">
        <v>0.03726287262872629</v>
      </c>
    </row>
    <row r="2387">
      <c r="A2387" t="n">
        <v>75.05021088273767</v>
      </c>
      <c r="B2387" t="n">
        <v>31.75078866740957</v>
      </c>
      <c r="C2387" t="n">
        <v>1.409132877573191</v>
      </c>
      <c r="D2387" t="n">
        <v>57.91527736727773</v>
      </c>
      <c r="E2387" t="inlineStr">
        <is>
          <t>Compressor</t>
        </is>
      </c>
      <c r="F2387" t="inlineStr">
        <is>
          <t>Atlanta</t>
        </is>
      </c>
      <c r="G2387" t="n">
        <v>0</v>
      </c>
      <c r="H2387" t="n">
        <v>0.254797389954801</v>
      </c>
      <c r="I2387" t="n">
        <v>-0.384070112736398</v>
      </c>
      <c r="J2387" t="n">
        <v>-0.2781875080713634</v>
      </c>
      <c r="K2387" t="n">
        <v>0.6670369422260516</v>
      </c>
      <c r="L2387" t="n">
        <v>0.5056886412696385</v>
      </c>
      <c r="M2387" t="n">
        <v>1</v>
      </c>
      <c r="N2387" t="n">
        <v>0</v>
      </c>
      <c r="O2387" t="n">
        <v>0</v>
      </c>
      <c r="P2387" t="n">
        <v>105.755719623667</v>
      </c>
      <c r="Q2387" t="n">
        <v>0.03823773898586866</v>
      </c>
      <c r="R2387" t="n">
        <v>0.03726287262872629</v>
      </c>
    </row>
    <row r="2388">
      <c r="A2388" t="n">
        <v>78.70067730688754</v>
      </c>
      <c r="B2388" t="n">
        <v>29.07814197961033</v>
      </c>
      <c r="C2388" t="n">
        <v>1.481056649489079</v>
      </c>
      <c r="D2388" t="n">
        <v>40.66365783410557</v>
      </c>
      <c r="E2388" t="inlineStr">
        <is>
          <t>Turbine</t>
        </is>
      </c>
      <c r="F2388" t="inlineStr">
        <is>
          <t>Chicago</t>
        </is>
      </c>
      <c r="G2388" t="n">
        <v>0</v>
      </c>
      <c r="H2388" t="n">
        <v>0.4801340041858845</v>
      </c>
      <c r="I2388" t="n">
        <v>-0.6415110151045065</v>
      </c>
      <c r="J2388" t="n">
        <v>-0.1794670709617454</v>
      </c>
      <c r="K2388" t="n">
        <v>-0.7898435605200863</v>
      </c>
      <c r="L2388" t="n">
        <v>0.5115956457559829</v>
      </c>
      <c r="M2388" t="n">
        <v>1</v>
      </c>
      <c r="N2388" t="n">
        <v>0</v>
      </c>
      <c r="O2388" t="n">
        <v>0</v>
      </c>
      <c r="P2388" t="n">
        <v>116.5601614446601</v>
      </c>
      <c r="Q2388" t="n">
        <v>0.04074844074844075</v>
      </c>
      <c r="R2388" t="n">
        <v>0.04654346338124572</v>
      </c>
    </row>
    <row r="2389">
      <c r="A2389" t="n">
        <v>62.72862824175132</v>
      </c>
      <c r="B2389" t="n">
        <v>28.55578653991584</v>
      </c>
      <c r="C2389" t="n">
        <v>2.086348788592534</v>
      </c>
      <c r="D2389" t="n">
        <v>63.5428819958443</v>
      </c>
      <c r="E2389" t="inlineStr">
        <is>
          <t>Pump</t>
        </is>
      </c>
      <c r="F2389" t="inlineStr">
        <is>
          <t>Atlanta</t>
        </is>
      </c>
      <c r="G2389" t="n">
        <v>0</v>
      </c>
      <c r="H2389" t="n">
        <v>-0.505791365476625</v>
      </c>
      <c r="I2389" t="n">
        <v>-0.6918265530189369</v>
      </c>
      <c r="J2389" t="n">
        <v>0.6513389749334801</v>
      </c>
      <c r="K2389" t="n">
        <v>1.142282031231037</v>
      </c>
      <c r="L2389" t="n">
        <v>0.50370713440825</v>
      </c>
      <c r="M2389" t="n">
        <v>0</v>
      </c>
      <c r="N2389" t="n">
        <v>0</v>
      </c>
      <c r="O2389" t="n">
        <v>1</v>
      </c>
      <c r="P2389" t="n">
        <v>130.8737975422493</v>
      </c>
      <c r="Q2389" t="n">
        <v>0.04761904761904762</v>
      </c>
      <c r="R2389" t="n">
        <v>0.03726287262872629</v>
      </c>
    </row>
    <row r="2390">
      <c r="A2390" t="n">
        <v>56.89120815989144</v>
      </c>
      <c r="B2390" t="n">
        <v>20.20718476792179</v>
      </c>
      <c r="C2390" t="n">
        <v>2.182728597905474</v>
      </c>
      <c r="D2390" t="n">
        <v>25.44870126577028</v>
      </c>
      <c r="E2390" t="inlineStr">
        <is>
          <t>Pump</t>
        </is>
      </c>
      <c r="F2390" t="inlineStr">
        <is>
          <t>Houston</t>
        </is>
      </c>
      <c r="G2390" t="n">
        <v>1</v>
      </c>
      <c r="H2390" t="n">
        <v>-0.8661246282040506</v>
      </c>
      <c r="I2390" t="n">
        <v>-1.496000027764276</v>
      </c>
      <c r="J2390" t="n">
        <v>0.7836270439608124</v>
      </c>
      <c r="K2390" t="n">
        <v>-2.074730091428939</v>
      </c>
      <c r="L2390" t="n">
        <v>0.4542616384378517</v>
      </c>
      <c r="M2390" t="n">
        <v>0</v>
      </c>
      <c r="N2390" t="n">
        <v>0</v>
      </c>
      <c r="O2390" t="n">
        <v>1</v>
      </c>
      <c r="P2390" t="n">
        <v>124.1780670199883</v>
      </c>
      <c r="Q2390" t="n">
        <v>0.04761904761904762</v>
      </c>
      <c r="R2390" t="n">
        <v>0.03997243280496209</v>
      </c>
    </row>
    <row r="2391">
      <c r="A2391" t="n">
        <v>77.90625599162769</v>
      </c>
      <c r="B2391" t="n">
        <v>33.4553434079471</v>
      </c>
      <c r="C2391" t="n">
        <v>2.016269449150561</v>
      </c>
      <c r="D2391" t="n">
        <v>48.68282917229254</v>
      </c>
      <c r="E2391" t="inlineStr">
        <is>
          <t>Turbine</t>
        </is>
      </c>
      <c r="F2391" t="inlineStr">
        <is>
          <t>Atlanta</t>
        </is>
      </c>
      <c r="G2391" t="n">
        <v>0</v>
      </c>
      <c r="H2391" t="n">
        <v>0.4310958297023735</v>
      </c>
      <c r="I2391" t="n">
        <v>-0.2198800188706198</v>
      </c>
      <c r="J2391" t="n">
        <v>0.555150151158282</v>
      </c>
      <c r="K2391" t="n">
        <v>-0.1126332645058063</v>
      </c>
      <c r="L2391" t="n">
        <v>0.5710091973215029</v>
      </c>
      <c r="M2391" t="n">
        <v>1</v>
      </c>
      <c r="N2391" t="n">
        <v>0</v>
      </c>
      <c r="O2391" t="n">
        <v>1</v>
      </c>
      <c r="P2391" t="n">
        <v>157.0800038536217</v>
      </c>
      <c r="Q2391" t="n">
        <v>0.04074844074844075</v>
      </c>
      <c r="R2391" t="n">
        <v>0.03726287262872629</v>
      </c>
    </row>
    <row r="2392">
      <c r="A2392" t="n">
        <v>51.33460048639384</v>
      </c>
      <c r="B2392" t="n">
        <v>37.19128869477744</v>
      </c>
      <c r="C2392" t="n">
        <v>1.14858359353228</v>
      </c>
      <c r="D2392" t="n">
        <v>52.15531979794083</v>
      </c>
      <c r="E2392" t="inlineStr">
        <is>
          <t>Turbine</t>
        </is>
      </c>
      <c r="F2392" t="inlineStr">
        <is>
          <t>San Francisco</t>
        </is>
      </c>
      <c r="G2392" t="n">
        <v>0</v>
      </c>
      <c r="H2392" t="n">
        <v>-1.209123854679063</v>
      </c>
      <c r="I2392" t="n">
        <v>0.139982408972941</v>
      </c>
      <c r="J2392" t="n">
        <v>-0.6358097312105665</v>
      </c>
      <c r="K2392" t="n">
        <v>0.1806147913505179</v>
      </c>
      <c r="L2392" t="n">
        <v>0.4300886350446887</v>
      </c>
      <c r="M2392" t="n">
        <v>0</v>
      </c>
      <c r="N2392" t="n">
        <v>0</v>
      </c>
      <c r="O2392" t="n">
        <v>0</v>
      </c>
      <c r="P2392" t="n">
        <v>58.96207989920616</v>
      </c>
      <c r="Q2392" t="n">
        <v>0.04074844074844075</v>
      </c>
      <c r="R2392" t="n">
        <v>0.05615550755939525</v>
      </c>
    </row>
    <row r="2393">
      <c r="A2393" t="n">
        <v>72.30700905718683</v>
      </c>
      <c r="B2393" t="n">
        <v>23.14214861058153</v>
      </c>
      <c r="C2393" t="n">
        <v>1.57600788891889</v>
      </c>
      <c r="D2393" t="n">
        <v>42.44516606463083</v>
      </c>
      <c r="E2393" t="inlineStr">
        <is>
          <t>Turbine</t>
        </is>
      </c>
      <c r="F2393" t="inlineStr">
        <is>
          <t>Atlanta</t>
        </is>
      </c>
      <c r="G2393" t="n">
        <v>0</v>
      </c>
      <c r="H2393" t="n">
        <v>0.08546455965322955</v>
      </c>
      <c r="I2393" t="n">
        <v>-1.213291601124365</v>
      </c>
      <c r="J2393" t="n">
        <v>-0.04913981460520914</v>
      </c>
      <c r="K2393" t="n">
        <v>-0.639397128430427</v>
      </c>
      <c r="L2393" t="n">
        <v>0.4710202400368936</v>
      </c>
      <c r="M2393" t="n">
        <v>0</v>
      </c>
      <c r="N2393" t="n">
        <v>0</v>
      </c>
      <c r="O2393" t="n">
        <v>0</v>
      </c>
      <c r="P2393" t="n">
        <v>113.9564166982561</v>
      </c>
      <c r="Q2393" t="n">
        <v>0.04074844074844075</v>
      </c>
      <c r="R2393" t="n">
        <v>0.03726287262872629</v>
      </c>
    </row>
    <row r="2394">
      <c r="A2394" t="n">
        <v>68.24705470095986</v>
      </c>
      <c r="B2394" t="n">
        <v>38.85574261642314</v>
      </c>
      <c r="C2394" t="n">
        <v>1.40511085021601</v>
      </c>
      <c r="D2394" t="n">
        <v>64.20999164216819</v>
      </c>
      <c r="E2394" t="inlineStr">
        <is>
          <t>Compressor</t>
        </is>
      </c>
      <c r="F2394" t="inlineStr">
        <is>
          <t>Houston</t>
        </is>
      </c>
      <c r="G2394" t="n">
        <v>0</v>
      </c>
      <c r="H2394" t="n">
        <v>-0.1651489955112938</v>
      </c>
      <c r="I2394" t="n">
        <v>0.3003098183139223</v>
      </c>
      <c r="J2394" t="n">
        <v>-0.2837080235864856</v>
      </c>
      <c r="K2394" t="n">
        <v>1.198618715161166</v>
      </c>
      <c r="L2394" t="n">
        <v>0.5145282862597673</v>
      </c>
      <c r="M2394" t="n">
        <v>0</v>
      </c>
      <c r="N2394" t="n">
        <v>0</v>
      </c>
      <c r="O2394" t="n">
        <v>0</v>
      </c>
      <c r="P2394" t="n">
        <v>95.89467705560425</v>
      </c>
      <c r="Q2394" t="n">
        <v>0.03823773898586866</v>
      </c>
      <c r="R2394" t="n">
        <v>0.03997243280496209</v>
      </c>
    </row>
    <row r="2395">
      <c r="A2395" t="n">
        <v>59.89401780071087</v>
      </c>
      <c r="B2395" t="n">
        <v>39.63261040700402</v>
      </c>
      <c r="C2395" t="n">
        <v>1.401446006031302</v>
      </c>
      <c r="D2395" t="n">
        <v>42.18259527775466</v>
      </c>
      <c r="E2395" t="inlineStr">
        <is>
          <t>Pump</t>
        </is>
      </c>
      <c r="F2395" t="inlineStr">
        <is>
          <t>San Francisco</t>
        </is>
      </c>
      <c r="G2395" t="n">
        <v>0</v>
      </c>
      <c r="H2395" t="n">
        <v>-0.68076668239024</v>
      </c>
      <c r="I2395" t="n">
        <v>0.375141087984118</v>
      </c>
      <c r="J2395" t="n">
        <v>-0.2887382800679741</v>
      </c>
      <c r="K2395" t="n">
        <v>-0.6615709457497261</v>
      </c>
      <c r="L2395" t="n">
        <v>0.4897576818369304</v>
      </c>
      <c r="M2395" t="n">
        <v>0</v>
      </c>
      <c r="N2395" t="n">
        <v>0</v>
      </c>
      <c r="O2395" t="n">
        <v>0</v>
      </c>
      <c r="P2395" t="n">
        <v>83.93823203197397</v>
      </c>
      <c r="Q2395" t="n">
        <v>0.04761904761904762</v>
      </c>
      <c r="R2395" t="n">
        <v>0.05615550755939525</v>
      </c>
    </row>
    <row r="2396">
      <c r="A2396" t="n">
        <v>71.58089225323184</v>
      </c>
      <c r="B2396" t="n">
        <v>39.42901927486586</v>
      </c>
      <c r="C2396" t="n">
        <v>0.0119837629952377</v>
      </c>
      <c r="D2396" t="n">
        <v>40.12549531276449</v>
      </c>
      <c r="E2396" t="inlineStr">
        <is>
          <t>Turbine</t>
        </is>
      </c>
      <c r="F2396" t="inlineStr">
        <is>
          <t>Houston</t>
        </is>
      </c>
      <c r="G2396" t="n">
        <v>0</v>
      </c>
      <c r="H2396" t="n">
        <v>0.04064269769688562</v>
      </c>
      <c r="I2396" t="n">
        <v>0.3555303085230466</v>
      </c>
      <c r="J2396" t="n">
        <v>-2.19587296344142</v>
      </c>
      <c r="K2396" t="n">
        <v>-0.8352908000179744</v>
      </c>
      <c r="L2396" t="n">
        <v>0.4179157366252837</v>
      </c>
      <c r="M2396" t="n">
        <v>0</v>
      </c>
      <c r="N2396" t="n">
        <v>0</v>
      </c>
      <c r="O2396" t="n">
        <v>0</v>
      </c>
      <c r="P2396" t="n">
        <v>0.8578084477503767</v>
      </c>
      <c r="Q2396" t="n">
        <v>0.04074844074844075</v>
      </c>
      <c r="R2396" t="n">
        <v>0.03997243280496209</v>
      </c>
    </row>
    <row r="2397">
      <c r="A2397" t="n">
        <v>69.72695460490068</v>
      </c>
      <c r="B2397" t="n">
        <v>43.46240806033535</v>
      </c>
      <c r="C2397" t="n">
        <v>1.562961910242728</v>
      </c>
      <c r="D2397" t="n">
        <v>56.220649049902</v>
      </c>
      <c r="E2397" t="inlineStr">
        <is>
          <t>Turbine</t>
        </is>
      </c>
      <c r="F2397" t="inlineStr">
        <is>
          <t>San Francisco</t>
        </is>
      </c>
      <c r="G2397" t="n">
        <v>0</v>
      </c>
      <c r="H2397" t="n">
        <v>-0.07379748175710531</v>
      </c>
      <c r="I2397" t="n">
        <v>0.7440437821792671</v>
      </c>
      <c r="J2397" t="n">
        <v>-0.06704633818046928</v>
      </c>
      <c r="K2397" t="n">
        <v>0.5239274242912892</v>
      </c>
      <c r="L2397" t="n">
        <v>0.5526976266520174</v>
      </c>
      <c r="M2397" t="n">
        <v>0</v>
      </c>
      <c r="N2397" t="n">
        <v>1</v>
      </c>
      <c r="O2397" t="n">
        <v>0</v>
      </c>
      <c r="P2397" t="n">
        <v>108.9805741646835</v>
      </c>
      <c r="Q2397" t="n">
        <v>0.04074844074844075</v>
      </c>
      <c r="R2397" t="n">
        <v>0.05615550755939525</v>
      </c>
    </row>
    <row r="2398">
      <c r="A2398" t="n">
        <v>100.768603701805</v>
      </c>
      <c r="B2398" t="n">
        <v>29.6797448775686</v>
      </c>
      <c r="C2398" t="n">
        <v>1.570779633447897</v>
      </c>
      <c r="D2398" t="n">
        <v>47.53237461139911</v>
      </c>
      <c r="E2398" t="inlineStr">
        <is>
          <t>Compressor</t>
        </is>
      </c>
      <c r="F2398" t="inlineStr">
        <is>
          <t>Houston</t>
        </is>
      </c>
      <c r="G2398" t="n">
        <v>0</v>
      </c>
      <c r="H2398" t="n">
        <v>1.842346729670552</v>
      </c>
      <c r="I2398" t="n">
        <v>-0.5835620188437334</v>
      </c>
      <c r="J2398" t="n">
        <v>-0.05631596307001416</v>
      </c>
      <c r="K2398" t="n">
        <v>-0.2097879006742064</v>
      </c>
      <c r="L2398" t="n">
        <v>0.5953087866671989</v>
      </c>
      <c r="M2398" t="n">
        <v>1</v>
      </c>
      <c r="N2398" t="n">
        <v>0</v>
      </c>
      <c r="O2398" t="n">
        <v>0</v>
      </c>
      <c r="P2398" t="n">
        <v>158.2852703857777</v>
      </c>
      <c r="Q2398" t="n">
        <v>0.03823773898586866</v>
      </c>
      <c r="R2398" t="n">
        <v>0.03997243280496209</v>
      </c>
    </row>
    <row r="2399">
      <c r="A2399" t="n">
        <v>87.75310892609512</v>
      </c>
      <c r="B2399" t="n">
        <v>31.02146282913864</v>
      </c>
      <c r="C2399" t="n">
        <v>1.170683959522485</v>
      </c>
      <c r="D2399" t="n">
        <v>32.92758864794632</v>
      </c>
      <c r="E2399" t="inlineStr">
        <is>
          <t>Pump</t>
        </is>
      </c>
      <c r="F2399" t="inlineStr">
        <is>
          <t>Chicago</t>
        </is>
      </c>
      <c r="G2399" t="n">
        <v>0</v>
      </c>
      <c r="H2399" t="n">
        <v>1.038924047599497</v>
      </c>
      <c r="I2399" t="n">
        <v>-0.4543219356885193</v>
      </c>
      <c r="J2399" t="n">
        <v>-0.605475424030639</v>
      </c>
      <c r="K2399" t="n">
        <v>-1.443146187762655</v>
      </c>
      <c r="L2399" t="n">
        <v>0.5260612212961359</v>
      </c>
      <c r="M2399" t="n">
        <v>1</v>
      </c>
      <c r="N2399" t="n">
        <v>0</v>
      </c>
      <c r="O2399" t="n">
        <v>0</v>
      </c>
      <c r="P2399" t="n">
        <v>102.731157018009</v>
      </c>
      <c r="Q2399" t="n">
        <v>0.04761904761904762</v>
      </c>
      <c r="R2399" t="n">
        <v>0.04654346338124572</v>
      </c>
    </row>
    <row r="2400">
      <c r="A2400" t="n">
        <v>76.45215585950056</v>
      </c>
      <c r="B2400" t="n">
        <v>35.35641732456921</v>
      </c>
      <c r="C2400" t="n">
        <v>1.792995884489391</v>
      </c>
      <c r="D2400" t="n">
        <v>39.85578376716415</v>
      </c>
      <c r="E2400" t="inlineStr">
        <is>
          <t>Compressor</t>
        </is>
      </c>
      <c r="F2400" t="inlineStr">
        <is>
          <t>Chicago</t>
        </is>
      </c>
      <c r="G2400" t="n">
        <v>0</v>
      </c>
      <c r="H2400" t="n">
        <v>0.3413368886643652</v>
      </c>
      <c r="I2400" t="n">
        <v>-0.03676034697464136</v>
      </c>
      <c r="J2400" t="n">
        <v>0.2486914753792894</v>
      </c>
      <c r="K2400" t="n">
        <v>-0.8580676466435976</v>
      </c>
      <c r="L2400" t="n">
        <v>0.5569998498662252</v>
      </c>
      <c r="M2400" t="n">
        <v>1</v>
      </c>
      <c r="N2400" t="n">
        <v>0</v>
      </c>
      <c r="O2400" t="n">
        <v>0</v>
      </c>
      <c r="P2400" t="n">
        <v>137.078400816426</v>
      </c>
      <c r="Q2400" t="n">
        <v>0.03823773898586866</v>
      </c>
      <c r="R2400" t="n">
        <v>0.04654346338124572</v>
      </c>
    </row>
    <row r="2401">
      <c r="A2401" t="n">
        <v>69.63410025657069</v>
      </c>
      <c r="B2401" t="n">
        <v>21.50498438901558</v>
      </c>
      <c r="C2401" t="n">
        <v>0.831865181724323</v>
      </c>
      <c r="D2401" t="n">
        <v>35.96441655526737</v>
      </c>
      <c r="E2401" t="inlineStr">
        <is>
          <t>Turbine</t>
        </is>
      </c>
      <c r="F2401" t="inlineStr">
        <is>
          <t>Chicago</t>
        </is>
      </c>
      <c r="G2401" t="n">
        <v>0</v>
      </c>
      <c r="H2401" t="n">
        <v>-0.07952921081257446</v>
      </c>
      <c r="I2401" t="n">
        <v>-1.370990348380695</v>
      </c>
      <c r="J2401" t="n">
        <v>-1.070528033956293</v>
      </c>
      <c r="K2401" t="n">
        <v>-1.186689374542067</v>
      </c>
      <c r="L2401" t="n">
        <v>0.3957632278179641</v>
      </c>
      <c r="M2401" t="n">
        <v>0</v>
      </c>
      <c r="N2401" t="n">
        <v>0</v>
      </c>
      <c r="O2401" t="n">
        <v>0</v>
      </c>
      <c r="P2401" t="n">
        <v>57.92618346414191</v>
      </c>
      <c r="Q2401" t="n">
        <v>0.04074844074844075</v>
      </c>
      <c r="R2401" t="n">
        <v>0.04654346338124572</v>
      </c>
    </row>
    <row r="2402">
      <c r="A2402" t="n">
        <v>59.04729481157195</v>
      </c>
      <c r="B2402" t="n">
        <v>35.62349837246568</v>
      </c>
      <c r="C2402" t="n">
        <v>0.910241271679744</v>
      </c>
      <c r="D2402" t="n">
        <v>41.67395588009765</v>
      </c>
      <c r="E2402" t="inlineStr">
        <is>
          <t>Compressor</t>
        </is>
      </c>
      <c r="F2402" t="inlineStr">
        <is>
          <t>San Francisco</t>
        </is>
      </c>
      <c r="G2402" t="n">
        <v>0</v>
      </c>
      <c r="H2402" t="n">
        <v>-0.7330333435220761</v>
      </c>
      <c r="I2402" t="n">
        <v>-0.01103394389646035</v>
      </c>
      <c r="J2402" t="n">
        <v>-0.9629513363883401</v>
      </c>
      <c r="K2402" t="n">
        <v>-0.7045249895686356</v>
      </c>
      <c r="L2402" t="n">
        <v>0.4299890356484083</v>
      </c>
      <c r="M2402" t="n">
        <v>0</v>
      </c>
      <c r="N2402" t="n">
        <v>0</v>
      </c>
      <c r="O2402" t="n">
        <v>0</v>
      </c>
      <c r="P2402" t="n">
        <v>53.747284718534</v>
      </c>
      <c r="Q2402" t="n">
        <v>0.03823773898586866</v>
      </c>
      <c r="R2402" t="n">
        <v>0.05615550755939525</v>
      </c>
    </row>
    <row r="2403">
      <c r="A2403" t="n">
        <v>58.52840488988289</v>
      </c>
      <c r="B2403" t="n">
        <v>27.82933333622403</v>
      </c>
      <c r="C2403" t="n">
        <v>1.336627705029454</v>
      </c>
      <c r="D2403" t="n">
        <v>57.65027195154517</v>
      </c>
      <c r="E2403" t="inlineStr">
        <is>
          <t>Turbine</t>
        </is>
      </c>
      <c r="F2403" t="inlineStr">
        <is>
          <t>Chicago</t>
        </is>
      </c>
      <c r="G2403" t="n">
        <v>0</v>
      </c>
      <c r="H2403" t="n">
        <v>-0.765063469135209</v>
      </c>
      <c r="I2403" t="n">
        <v>-0.7618016713689878</v>
      </c>
      <c r="J2403" t="n">
        <v>-0.377705958446807</v>
      </c>
      <c r="K2403" t="n">
        <v>0.6446575231482933</v>
      </c>
      <c r="L2403" t="n">
        <v>0.426987705496311</v>
      </c>
      <c r="M2403" t="n">
        <v>0</v>
      </c>
      <c r="N2403" t="n">
        <v>0</v>
      </c>
      <c r="O2403" t="n">
        <v>0</v>
      </c>
      <c r="P2403" t="n">
        <v>78.23068750699883</v>
      </c>
      <c r="Q2403" t="n">
        <v>0.04074844074844075</v>
      </c>
      <c r="R2403" t="n">
        <v>0.04654346338124572</v>
      </c>
    </row>
    <row r="2404">
      <c r="A2404" t="n">
        <v>55.77746290402326</v>
      </c>
      <c r="B2404" t="n">
        <v>45.26235975071184</v>
      </c>
      <c r="C2404" t="n">
        <v>1.715006761905678</v>
      </c>
      <c r="D2404" t="n">
        <v>69.14904504978405</v>
      </c>
      <c r="E2404" t="inlineStr">
        <is>
          <t>Turbine</t>
        </is>
      </c>
      <c r="F2404" t="inlineStr">
        <is>
          <t>San Francisco</t>
        </is>
      </c>
      <c r="G2404" t="n">
        <v>0</v>
      </c>
      <c r="H2404" t="n">
        <v>-0.9348740853728599</v>
      </c>
      <c r="I2404" t="n">
        <v>0.9174229233522785</v>
      </c>
      <c r="J2404" t="n">
        <v>0.1416459177538694</v>
      </c>
      <c r="K2404" t="n">
        <v>1.615716402583578</v>
      </c>
      <c r="L2404" t="n">
        <v>0.5261191512896322</v>
      </c>
      <c r="M2404" t="n">
        <v>0</v>
      </c>
      <c r="N2404" t="n">
        <v>1</v>
      </c>
      <c r="O2404" t="n">
        <v>0</v>
      </c>
      <c r="P2404" t="n">
        <v>95.65872604234301</v>
      </c>
      <c r="Q2404" t="n">
        <v>0.04074844074844075</v>
      </c>
      <c r="R2404" t="n">
        <v>0.05615550755939525</v>
      </c>
    </row>
    <row r="2405">
      <c r="A2405" t="n">
        <v>76.86318456956701</v>
      </c>
      <c r="B2405" t="n">
        <v>31.56770201525867</v>
      </c>
      <c r="C2405" t="n">
        <v>0.7410254425266484</v>
      </c>
      <c r="D2405" t="n">
        <v>45.70725777126822</v>
      </c>
      <c r="E2405" t="inlineStr">
        <is>
          <t>Pump</t>
        </is>
      </c>
      <c r="F2405" t="inlineStr">
        <is>
          <t>San Francisco</t>
        </is>
      </c>
      <c r="G2405" t="n">
        <v>0</v>
      </c>
      <c r="H2405" t="n">
        <v>0.3667089390044015</v>
      </c>
      <c r="I2405" t="n">
        <v>-0.4017058118942597</v>
      </c>
      <c r="J2405" t="n">
        <v>-1.195211966982019</v>
      </c>
      <c r="K2405" t="n">
        <v>-0.3639170324063053</v>
      </c>
      <c r="L2405" t="n">
        <v>0.4580139020057336</v>
      </c>
      <c r="M2405" t="n">
        <v>1</v>
      </c>
      <c r="N2405" t="n">
        <v>0</v>
      </c>
      <c r="O2405" t="n">
        <v>0</v>
      </c>
      <c r="P2405" t="n">
        <v>56.95757535967085</v>
      </c>
      <c r="Q2405" t="n">
        <v>0.04761904761904762</v>
      </c>
      <c r="R2405" t="n">
        <v>0.05615550755939525</v>
      </c>
    </row>
    <row r="2406">
      <c r="A2406" t="n">
        <v>70.36782833174234</v>
      </c>
      <c r="B2406" t="n">
        <v>30.6276136301082</v>
      </c>
      <c r="C2406" t="n">
        <v>1.584012800879766</v>
      </c>
      <c r="D2406" t="n">
        <v>48.14989122501446</v>
      </c>
      <c r="E2406" t="inlineStr">
        <is>
          <t>Turbine</t>
        </is>
      </c>
      <c r="F2406" t="inlineStr">
        <is>
          <t>New York</t>
        </is>
      </c>
      <c r="G2406" t="n">
        <v>0</v>
      </c>
      <c r="H2406" t="n">
        <v>-0.03423751900801977</v>
      </c>
      <c r="I2406" t="n">
        <v>-0.4922591960298192</v>
      </c>
      <c r="J2406" t="n">
        <v>-0.03815250975799035</v>
      </c>
      <c r="K2406" t="n">
        <v>-0.1576392944075233</v>
      </c>
      <c r="L2406" t="n">
        <v>0.4988117301583436</v>
      </c>
      <c r="M2406" t="n">
        <v>0</v>
      </c>
      <c r="N2406" t="n">
        <v>0</v>
      </c>
      <c r="O2406" t="n">
        <v>0</v>
      </c>
      <c r="P2406" t="n">
        <v>111.4635408475897</v>
      </c>
      <c r="Q2406" t="n">
        <v>0.04074844074844075</v>
      </c>
      <c r="R2406" t="n">
        <v>0.03151260504201681</v>
      </c>
    </row>
    <row r="2407">
      <c r="A2407" t="n">
        <v>64.51731205074923</v>
      </c>
      <c r="B2407" t="n">
        <v>43.37370171020611</v>
      </c>
      <c r="C2407" t="n">
        <v>0.7643941278604235</v>
      </c>
      <c r="D2407" t="n">
        <v>48.91378202110492</v>
      </c>
      <c r="E2407" t="inlineStr">
        <is>
          <t>Compressor</t>
        </is>
      </c>
      <c r="F2407" t="inlineStr">
        <is>
          <t>San Francisco</t>
        </is>
      </c>
      <c r="G2407" t="n">
        <v>0</v>
      </c>
      <c r="H2407" t="n">
        <v>-0.3953791861498667</v>
      </c>
      <c r="I2407" t="n">
        <v>0.735499202408472</v>
      </c>
      <c r="J2407" t="n">
        <v>-1.163136802271173</v>
      </c>
      <c r="K2407" t="n">
        <v>-0.09312954766105144</v>
      </c>
      <c r="L2407" t="n">
        <v>0.4715955639578679</v>
      </c>
      <c r="M2407" t="n">
        <v>0</v>
      </c>
      <c r="N2407" t="n">
        <v>1</v>
      </c>
      <c r="O2407" t="n">
        <v>0</v>
      </c>
      <c r="P2407" t="n">
        <v>49.31665447693125</v>
      </c>
      <c r="Q2407" t="n">
        <v>0.03823773898586866</v>
      </c>
      <c r="R2407" t="n">
        <v>0.05615550755939525</v>
      </c>
    </row>
    <row r="2408">
      <c r="A2408" t="n">
        <v>86.72265904097527</v>
      </c>
      <c r="B2408" t="n">
        <v>38.59154174554398</v>
      </c>
      <c r="C2408" t="n">
        <v>1.502000630118298</v>
      </c>
      <c r="D2408" t="n">
        <v>50.33703812257509</v>
      </c>
      <c r="E2408" t="inlineStr">
        <is>
          <t>Pump</t>
        </is>
      </c>
      <c r="F2408" t="inlineStr">
        <is>
          <t>New York</t>
        </is>
      </c>
      <c r="G2408" t="n">
        <v>0</v>
      </c>
      <c r="H2408" t="n">
        <v>0.9753162612871522</v>
      </c>
      <c r="I2408" t="n">
        <v>0.2748608463581194</v>
      </c>
      <c r="J2408" t="n">
        <v>-0.1507199840465894</v>
      </c>
      <c r="K2408" t="n">
        <v>0.02706288184733883</v>
      </c>
      <c r="L2408" t="n">
        <v>0.5828868475426335</v>
      </c>
      <c r="M2408" t="n">
        <v>1</v>
      </c>
      <c r="N2408" t="n">
        <v>0</v>
      </c>
      <c r="O2408" t="n">
        <v>0</v>
      </c>
      <c r="P2408" t="n">
        <v>130.2574885250792</v>
      </c>
      <c r="Q2408" t="n">
        <v>0.04761904761904762</v>
      </c>
      <c r="R2408" t="n">
        <v>0.03151260504201681</v>
      </c>
    </row>
    <row r="2409">
      <c r="A2409" t="n">
        <v>63.98293387770603</v>
      </c>
      <c r="B2409" t="n">
        <v>38.84486874677878</v>
      </c>
      <c r="C2409" t="n">
        <v>2.26042561603189</v>
      </c>
      <c r="D2409" t="n">
        <v>37.3364134515359</v>
      </c>
      <c r="E2409" t="inlineStr">
        <is>
          <t>Compressor</t>
        </is>
      </c>
      <c r="F2409" t="inlineStr">
        <is>
          <t>Houston</t>
        </is>
      </c>
      <c r="G2409" t="n">
        <v>0</v>
      </c>
      <c r="H2409" t="n">
        <v>-0.4283653731850174</v>
      </c>
      <c r="I2409" t="n">
        <v>0.2992624001025075</v>
      </c>
      <c r="J2409" t="n">
        <v>0.8902716676677535</v>
      </c>
      <c r="K2409" t="n">
        <v>-1.070825729151651</v>
      </c>
      <c r="L2409" t="n">
        <v>0.5679519362399655</v>
      </c>
      <c r="M2409" t="n">
        <v>0</v>
      </c>
      <c r="N2409" t="n">
        <v>0</v>
      </c>
      <c r="O2409" t="n">
        <v>1</v>
      </c>
      <c r="P2409" t="n">
        <v>144.6286627260413</v>
      </c>
      <c r="Q2409" t="n">
        <v>0.03823773898586866</v>
      </c>
      <c r="R2409" t="n">
        <v>0.03997243280496209</v>
      </c>
    </row>
    <row r="2410">
      <c r="A2410" t="n">
        <v>61.94129933503811</v>
      </c>
      <c r="B2410" t="n">
        <v>25.36869080826896</v>
      </c>
      <c r="C2410" t="n">
        <v>1.24334345549717</v>
      </c>
      <c r="D2410" t="n">
        <v>65.60366817504881</v>
      </c>
      <c r="E2410" t="inlineStr">
        <is>
          <t>Compressor</t>
        </is>
      </c>
      <c r="F2410" t="inlineStr">
        <is>
          <t>Houston</t>
        </is>
      </c>
      <c r="G2410" t="n">
        <v>0</v>
      </c>
      <c r="H2410" t="n">
        <v>-0.5543917385553426</v>
      </c>
      <c r="I2410" t="n">
        <v>-0.998821415016331</v>
      </c>
      <c r="J2410" t="n">
        <v>-0.5057451538888843</v>
      </c>
      <c r="K2410" t="n">
        <v>1.316313182279713</v>
      </c>
      <c r="L2410" t="n">
        <v>0.4199655362683098</v>
      </c>
      <c r="M2410" t="n">
        <v>0</v>
      </c>
      <c r="N2410" t="n">
        <v>0</v>
      </c>
      <c r="O2410" t="n">
        <v>0</v>
      </c>
      <c r="P2410" t="n">
        <v>77.01430915321085</v>
      </c>
      <c r="Q2410" t="n">
        <v>0.03823773898586866</v>
      </c>
      <c r="R2410" t="n">
        <v>0.03997243280496209</v>
      </c>
    </row>
    <row r="2411">
      <c r="A2411" t="n">
        <v>74.38579290921005</v>
      </c>
      <c r="B2411" t="n">
        <v>26.9363021206909</v>
      </c>
      <c r="C2411" t="n">
        <v>1.577959293025556</v>
      </c>
      <c r="D2411" t="n">
        <v>51.99593923083189</v>
      </c>
      <c r="E2411" t="inlineStr">
        <is>
          <t>Pump</t>
        </is>
      </c>
      <c r="F2411" t="inlineStr">
        <is>
          <t>Houston</t>
        </is>
      </c>
      <c r="G2411" t="n">
        <v>0</v>
      </c>
      <c r="H2411" t="n">
        <v>0.2137840839294324</v>
      </c>
      <c r="I2411" t="n">
        <v>-0.8478223051546858</v>
      </c>
      <c r="J2411" t="n">
        <v>-0.04646137517891133</v>
      </c>
      <c r="K2411" t="n">
        <v>0.1671552758371392</v>
      </c>
      <c r="L2411" t="n">
        <v>0.4951931145840922</v>
      </c>
      <c r="M2411" t="n">
        <v>0</v>
      </c>
      <c r="N2411" t="n">
        <v>0</v>
      </c>
      <c r="O2411" t="n">
        <v>0</v>
      </c>
      <c r="P2411" t="n">
        <v>117.3777531901625</v>
      </c>
      <c r="Q2411" t="n">
        <v>0.04761904761904762</v>
      </c>
      <c r="R2411" t="n">
        <v>0.03997243280496209</v>
      </c>
    </row>
    <row r="2412">
      <c r="A2412" t="n">
        <v>64.07644044347947</v>
      </c>
      <c r="B2412" t="n">
        <v>42.1350210765622</v>
      </c>
      <c r="C2412" t="n">
        <v>1.697410010206089</v>
      </c>
      <c r="D2412" t="n">
        <v>34.41300194606092</v>
      </c>
      <c r="E2412" t="inlineStr">
        <is>
          <t>Turbine</t>
        </is>
      </c>
      <c r="F2412" t="inlineStr">
        <is>
          <t>San Francisco</t>
        </is>
      </c>
      <c r="G2412" t="n">
        <v>0</v>
      </c>
      <c r="H2412" t="n">
        <v>-0.4225933839399253</v>
      </c>
      <c r="I2412" t="n">
        <v>0.6161841198998393</v>
      </c>
      <c r="J2412" t="n">
        <v>0.1174931380369716</v>
      </c>
      <c r="K2412" t="n">
        <v>-1.317704650614109</v>
      </c>
      <c r="L2412" t="n">
        <v>0.5384578406871366</v>
      </c>
      <c r="M2412" t="n">
        <v>0</v>
      </c>
      <c r="N2412" t="n">
        <v>1</v>
      </c>
      <c r="O2412" t="n">
        <v>0</v>
      </c>
      <c r="P2412" t="n">
        <v>108.7639914271363</v>
      </c>
      <c r="Q2412" t="n">
        <v>0.04074844074844075</v>
      </c>
      <c r="R2412" t="n">
        <v>0.05615550755939525</v>
      </c>
    </row>
    <row r="2413">
      <c r="A2413" t="n">
        <v>61.13319077716542</v>
      </c>
      <c r="B2413" t="n">
        <v>23.60187477022809</v>
      </c>
      <c r="C2413" t="n">
        <v>1.253450269511853</v>
      </c>
      <c r="D2413" t="n">
        <v>53.93963223734605</v>
      </c>
      <c r="E2413" t="inlineStr">
        <is>
          <t>Turbine</t>
        </is>
      </c>
      <c r="F2413" t="inlineStr">
        <is>
          <t>Atlanta</t>
        </is>
      </c>
      <c r="G2413" t="n">
        <v>0</v>
      </c>
      <c r="H2413" t="n">
        <v>-0.604274801486021</v>
      </c>
      <c r="I2413" t="n">
        <v>-1.169008786668597</v>
      </c>
      <c r="J2413" t="n">
        <v>-0.4918728405947213</v>
      </c>
      <c r="K2413" t="n">
        <v>0.3312980358295876</v>
      </c>
      <c r="L2413" t="n">
        <v>0.4101171006348783</v>
      </c>
      <c r="M2413" t="n">
        <v>0</v>
      </c>
      <c r="N2413" t="n">
        <v>0</v>
      </c>
      <c r="O2413" t="n">
        <v>0</v>
      </c>
      <c r="P2413" t="n">
        <v>76.62741445575752</v>
      </c>
      <c r="Q2413" t="n">
        <v>0.04074844074844075</v>
      </c>
      <c r="R2413" t="n">
        <v>0.03726287262872629</v>
      </c>
    </row>
    <row r="2414">
      <c r="A2414" t="n">
        <v>63.87833082845179</v>
      </c>
      <c r="B2414" t="n">
        <v>36.9639894543545</v>
      </c>
      <c r="C2414" t="n">
        <v>1.848378931357151</v>
      </c>
      <c r="D2414" t="n">
        <v>59.4449985362416</v>
      </c>
      <c r="E2414" t="inlineStr">
        <is>
          <t>Compressor</t>
        </is>
      </c>
      <c r="F2414" t="inlineStr">
        <is>
          <t>San Francisco</t>
        </is>
      </c>
      <c r="G2414" t="n">
        <v>0</v>
      </c>
      <c r="H2414" t="n">
        <v>-0.4348223280555688</v>
      </c>
      <c r="I2414" t="n">
        <v>0.1180879618583271</v>
      </c>
      <c r="J2414" t="n">
        <v>0.3247086036472799</v>
      </c>
      <c r="K2414" t="n">
        <v>0.7962202308683844</v>
      </c>
      <c r="L2414" t="n">
        <v>0.5265064735275191</v>
      </c>
      <c r="M2414" t="n">
        <v>0</v>
      </c>
      <c r="N2414" t="n">
        <v>0</v>
      </c>
      <c r="O2414" t="n">
        <v>0</v>
      </c>
      <c r="P2414" t="n">
        <v>118.0713608735723</v>
      </c>
      <c r="Q2414" t="n">
        <v>0.03823773898586866</v>
      </c>
      <c r="R2414" t="n">
        <v>0.05615550755939525</v>
      </c>
    </row>
    <row r="2415">
      <c r="A2415" t="n">
        <v>77.50872779401332</v>
      </c>
      <c r="B2415" t="n">
        <v>41.51747549835255</v>
      </c>
      <c r="C2415" t="n">
        <v>1.462323879370222</v>
      </c>
      <c r="D2415" t="n">
        <v>54.32443110424312</v>
      </c>
      <c r="E2415" t="inlineStr">
        <is>
          <t>Compressor</t>
        </is>
      </c>
      <c r="F2415" t="inlineStr">
        <is>
          <t>Atlanta</t>
        </is>
      </c>
      <c r="G2415" t="n">
        <v>0</v>
      </c>
      <c r="H2415" t="n">
        <v>0.4065571412982837</v>
      </c>
      <c r="I2415" t="n">
        <v>0.5566994556404428</v>
      </c>
      <c r="J2415" t="n">
        <v>-0.2051791158830022</v>
      </c>
      <c r="K2415" t="n">
        <v>0.3637938815432715</v>
      </c>
      <c r="L2415" t="n">
        <v>0.5620419008717326</v>
      </c>
      <c r="M2415" t="n">
        <v>1</v>
      </c>
      <c r="N2415" t="n">
        <v>1</v>
      </c>
      <c r="O2415" t="n">
        <v>0</v>
      </c>
      <c r="P2415" t="n">
        <v>113.3428635127921</v>
      </c>
      <c r="Q2415" t="n">
        <v>0.03823773898586866</v>
      </c>
      <c r="R2415" t="n">
        <v>0.03726287262872629</v>
      </c>
    </row>
    <row r="2416">
      <c r="A2416" t="n">
        <v>78.19739717258095</v>
      </c>
      <c r="B2416" t="n">
        <v>30.87652108254892</v>
      </c>
      <c r="C2416" t="n">
        <v>1.940235552714197</v>
      </c>
      <c r="D2416" t="n">
        <v>36.42716180288443</v>
      </c>
      <c r="E2416" t="inlineStr">
        <is>
          <t>Turbine</t>
        </is>
      </c>
      <c r="F2416" t="inlineStr">
        <is>
          <t>Atlanta</t>
        </is>
      </c>
      <c r="G2416" t="n">
        <v>0</v>
      </c>
      <c r="H2416" t="n">
        <v>0.4490674421914612</v>
      </c>
      <c r="I2416" t="n">
        <v>-0.468283352363311</v>
      </c>
      <c r="J2416" t="n">
        <v>0.4507882789788948</v>
      </c>
      <c r="K2416" t="n">
        <v>-1.147611041768995</v>
      </c>
      <c r="L2416" t="n">
        <v>0.5543680341111342</v>
      </c>
      <c r="M2416" t="n">
        <v>1</v>
      </c>
      <c r="N2416" t="n">
        <v>0</v>
      </c>
      <c r="O2416" t="n">
        <v>0</v>
      </c>
      <c r="P2416" t="n">
        <v>151.7213701239542</v>
      </c>
      <c r="Q2416" t="n">
        <v>0.04074844074844075</v>
      </c>
      <c r="R2416" t="n">
        <v>0.03726287262872629</v>
      </c>
    </row>
    <row r="2417">
      <c r="A2417" t="n">
        <v>78.23170583961914</v>
      </c>
      <c r="B2417" t="n">
        <v>34.68058829301309</v>
      </c>
      <c r="C2417" t="n">
        <v>1.474143444345977</v>
      </c>
      <c r="D2417" t="n">
        <v>31.85691878610383</v>
      </c>
      <c r="E2417" t="inlineStr">
        <is>
          <t>Compressor</t>
        </is>
      </c>
      <c r="F2417" t="inlineStr">
        <is>
          <t>Houston</t>
        </is>
      </c>
      <c r="G2417" t="n">
        <v>0</v>
      </c>
      <c r="H2417" t="n">
        <v>0.45118525344375</v>
      </c>
      <c r="I2417" t="n">
        <v>-0.1018591258460226</v>
      </c>
      <c r="J2417" t="n">
        <v>-0.188955931395172</v>
      </c>
      <c r="K2417" t="n">
        <v>-1.533563092888397</v>
      </c>
      <c r="L2417" t="n">
        <v>0.5346636571461598</v>
      </c>
      <c r="M2417" t="n">
        <v>1</v>
      </c>
      <c r="N2417" t="n">
        <v>0</v>
      </c>
      <c r="O2417" t="n">
        <v>0</v>
      </c>
      <c r="P2417" t="n">
        <v>115.3247563034774</v>
      </c>
      <c r="Q2417" t="n">
        <v>0.03823773898586866</v>
      </c>
      <c r="R2417" t="n">
        <v>0.03997243280496209</v>
      </c>
    </row>
    <row r="2418">
      <c r="A2418" t="n">
        <v>71.46935298386688</v>
      </c>
      <c r="B2418" t="n">
        <v>38.7367275519486</v>
      </c>
      <c r="C2418" t="n">
        <v>1.349390427973409</v>
      </c>
      <c r="D2418" t="n">
        <v>48.55172505939863</v>
      </c>
      <c r="E2418" t="inlineStr">
        <is>
          <t>Turbine</t>
        </is>
      </c>
      <c r="F2418" t="inlineStr">
        <is>
          <t>San Francisco</t>
        </is>
      </c>
      <c r="G2418" t="n">
        <v>0</v>
      </c>
      <c r="H2418" t="n">
        <v>0.03375758264796121</v>
      </c>
      <c r="I2418" t="n">
        <v>0.2888457719311378</v>
      </c>
      <c r="J2418" t="n">
        <v>-0.360188223292293</v>
      </c>
      <c r="K2418" t="n">
        <v>-0.1237048642207029</v>
      </c>
      <c r="L2418" t="n">
        <v>0.5203703234347702</v>
      </c>
      <c r="M2418" t="n">
        <v>0</v>
      </c>
      <c r="N2418" t="n">
        <v>0</v>
      </c>
      <c r="O2418" t="n">
        <v>0</v>
      </c>
      <c r="P2418" t="n">
        <v>96.44006080988277</v>
      </c>
      <c r="Q2418" t="n">
        <v>0.04074844074844075</v>
      </c>
      <c r="R2418" t="n">
        <v>0.05615550755939525</v>
      </c>
    </row>
    <row r="2419">
      <c r="A2419" t="n">
        <v>72.69294752580734</v>
      </c>
      <c r="B2419" t="n">
        <v>31.51957919811312</v>
      </c>
      <c r="C2419" t="n">
        <v>2.609371678765425</v>
      </c>
      <c r="D2419" t="n">
        <v>49.09013861960764</v>
      </c>
      <c r="E2419" t="inlineStr">
        <is>
          <t>Turbine</t>
        </is>
      </c>
      <c r="F2419" t="inlineStr">
        <is>
          <t>New York</t>
        </is>
      </c>
      <c r="G2419" t="n">
        <v>0</v>
      </c>
      <c r="H2419" t="n">
        <v>0.1092878352886787</v>
      </c>
      <c r="I2419" t="n">
        <v>-0.4063412100286265</v>
      </c>
      <c r="J2419" t="n">
        <v>1.369224688666437</v>
      </c>
      <c r="K2419" t="n">
        <v>-0.07823642476350513</v>
      </c>
      <c r="L2419" t="n">
        <v>0.591830027000127</v>
      </c>
      <c r="M2419" t="n">
        <v>0</v>
      </c>
      <c r="N2419" t="n">
        <v>0</v>
      </c>
      <c r="O2419" t="n">
        <v>1</v>
      </c>
      <c r="P2419" t="n">
        <v>189.6829185198229</v>
      </c>
      <c r="Q2419" t="n">
        <v>0.04074844074844075</v>
      </c>
      <c r="R2419" t="n">
        <v>0.03151260504201681</v>
      </c>
    </row>
    <row r="2420">
      <c r="A2420" t="n">
        <v>90.7674798356084</v>
      </c>
      <c r="B2420" t="n">
        <v>37.59806591626833</v>
      </c>
      <c r="C2420" t="n">
        <v>0.6892736877238893</v>
      </c>
      <c r="D2420" t="n">
        <v>57.87553406805048</v>
      </c>
      <c r="E2420" t="inlineStr">
        <is>
          <t>Compressor</t>
        </is>
      </c>
      <c r="F2420" t="inlineStr">
        <is>
          <t>Chicago</t>
        </is>
      </c>
      <c r="G2420" t="n">
        <v>0</v>
      </c>
      <c r="H2420" t="n">
        <v>1.224995649379694</v>
      </c>
      <c r="I2420" t="n">
        <v>0.179164952420028</v>
      </c>
      <c r="J2420" t="n">
        <v>-1.266244891413359</v>
      </c>
      <c r="K2420" t="n">
        <v>0.6636806638402654</v>
      </c>
      <c r="L2420" t="n">
        <v>0.52758721036154</v>
      </c>
      <c r="M2420" t="n">
        <v>1</v>
      </c>
      <c r="N2420" t="n">
        <v>0</v>
      </c>
      <c r="O2420" t="n">
        <v>0</v>
      </c>
      <c r="P2420" t="n">
        <v>62.56363555169357</v>
      </c>
      <c r="Q2420" t="n">
        <v>0.03823773898586866</v>
      </c>
      <c r="R2420" t="n">
        <v>0.04654346338124572</v>
      </c>
    </row>
    <row r="2421">
      <c r="A2421" t="n">
        <v>54.84255885002768</v>
      </c>
      <c r="B2421" t="n">
        <v>55.79058320059666</v>
      </c>
      <c r="C2421" t="n">
        <v>1.162531071543251</v>
      </c>
      <c r="D2421" t="n">
        <v>33.89305705082755</v>
      </c>
      <c r="E2421" t="inlineStr">
        <is>
          <t>Pump</t>
        </is>
      </c>
      <c r="F2421" t="inlineStr">
        <is>
          <t>Chicago</t>
        </is>
      </c>
      <c r="G2421" t="n">
        <v>0</v>
      </c>
      <c r="H2421" t="n">
        <v>-0.9925840023206206</v>
      </c>
      <c r="I2421" t="n">
        <v>1.931546996558255</v>
      </c>
      <c r="J2421" t="n">
        <v>-0.6166658363738204</v>
      </c>
      <c r="K2421" t="n">
        <v>-1.361613431404883</v>
      </c>
      <c r="L2421" t="n">
        <v>0.5265551763310551</v>
      </c>
      <c r="M2421" t="n">
        <v>0</v>
      </c>
      <c r="N2421" t="n">
        <v>1</v>
      </c>
      <c r="O2421" t="n">
        <v>0</v>
      </c>
      <c r="P2421" t="n">
        <v>63.75617870609648</v>
      </c>
      <c r="Q2421" t="n">
        <v>0.04761904761904762</v>
      </c>
      <c r="R2421" t="n">
        <v>0.04654346338124572</v>
      </c>
    </row>
    <row r="2422">
      <c r="A2422" t="n">
        <v>79.33128072341069</v>
      </c>
      <c r="B2422" t="n">
        <v>25.51262720650515</v>
      </c>
      <c r="C2422" t="n">
        <v>1.639192847660441</v>
      </c>
      <c r="D2422" t="n">
        <v>28.13170628728531</v>
      </c>
      <c r="E2422" t="inlineStr">
        <is>
          <t>Turbine</t>
        </is>
      </c>
      <c r="F2422" t="inlineStr">
        <is>
          <t>Houston</t>
        </is>
      </c>
      <c r="G2422" t="n">
        <v>0</v>
      </c>
      <c r="H2422" t="n">
        <v>0.5190599994674248</v>
      </c>
      <c r="I2422" t="n">
        <v>-0.9849568378484251</v>
      </c>
      <c r="J2422" t="n">
        <v>0.03758598660852291</v>
      </c>
      <c r="K2422" t="n">
        <v>-1.848153236015498</v>
      </c>
      <c r="L2422" t="n">
        <v>0.5102049219283497</v>
      </c>
      <c r="M2422" t="n">
        <v>1</v>
      </c>
      <c r="N2422" t="n">
        <v>0</v>
      </c>
      <c r="O2422" t="n">
        <v>0</v>
      </c>
      <c r="P2422" t="n">
        <v>130.0392679575574</v>
      </c>
      <c r="Q2422" t="n">
        <v>0.04074844074844075</v>
      </c>
      <c r="R2422" t="n">
        <v>0.03997243280496209</v>
      </c>
    </row>
    <row r="2423">
      <c r="A2423" t="n">
        <v>82.78451862607298</v>
      </c>
      <c r="B2423" t="n">
        <v>48.11405213393402</v>
      </c>
      <c r="C2423" t="n">
        <v>2.192718890828191</v>
      </c>
      <c r="D2423" t="n">
        <v>54.73007954967405</v>
      </c>
      <c r="E2423" t="inlineStr">
        <is>
          <t>Turbine</t>
        </is>
      </c>
      <c r="F2423" t="inlineStr">
        <is>
          <t>New York</t>
        </is>
      </c>
      <c r="G2423" t="n">
        <v>0</v>
      </c>
      <c r="H2423" t="n">
        <v>0.7322220578752309</v>
      </c>
      <c r="I2423" t="n">
        <v>1.1921102824276</v>
      </c>
      <c r="J2423" t="n">
        <v>0.7973394238584784</v>
      </c>
      <c r="K2423" t="n">
        <v>0.3980504514833426</v>
      </c>
      <c r="L2423" t="n">
        <v>0.6672218070943512</v>
      </c>
      <c r="M2423" t="n">
        <v>1</v>
      </c>
      <c r="N2423" t="n">
        <v>1</v>
      </c>
      <c r="O2423" t="n">
        <v>1</v>
      </c>
      <c r="P2423" t="n">
        <v>181.5231778595085</v>
      </c>
      <c r="Q2423" t="n">
        <v>0.04074844074844075</v>
      </c>
      <c r="R2423" t="n">
        <v>0.03151260504201681</v>
      </c>
    </row>
    <row r="2424">
      <c r="A2424" t="n">
        <v>59.7597140911362</v>
      </c>
      <c r="B2424" t="n">
        <v>37.76496275721156</v>
      </c>
      <c r="C2424" t="n">
        <v>1.073616068715035</v>
      </c>
      <c r="D2424" t="n">
        <v>27.83122322664444</v>
      </c>
      <c r="E2424" t="inlineStr">
        <is>
          <t>Turbine</t>
        </is>
      </c>
      <c r="F2424" t="inlineStr">
        <is>
          <t>New York</t>
        </is>
      </c>
      <c r="G2424" t="n">
        <v>0</v>
      </c>
      <c r="H2424" t="n">
        <v>-0.68905700468824</v>
      </c>
      <c r="I2424" t="n">
        <v>0.1952411788554017</v>
      </c>
      <c r="J2424" t="n">
        <v>-0.7387079333187589</v>
      </c>
      <c r="K2424" t="n">
        <v>-1.873528703612115</v>
      </c>
      <c r="L2424" t="n">
        <v>0.4549433243613082</v>
      </c>
      <c r="M2424" t="n">
        <v>0</v>
      </c>
      <c r="N2424" t="n">
        <v>0</v>
      </c>
      <c r="O2424" t="n">
        <v>0</v>
      </c>
      <c r="P2424" t="n">
        <v>64.15898931006012</v>
      </c>
      <c r="Q2424" t="n">
        <v>0.04074844074844075</v>
      </c>
      <c r="R2424" t="n">
        <v>0.03151260504201681</v>
      </c>
    </row>
    <row r="2425">
      <c r="A2425" t="n">
        <v>69.25554084233833</v>
      </c>
      <c r="B2425" t="n">
        <v>32.52747010609392</v>
      </c>
      <c r="C2425" t="n">
        <v>2.509599626355632</v>
      </c>
      <c r="D2425" t="n">
        <v>50.6183167201812</v>
      </c>
      <c r="E2425" t="inlineStr">
        <is>
          <t>Turbine</t>
        </is>
      </c>
      <c r="F2425" t="inlineStr">
        <is>
          <t>New York</t>
        </is>
      </c>
      <c r="G2425" t="n">
        <v>0</v>
      </c>
      <c r="H2425" t="n">
        <v>-0.1028969909198212</v>
      </c>
      <c r="I2425" t="n">
        <v>-0.3092567932878379</v>
      </c>
      <c r="J2425" t="n">
        <v>1.232280527329388</v>
      </c>
      <c r="K2425" t="n">
        <v>0.05081655343186216</v>
      </c>
      <c r="L2425" t="n">
        <v>0.5769465590236892</v>
      </c>
      <c r="M2425" t="n">
        <v>0</v>
      </c>
      <c r="N2425" t="n">
        <v>0</v>
      </c>
      <c r="O2425" t="n">
        <v>1</v>
      </c>
      <c r="P2425" t="n">
        <v>173.8036794209895</v>
      </c>
      <c r="Q2425" t="n">
        <v>0.04074844074844075</v>
      </c>
      <c r="R2425" t="n">
        <v>0.03151260504201681</v>
      </c>
    </row>
    <row r="2426">
      <c r="A2426" t="n">
        <v>86.16300042721917</v>
      </c>
      <c r="B2426" t="n">
        <v>45.02446568195131</v>
      </c>
      <c r="C2426" t="n">
        <v>1.750947194930311</v>
      </c>
      <c r="D2426" t="n">
        <v>61.28969201402086</v>
      </c>
      <c r="E2426" t="inlineStr">
        <is>
          <t>Compressor</t>
        </is>
      </c>
      <c r="F2426" t="inlineStr">
        <is>
          <t>Atlanta</t>
        </is>
      </c>
      <c r="G2426" t="n">
        <v>0</v>
      </c>
      <c r="H2426" t="n">
        <v>0.9407695588946133</v>
      </c>
      <c r="I2426" t="n">
        <v>0.8945079364932557</v>
      </c>
      <c r="J2426" t="n">
        <v>0.1909766906484008</v>
      </c>
      <c r="K2426" t="n">
        <v>0.9520025883538328</v>
      </c>
      <c r="L2426" t="n">
        <v>0.6296521134605442</v>
      </c>
      <c r="M2426" t="n">
        <v>1</v>
      </c>
      <c r="N2426" t="n">
        <v>1</v>
      </c>
      <c r="O2426" t="n">
        <v>0</v>
      </c>
      <c r="P2426" t="n">
        <v>150.8668639048186</v>
      </c>
      <c r="Q2426" t="n">
        <v>0.03823773898586866</v>
      </c>
      <c r="R2426" t="n">
        <v>0.03726287262872629</v>
      </c>
    </row>
    <row r="2427">
      <c r="A2427" t="n">
        <v>76.02118320392483</v>
      </c>
      <c r="B2427" t="n">
        <v>31.45256465411972</v>
      </c>
      <c r="C2427" t="n">
        <v>1.507208281317774</v>
      </c>
      <c r="D2427" t="n">
        <v>40.44982296460522</v>
      </c>
      <c r="E2427" t="inlineStr">
        <is>
          <t>Turbine</t>
        </is>
      </c>
      <c r="F2427" t="inlineStr">
        <is>
          <t>Atlanta</t>
        </is>
      </c>
      <c r="G2427" t="n">
        <v>0</v>
      </c>
      <c r="H2427" t="n">
        <v>0.3147337350533222</v>
      </c>
      <c r="I2427" t="n">
        <v>-0.4127963411000869</v>
      </c>
      <c r="J2427" t="n">
        <v>-0.1435721163940429</v>
      </c>
      <c r="K2427" t="n">
        <v>-0.8079016826333929</v>
      </c>
      <c r="L2427" t="n">
        <v>0.5153684349907633</v>
      </c>
      <c r="M2427" t="n">
        <v>1</v>
      </c>
      <c r="N2427" t="n">
        <v>0</v>
      </c>
      <c r="O2427" t="n">
        <v>0</v>
      </c>
      <c r="P2427" t="n">
        <v>114.5797568805312</v>
      </c>
      <c r="Q2427" t="n">
        <v>0.04074844074844075</v>
      </c>
      <c r="R2427" t="n">
        <v>0.03726287262872629</v>
      </c>
    </row>
    <row r="2428">
      <c r="A2428" t="n">
        <v>65.48340523840378</v>
      </c>
      <c r="B2428" t="n">
        <v>34.58436183279377</v>
      </c>
      <c r="C2428" t="n">
        <v>1.520214469916734</v>
      </c>
      <c r="D2428" t="n">
        <v>59.62684917052569</v>
      </c>
      <c r="E2428" t="inlineStr">
        <is>
          <t>Turbine</t>
        </is>
      </c>
      <c r="F2428" t="inlineStr">
        <is>
          <t>Atlanta</t>
        </is>
      </c>
      <c r="G2428" t="n">
        <v>0</v>
      </c>
      <c r="H2428" t="n">
        <v>-0.3357440210384689</v>
      </c>
      <c r="I2428" t="n">
        <v>-0.1111280751851324</v>
      </c>
      <c r="J2428" t="n">
        <v>-0.1257202074991505</v>
      </c>
      <c r="K2428" t="n">
        <v>0.8115773191110901</v>
      </c>
      <c r="L2428" t="n">
        <v>0.4951888325703911</v>
      </c>
      <c r="M2428" t="n">
        <v>0</v>
      </c>
      <c r="N2428" t="n">
        <v>0</v>
      </c>
      <c r="O2428" t="n">
        <v>0</v>
      </c>
      <c r="P2428" t="n">
        <v>99.54882018284268</v>
      </c>
      <c r="Q2428" t="n">
        <v>0.04074844074844075</v>
      </c>
      <c r="R2428" t="n">
        <v>0.03726287262872629</v>
      </c>
    </row>
    <row r="2429">
      <c r="A2429" t="n">
        <v>62.339547975996</v>
      </c>
      <c r="B2429" t="n">
        <v>38.72853398622883</v>
      </c>
      <c r="C2429" t="n">
        <v>1.676988442531838</v>
      </c>
      <c r="D2429" t="n">
        <v>43.35146012897505</v>
      </c>
      <c r="E2429" t="inlineStr">
        <is>
          <t>Turbine</t>
        </is>
      </c>
      <c r="F2429" t="inlineStr">
        <is>
          <t>New York</t>
        </is>
      </c>
      <c r="G2429" t="n">
        <v>0</v>
      </c>
      <c r="H2429" t="n">
        <v>-0.5298085785016299</v>
      </c>
      <c r="I2429" t="n">
        <v>0.288056532200298</v>
      </c>
      <c r="J2429" t="n">
        <v>0.08946309965656844</v>
      </c>
      <c r="K2429" t="n">
        <v>-0.5628615805904812</v>
      </c>
      <c r="L2429" t="n">
        <v>0.5157095914984059</v>
      </c>
      <c r="M2429" t="n">
        <v>0</v>
      </c>
      <c r="N2429" t="n">
        <v>0</v>
      </c>
      <c r="O2429" t="n">
        <v>0</v>
      </c>
      <c r="P2429" t="n">
        <v>104.5427014684043</v>
      </c>
      <c r="Q2429" t="n">
        <v>0.04074844074844075</v>
      </c>
      <c r="R2429" t="n">
        <v>0.03151260504201681</v>
      </c>
    </row>
    <row r="2430">
      <c r="A2430" t="n">
        <v>77.56488354316099</v>
      </c>
      <c r="B2430" t="n">
        <v>21.62934185892182</v>
      </c>
      <c r="C2430" t="n">
        <v>2.256117455332799</v>
      </c>
      <c r="D2430" t="n">
        <v>53.08590218949873</v>
      </c>
      <c r="E2430" t="inlineStr">
        <is>
          <t>Pump</t>
        </is>
      </c>
      <c r="F2430" t="inlineStr">
        <is>
          <t>New York</t>
        </is>
      </c>
      <c r="G2430" t="n">
        <v>0</v>
      </c>
      <c r="H2430" t="n">
        <v>0.4100235329623274</v>
      </c>
      <c r="I2430" t="n">
        <v>-1.359011698372437</v>
      </c>
      <c r="J2430" t="n">
        <v>0.8843584140101156</v>
      </c>
      <c r="K2430" t="n">
        <v>0.2592014620020874</v>
      </c>
      <c r="L2430" t="n">
        <v>0.5357006641161329</v>
      </c>
      <c r="M2430" t="n">
        <v>1</v>
      </c>
      <c r="N2430" t="n">
        <v>0</v>
      </c>
      <c r="O2430" t="n">
        <v>1</v>
      </c>
      <c r="P2430" t="n">
        <v>174.9954876825813</v>
      </c>
      <c r="Q2430" t="n">
        <v>0.04761904761904762</v>
      </c>
      <c r="R2430" t="n">
        <v>0.03151260504201681</v>
      </c>
    </row>
    <row r="2431">
      <c r="A2431" t="n">
        <v>78.64824438491011</v>
      </c>
      <c r="B2431" t="n">
        <v>40.62574603885395</v>
      </c>
      <c r="C2431" t="n">
        <v>1.418360807385848</v>
      </c>
      <c r="D2431" t="n">
        <v>48.35946676911189</v>
      </c>
      <c r="E2431" t="inlineStr">
        <is>
          <t>Pump</t>
        </is>
      </c>
      <c r="F2431" t="inlineStr">
        <is>
          <t>Atlanta</t>
        </is>
      </c>
      <c r="G2431" t="n">
        <v>0</v>
      </c>
      <c r="H2431" t="n">
        <v>0.4768974158325517</v>
      </c>
      <c r="I2431" t="n">
        <v>0.4708042126330022</v>
      </c>
      <c r="J2431" t="n">
        <v>-0.265521525177867</v>
      </c>
      <c r="K2431" t="n">
        <v>-0.1399408676910711</v>
      </c>
      <c r="L2431" t="n">
        <v>0.5583666476990496</v>
      </c>
      <c r="M2431" t="n">
        <v>1</v>
      </c>
      <c r="N2431" t="n">
        <v>1</v>
      </c>
      <c r="O2431" t="n">
        <v>0</v>
      </c>
      <c r="P2431" t="n">
        <v>111.5515874052606</v>
      </c>
      <c r="Q2431" t="n">
        <v>0.04761904761904762</v>
      </c>
      <c r="R2431" t="n">
        <v>0.03726287262872629</v>
      </c>
    </row>
    <row r="2432">
      <c r="A2432" t="n">
        <v>72.33216131263502</v>
      </c>
      <c r="B2432" t="n">
        <v>36.65711549422855</v>
      </c>
      <c r="C2432" t="n">
        <v>1.739677129409251</v>
      </c>
      <c r="D2432" t="n">
        <v>52.77553970159862</v>
      </c>
      <c r="E2432" t="inlineStr">
        <is>
          <t>Compressor</t>
        </is>
      </c>
      <c r="F2432" t="inlineStr">
        <is>
          <t>Houston</t>
        </is>
      </c>
      <c r="G2432" t="n">
        <v>0</v>
      </c>
      <c r="H2432" t="n">
        <v>0.0870171623687279</v>
      </c>
      <c r="I2432" t="n">
        <v>0.08852853315839962</v>
      </c>
      <c r="J2432" t="n">
        <v>0.1755077328218534</v>
      </c>
      <c r="K2432" t="n">
        <v>0.2329916875205655</v>
      </c>
      <c r="L2432" t="n">
        <v>0.5448265726871718</v>
      </c>
      <c r="M2432" t="n">
        <v>0</v>
      </c>
      <c r="N2432" t="n">
        <v>0</v>
      </c>
      <c r="O2432" t="n">
        <v>0</v>
      </c>
      <c r="P2432" t="n">
        <v>125.8346067563318</v>
      </c>
      <c r="Q2432" t="n">
        <v>0.03823773898586866</v>
      </c>
      <c r="R2432" t="n">
        <v>0.03997243280496209</v>
      </c>
    </row>
    <row r="2433">
      <c r="A2433" t="n">
        <v>78.61436525632806</v>
      </c>
      <c r="B2433" t="n">
        <v>38.71456448661332</v>
      </c>
      <c r="C2433" t="n">
        <v>1.436246010545423</v>
      </c>
      <c r="D2433" t="n">
        <v>35.56073470124964</v>
      </c>
      <c r="E2433" t="inlineStr">
        <is>
          <t>Compressor</t>
        </is>
      </c>
      <c r="F2433" t="inlineStr">
        <is>
          <t>Atlanta</t>
        </is>
      </c>
      <c r="G2433" t="n">
        <v>0</v>
      </c>
      <c r="H2433" t="n">
        <v>0.4748061192033659</v>
      </c>
      <c r="I2433" t="n">
        <v>0.2867109295050125</v>
      </c>
      <c r="J2433" t="n">
        <v>-0.2409728255383042</v>
      </c>
      <c r="K2433" t="n">
        <v>-1.22077986797661</v>
      </c>
      <c r="L2433" t="n">
        <v>0.5510781092613926</v>
      </c>
      <c r="M2433" t="n">
        <v>1</v>
      </c>
      <c r="N2433" t="n">
        <v>0</v>
      </c>
      <c r="O2433" t="n">
        <v>0</v>
      </c>
      <c r="P2433" t="n">
        <v>112.9095684709619</v>
      </c>
      <c r="Q2433" t="n">
        <v>0.03823773898586866</v>
      </c>
      <c r="R2433" t="n">
        <v>0.03726287262872629</v>
      </c>
    </row>
    <row r="2434">
      <c r="A2434" t="n">
        <v>73.80197851005963</v>
      </c>
      <c r="B2434" t="n">
        <v>39.34425823431722</v>
      </c>
      <c r="C2434" t="n">
        <v>2.111201080825252</v>
      </c>
      <c r="D2434" t="n">
        <v>52.12326140667899</v>
      </c>
      <c r="E2434" t="inlineStr">
        <is>
          <t>Pump</t>
        </is>
      </c>
      <c r="F2434" t="inlineStr">
        <is>
          <t>Chicago</t>
        </is>
      </c>
      <c r="G2434" t="n">
        <v>0</v>
      </c>
      <c r="H2434" t="n">
        <v>0.1777462890948865</v>
      </c>
      <c r="I2434" t="n">
        <v>0.3473657580554842</v>
      </c>
      <c r="J2434" t="n">
        <v>0.6854504944914239</v>
      </c>
      <c r="K2434" t="n">
        <v>0.1779074950825375</v>
      </c>
      <c r="L2434" t="n">
        <v>0.5912585483603026</v>
      </c>
      <c r="M2434" t="n">
        <v>0</v>
      </c>
      <c r="N2434" t="n">
        <v>0</v>
      </c>
      <c r="O2434" t="n">
        <v>1</v>
      </c>
      <c r="P2434" t="n">
        <v>155.8108167974799</v>
      </c>
      <c r="Q2434" t="n">
        <v>0.04761904761904762</v>
      </c>
      <c r="R2434" t="n">
        <v>0.04654346338124572</v>
      </c>
    </row>
    <row r="2435">
      <c r="A2435" t="n">
        <v>97.8276609589889</v>
      </c>
      <c r="B2435" t="n">
        <v>52.33858600224567</v>
      </c>
      <c r="C2435" t="n">
        <v>2.666531828204205</v>
      </c>
      <c r="D2435" t="n">
        <v>42.15374562863373</v>
      </c>
      <c r="E2435" t="inlineStr">
        <is>
          <t>Pump</t>
        </is>
      </c>
      <c r="F2435" t="inlineStr">
        <is>
          <t>San Francisco</t>
        </is>
      </c>
      <c r="G2435" t="n">
        <v>1</v>
      </c>
      <c r="H2435" t="n">
        <v>1.660807714291719</v>
      </c>
      <c r="I2435" t="n">
        <v>1.5990356781814</v>
      </c>
      <c r="J2435" t="n">
        <v>1.447681015240169</v>
      </c>
      <c r="K2435" t="n">
        <v>-0.664007267234473</v>
      </c>
      <c r="L2435" t="n">
        <v>0.7741223812481087</v>
      </c>
      <c r="M2435" t="n">
        <v>1</v>
      </c>
      <c r="N2435" t="n">
        <v>1</v>
      </c>
      <c r="O2435" t="n">
        <v>1</v>
      </c>
      <c r="P2435" t="n">
        <v>260.8605716259138</v>
      </c>
      <c r="Q2435" t="n">
        <v>0.04761904761904762</v>
      </c>
      <c r="R2435" t="n">
        <v>0.05615550755939525</v>
      </c>
    </row>
    <row r="2436">
      <c r="A2436" t="n">
        <v>71.25886530576658</v>
      </c>
      <c r="B2436" t="n">
        <v>48.9559643948791</v>
      </c>
      <c r="C2436" t="n">
        <v>1.602494573654455</v>
      </c>
      <c r="D2436" t="n">
        <v>36.77462068382793</v>
      </c>
      <c r="E2436" t="inlineStr">
        <is>
          <t>Compressor</t>
        </is>
      </c>
      <c r="F2436" t="inlineStr">
        <is>
          <t>San Francisco</t>
        </is>
      </c>
      <c r="G2436" t="n">
        <v>0</v>
      </c>
      <c r="H2436" t="n">
        <v>0.02076456334316615</v>
      </c>
      <c r="I2436" t="n">
        <v>1.273206917146255</v>
      </c>
      <c r="J2436" t="n">
        <v>-0.01278497635037593</v>
      </c>
      <c r="K2436" t="n">
        <v>-1.11826851724953</v>
      </c>
      <c r="L2436" t="n">
        <v>0.5856558250030487</v>
      </c>
      <c r="M2436" t="n">
        <v>0</v>
      </c>
      <c r="N2436" t="n">
        <v>1</v>
      </c>
      <c r="O2436" t="n">
        <v>0</v>
      </c>
      <c r="P2436" t="n">
        <v>114.1919449772646</v>
      </c>
      <c r="Q2436" t="n">
        <v>0.03823773898586866</v>
      </c>
      <c r="R2436" t="n">
        <v>0.05615550755939525</v>
      </c>
    </row>
    <row r="2437">
      <c r="A2437" t="n">
        <v>68.15474642344151</v>
      </c>
      <c r="B2437" t="n">
        <v>15.87137147772832</v>
      </c>
      <c r="C2437" t="n">
        <v>1.100739803907986</v>
      </c>
      <c r="D2437" t="n">
        <v>62.98163151443904</v>
      </c>
      <c r="E2437" t="inlineStr">
        <is>
          <t>Pump</t>
        </is>
      </c>
      <c r="F2437" t="inlineStr">
        <is>
          <t>Atlanta</t>
        </is>
      </c>
      <c r="G2437" t="n">
        <v>0</v>
      </c>
      <c r="H2437" t="n">
        <v>-0.1708470166145377</v>
      </c>
      <c r="I2437" t="n">
        <v>-1.913644339308568</v>
      </c>
      <c r="J2437" t="n">
        <v>-0.7014786984918494</v>
      </c>
      <c r="K2437" t="n">
        <v>1.094885038621506</v>
      </c>
      <c r="L2437" t="n">
        <v>0.3867813481453383</v>
      </c>
      <c r="M2437" t="n">
        <v>0</v>
      </c>
      <c r="N2437" t="n">
        <v>0</v>
      </c>
      <c r="O2437" t="n">
        <v>0</v>
      </c>
      <c r="P2437" t="n">
        <v>75.02064221353753</v>
      </c>
      <c r="Q2437" t="n">
        <v>0.04761904761904762</v>
      </c>
      <c r="R2437" t="n">
        <v>0.03726287262872629</v>
      </c>
    </row>
    <row r="2438">
      <c r="A2438" t="n">
        <v>69.26027136405622</v>
      </c>
      <c r="B2438" t="n">
        <v>47.59669086209874</v>
      </c>
      <c r="C2438" t="n">
        <v>0.987028330150286</v>
      </c>
      <c r="D2438" t="n">
        <v>57.90529563425356</v>
      </c>
      <c r="E2438" t="inlineStr">
        <is>
          <t>Pump</t>
        </is>
      </c>
      <c r="F2438" t="inlineStr">
        <is>
          <t>Houston</t>
        </is>
      </c>
      <c r="G2438" t="n">
        <v>0</v>
      </c>
      <c r="H2438" t="n">
        <v>-0.1026049844681514</v>
      </c>
      <c r="I2438" t="n">
        <v>1.142275804387684</v>
      </c>
      <c r="J2438" t="n">
        <v>-0.8575556963287675</v>
      </c>
      <c r="K2438" t="n">
        <v>0.6661939957305897</v>
      </c>
      <c r="L2438" t="n">
        <v>0.5240991236328412</v>
      </c>
      <c r="M2438" t="n">
        <v>0</v>
      </c>
      <c r="N2438" t="n">
        <v>1</v>
      </c>
      <c r="O2438" t="n">
        <v>0</v>
      </c>
      <c r="P2438" t="n">
        <v>68.36184999022008</v>
      </c>
      <c r="Q2438" t="n">
        <v>0.04761904761904762</v>
      </c>
      <c r="R2438" t="n">
        <v>0.03997243280496209</v>
      </c>
    </row>
    <row r="2439">
      <c r="A2439" t="n">
        <v>74.41940649569409</v>
      </c>
      <c r="B2439" t="n">
        <v>31.39024938444899</v>
      </c>
      <c r="C2439" t="n">
        <v>1.862037525372152</v>
      </c>
      <c r="D2439" t="n">
        <v>59.6802270667626</v>
      </c>
      <c r="E2439" t="inlineStr">
        <is>
          <t>Pump</t>
        </is>
      </c>
      <c r="F2439" t="inlineStr">
        <is>
          <t>Chicago</t>
        </is>
      </c>
      <c r="G2439" t="n">
        <v>0</v>
      </c>
      <c r="H2439" t="n">
        <v>0.2158589891306878</v>
      </c>
      <c r="I2439" t="n">
        <v>-0.4187988177194544</v>
      </c>
      <c r="J2439" t="n">
        <v>0.3434559848752916</v>
      </c>
      <c r="K2439" t="n">
        <v>0.8160850243822172</v>
      </c>
      <c r="L2439" t="n">
        <v>0.5378314261275874</v>
      </c>
      <c r="M2439" t="n">
        <v>0</v>
      </c>
      <c r="N2439" t="n">
        <v>0</v>
      </c>
      <c r="O2439" t="n">
        <v>0</v>
      </c>
      <c r="P2439" t="n">
        <v>138.5717275109065</v>
      </c>
      <c r="Q2439" t="n">
        <v>0.04761904761904762</v>
      </c>
      <c r="R2439" t="n">
        <v>0.04654346338124572</v>
      </c>
    </row>
    <row r="2440">
      <c r="A2440" t="n">
        <v>80.26894618257914</v>
      </c>
      <c r="B2440" t="n">
        <v>31.59260320545947</v>
      </c>
      <c r="C2440" t="n">
        <v>1.788178008806904</v>
      </c>
      <c r="D2440" t="n">
        <v>59.56417206592696</v>
      </c>
      <c r="E2440" t="inlineStr">
        <is>
          <t>Turbine</t>
        </is>
      </c>
      <c r="F2440" t="inlineStr">
        <is>
          <t>Houston</t>
        </is>
      </c>
      <c r="G2440" t="n">
        <v>0</v>
      </c>
      <c r="H2440" t="n">
        <v>0.5769403729048165</v>
      </c>
      <c r="I2440" t="n">
        <v>-0.3993072214241472</v>
      </c>
      <c r="J2440" t="n">
        <v>0.2420786020462398</v>
      </c>
      <c r="K2440" t="n">
        <v>0.8062843058097658</v>
      </c>
      <c r="L2440" t="n">
        <v>0.5524794781394332</v>
      </c>
      <c r="M2440" t="n">
        <v>1</v>
      </c>
      <c r="N2440" t="n">
        <v>0</v>
      </c>
      <c r="O2440" t="n">
        <v>0</v>
      </c>
      <c r="P2440" t="n">
        <v>143.5351643537929</v>
      </c>
      <c r="Q2440" t="n">
        <v>0.04074844074844075</v>
      </c>
      <c r="R2440" t="n">
        <v>0.03997243280496209</v>
      </c>
    </row>
    <row r="2441">
      <c r="A2441" t="n">
        <v>77.32640077215579</v>
      </c>
      <c r="B2441" t="n">
        <v>51.62222068158756</v>
      </c>
      <c r="C2441" t="n">
        <v>0.7676466591912166</v>
      </c>
      <c r="D2441" t="n">
        <v>58.55001634710222</v>
      </c>
      <c r="E2441" t="inlineStr">
        <is>
          <t>Turbine</t>
        </is>
      </c>
      <c r="F2441" t="inlineStr">
        <is>
          <t>New York</t>
        </is>
      </c>
      <c r="G2441" t="n">
        <v>0</v>
      </c>
      <c r="H2441" t="n">
        <v>0.3953024277864943</v>
      </c>
      <c r="I2441" t="n">
        <v>1.530032268408856</v>
      </c>
      <c r="J2441" t="n">
        <v>-1.158672474189713</v>
      </c>
      <c r="K2441" t="n">
        <v>0.7206399585840895</v>
      </c>
      <c r="L2441" t="n">
        <v>0.5518301463992358</v>
      </c>
      <c r="M2441" t="n">
        <v>1</v>
      </c>
      <c r="N2441" t="n">
        <v>1</v>
      </c>
      <c r="O2441" t="n">
        <v>0</v>
      </c>
      <c r="P2441" t="n">
        <v>59.35935322002651</v>
      </c>
      <c r="Q2441" t="n">
        <v>0.04074844074844075</v>
      </c>
      <c r="R2441" t="n">
        <v>0.03151260504201681</v>
      </c>
    </row>
    <row r="2442">
      <c r="A2442" t="n">
        <v>64.42869427427769</v>
      </c>
      <c r="B2442" t="n">
        <v>33.88323898307399</v>
      </c>
      <c r="C2442" t="n">
        <v>2.489325643774252</v>
      </c>
      <c r="D2442" t="n">
        <v>61.13695678385025</v>
      </c>
      <c r="E2442" t="inlineStr">
        <is>
          <t>Turbine</t>
        </is>
      </c>
      <c r="F2442" t="inlineStr">
        <is>
          <t>San Francisco</t>
        </is>
      </c>
      <c r="G2442" t="n">
        <v>0</v>
      </c>
      <c r="H2442" t="n">
        <v>-0.4008493993748612</v>
      </c>
      <c r="I2442" t="n">
        <v>-0.1786632641522116</v>
      </c>
      <c r="J2442" t="n">
        <v>1.204453059872213</v>
      </c>
      <c r="K2442" t="n">
        <v>0.9391042643158992</v>
      </c>
      <c r="L2442" t="n">
        <v>0.5652713248456187</v>
      </c>
      <c r="M2442" t="n">
        <v>0</v>
      </c>
      <c r="N2442" t="n">
        <v>0</v>
      </c>
      <c r="O2442" t="n">
        <v>1</v>
      </c>
      <c r="P2442" t="n">
        <v>160.3840008518508</v>
      </c>
      <c r="Q2442" t="n">
        <v>0.04074844074844075</v>
      </c>
      <c r="R2442" t="n">
        <v>0.05615550755939525</v>
      </c>
    </row>
    <row r="2443">
      <c r="A2443" t="n">
        <v>82.75390737999015</v>
      </c>
      <c r="B2443" t="n">
        <v>41.68266748291868</v>
      </c>
      <c r="C2443" t="n">
        <v>1.607831393743032</v>
      </c>
      <c r="D2443" t="n">
        <v>56.96223682562848</v>
      </c>
      <c r="E2443" t="inlineStr">
        <is>
          <t>Pump</t>
        </is>
      </c>
      <c r="F2443" t="inlineStr">
        <is>
          <t>Houston</t>
        </is>
      </c>
      <c r="G2443" t="n">
        <v>0</v>
      </c>
      <c r="H2443" t="n">
        <v>0.7303324816544867</v>
      </c>
      <c r="I2443" t="n">
        <v>0.5726114629270106</v>
      </c>
      <c r="J2443" t="n">
        <v>-0.005459815309936439</v>
      </c>
      <c r="K2443" t="n">
        <v>0.5865537052299186</v>
      </c>
      <c r="L2443" t="n">
        <v>0.5918757797935708</v>
      </c>
      <c r="M2443" t="n">
        <v>1</v>
      </c>
      <c r="N2443" t="n">
        <v>1</v>
      </c>
      <c r="O2443" t="n">
        <v>0</v>
      </c>
      <c r="P2443" t="n">
        <v>133.0543302404513</v>
      </c>
      <c r="Q2443" t="n">
        <v>0.04761904761904762</v>
      </c>
      <c r="R2443" t="n">
        <v>0.03997243280496209</v>
      </c>
    </row>
    <row r="2444">
      <c r="A2444" t="n">
        <v>59.24687606950762</v>
      </c>
      <c r="B2444" t="n">
        <v>37.33386180302647</v>
      </c>
      <c r="C2444" t="n">
        <v>0.8575276690225859</v>
      </c>
      <c r="D2444" t="n">
        <v>47.59267838255924</v>
      </c>
      <c r="E2444" t="inlineStr">
        <is>
          <t>Turbine</t>
        </is>
      </c>
      <c r="F2444" t="inlineStr">
        <is>
          <t>Chicago</t>
        </is>
      </c>
      <c r="G2444" t="n">
        <v>0</v>
      </c>
      <c r="H2444" t="n">
        <v>-0.7207135575819333</v>
      </c>
      <c r="I2444" t="n">
        <v>0.1537156681458099</v>
      </c>
      <c r="J2444" t="n">
        <v>-1.035304464670088</v>
      </c>
      <c r="K2444" t="n">
        <v>-0.2046953127999883</v>
      </c>
      <c r="L2444" t="n">
        <v>0.4341708185462684</v>
      </c>
      <c r="M2444" t="n">
        <v>0</v>
      </c>
      <c r="N2444" t="n">
        <v>0</v>
      </c>
      <c r="O2444" t="n">
        <v>0</v>
      </c>
      <c r="P2444" t="n">
        <v>50.8058355327549</v>
      </c>
      <c r="Q2444" t="n">
        <v>0.04074844074844075</v>
      </c>
      <c r="R2444" t="n">
        <v>0.04654346338124572</v>
      </c>
    </row>
    <row r="2445">
      <c r="A2445" t="n">
        <v>66.84918072091077</v>
      </c>
      <c r="B2445" t="n">
        <v>26.97227659360568</v>
      </c>
      <c r="C2445" t="n">
        <v>1.85480051070074</v>
      </c>
      <c r="D2445" t="n">
        <v>51.44337337249704</v>
      </c>
      <c r="E2445" t="inlineStr">
        <is>
          <t>Pump</t>
        </is>
      </c>
      <c r="F2445" t="inlineStr">
        <is>
          <t>Chicago</t>
        </is>
      </c>
      <c r="G2445" t="n">
        <v>0</v>
      </c>
      <c r="H2445" t="n">
        <v>-0.2514371990411617</v>
      </c>
      <c r="I2445" t="n">
        <v>-0.8443570881427716</v>
      </c>
      <c r="J2445" t="n">
        <v>0.3335226730828285</v>
      </c>
      <c r="K2445" t="n">
        <v>0.1204916901985105</v>
      </c>
      <c r="L2445" t="n">
        <v>0.4920456351742106</v>
      </c>
      <c r="M2445" t="n">
        <v>0</v>
      </c>
      <c r="N2445" t="n">
        <v>0</v>
      </c>
      <c r="O2445" t="n">
        <v>0</v>
      </c>
      <c r="P2445" t="n">
        <v>123.9918945410713</v>
      </c>
      <c r="Q2445" t="n">
        <v>0.04761904761904762</v>
      </c>
      <c r="R2445" t="n">
        <v>0.04654346338124572</v>
      </c>
    </row>
    <row r="2446">
      <c r="A2446" t="n">
        <v>70.1222354841517</v>
      </c>
      <c r="B2446" t="n">
        <v>26.58942548608616</v>
      </c>
      <c r="C2446" t="n">
        <v>2.436788196948568</v>
      </c>
      <c r="D2446" t="n">
        <v>53.84999189239519</v>
      </c>
      <c r="E2446" t="inlineStr">
        <is>
          <t>Pump</t>
        </is>
      </c>
      <c r="F2446" t="inlineStr">
        <is>
          <t>Houston</t>
        </is>
      </c>
      <c r="G2446" t="n">
        <v>0</v>
      </c>
      <c r="H2446" t="n">
        <v>-0.04939751620435998</v>
      </c>
      <c r="I2446" t="n">
        <v>-0.8812349646845506</v>
      </c>
      <c r="J2446" t="n">
        <v>1.132341717862505</v>
      </c>
      <c r="K2446" t="n">
        <v>0.3237280062119485</v>
      </c>
      <c r="L2446" t="n">
        <v>0.547386497467101</v>
      </c>
      <c r="M2446" t="n">
        <v>0</v>
      </c>
      <c r="N2446" t="n">
        <v>0</v>
      </c>
      <c r="O2446" t="n">
        <v>1</v>
      </c>
      <c r="P2446" t="n">
        <v>170.8730357714289</v>
      </c>
      <c r="Q2446" t="n">
        <v>0.04761904761904762</v>
      </c>
      <c r="R2446" t="n">
        <v>0.03997243280496209</v>
      </c>
    </row>
    <row r="2447">
      <c r="A2447" t="n">
        <v>73.01107339191742</v>
      </c>
      <c r="B2447" t="n">
        <v>39.33939175625682</v>
      </c>
      <c r="C2447" t="n">
        <v>0.7923830345667637</v>
      </c>
      <c r="D2447" t="n">
        <v>48.60129641227287</v>
      </c>
      <c r="E2447" t="inlineStr">
        <is>
          <t>Turbine</t>
        </is>
      </c>
      <c r="F2447" t="inlineStr">
        <is>
          <t>New York</t>
        </is>
      </c>
      <c r="G2447" t="n">
        <v>0</v>
      </c>
      <c r="H2447" t="n">
        <v>0.1289251630269473</v>
      </c>
      <c r="I2447" t="n">
        <v>0.3468969978153286</v>
      </c>
      <c r="J2447" t="n">
        <v>-1.1247200586735</v>
      </c>
      <c r="K2447" t="n">
        <v>-0.1195186173956804</v>
      </c>
      <c r="L2447" t="n">
        <v>0.4841201939899215</v>
      </c>
      <c r="M2447" t="n">
        <v>0</v>
      </c>
      <c r="N2447" t="n">
        <v>0</v>
      </c>
      <c r="O2447" t="n">
        <v>0</v>
      </c>
      <c r="P2447" t="n">
        <v>57.85273589126422</v>
      </c>
      <c r="Q2447" t="n">
        <v>0.04074844074844075</v>
      </c>
      <c r="R2447" t="n">
        <v>0.03151260504201681</v>
      </c>
    </row>
    <row r="2448">
      <c r="A2448" t="n">
        <v>73.38483843461691</v>
      </c>
      <c r="B2448" t="n">
        <v>44.30400775764243</v>
      </c>
      <c r="C2448" t="n">
        <v>1.56911261825092</v>
      </c>
      <c r="D2448" t="n">
        <v>50.50090148570797</v>
      </c>
      <c r="E2448" t="inlineStr">
        <is>
          <t>Compressor</t>
        </is>
      </c>
      <c r="F2448" t="inlineStr">
        <is>
          <t>Atlanta</t>
        </is>
      </c>
      <c r="G2448" t="n">
        <v>0</v>
      </c>
      <c r="H2448" t="n">
        <v>0.1519969953502519</v>
      </c>
      <c r="I2448" t="n">
        <v>0.8251103094148107</v>
      </c>
      <c r="J2448" t="n">
        <v>-0.05860405870974771</v>
      </c>
      <c r="K2448" t="n">
        <v>0.04090096460841922</v>
      </c>
      <c r="L2448" t="n">
        <v>0.5692178725245977</v>
      </c>
      <c r="M2448" t="n">
        <v>0</v>
      </c>
      <c r="N2448" t="n">
        <v>1</v>
      </c>
      <c r="O2448" t="n">
        <v>0</v>
      </c>
      <c r="P2448" t="n">
        <v>115.1490759760625</v>
      </c>
      <c r="Q2448" t="n">
        <v>0.03823773898586866</v>
      </c>
      <c r="R2448" t="n">
        <v>0.03726287262872629</v>
      </c>
    </row>
    <row r="2449">
      <c r="A2449" t="n">
        <v>64.05789127618334</v>
      </c>
      <c r="B2449" t="n">
        <v>34.88910292396583</v>
      </c>
      <c r="C2449" t="n">
        <v>1.799755620582125</v>
      </c>
      <c r="D2449" t="n">
        <v>43.92853291272741</v>
      </c>
      <c r="E2449" t="inlineStr">
        <is>
          <t>Compressor</t>
        </is>
      </c>
      <c r="F2449" t="inlineStr">
        <is>
          <t>New York</t>
        </is>
      </c>
      <c r="G2449" t="n">
        <v>0</v>
      </c>
      <c r="H2449" t="n">
        <v>-0.4237383901034293</v>
      </c>
      <c r="I2449" t="n">
        <v>-0.08177409365883546</v>
      </c>
      <c r="J2449" t="n">
        <v>0.2579696887438607</v>
      </c>
      <c r="K2449" t="n">
        <v>-0.514128411759713</v>
      </c>
      <c r="L2449" t="n">
        <v>0.513928402318123</v>
      </c>
      <c r="M2449" t="n">
        <v>0</v>
      </c>
      <c r="N2449" t="n">
        <v>0</v>
      </c>
      <c r="O2449" t="n">
        <v>0</v>
      </c>
      <c r="P2449" t="n">
        <v>115.2885498669496</v>
      </c>
      <c r="Q2449" t="n">
        <v>0.03823773898586866</v>
      </c>
      <c r="R2449" t="n">
        <v>0.03151260504201681</v>
      </c>
    </row>
    <row r="2450">
      <c r="A2450" t="n">
        <v>86.74492433347538</v>
      </c>
      <c r="B2450" t="n">
        <v>20.85554624660482</v>
      </c>
      <c r="C2450" t="n">
        <v>0.4565757353420312</v>
      </c>
      <c r="D2450" t="n">
        <v>41.0270681857578</v>
      </c>
      <c r="E2450" t="inlineStr">
        <is>
          <t>Pump</t>
        </is>
      </c>
      <c r="F2450" t="inlineStr">
        <is>
          <t>New York</t>
        </is>
      </c>
      <c r="G2450" t="n">
        <v>0</v>
      </c>
      <c r="H2450" t="n">
        <v>0.9766906570612505</v>
      </c>
      <c r="I2450" t="n">
        <v>-1.433547042528759</v>
      </c>
      <c r="J2450" t="n">
        <v>-1.585639202386302</v>
      </c>
      <c r="K2450" t="n">
        <v>-0.759153951651759</v>
      </c>
      <c r="L2450" t="n">
        <v>0.4204166806834548</v>
      </c>
      <c r="M2450" t="n">
        <v>1</v>
      </c>
      <c r="N2450" t="n">
        <v>0</v>
      </c>
      <c r="O2450" t="n">
        <v>0</v>
      </c>
      <c r="P2450" t="n">
        <v>39.60562761474538</v>
      </c>
      <c r="Q2450" t="n">
        <v>0.04761904761904762</v>
      </c>
      <c r="R2450" t="n">
        <v>0.03151260504201681</v>
      </c>
    </row>
    <row r="2451">
      <c r="A2451" t="n">
        <v>60.82497178985736</v>
      </c>
      <c r="B2451" t="n">
        <v>31.28916456395244</v>
      </c>
      <c r="C2451" t="n">
        <v>1.795644794646736</v>
      </c>
      <c r="D2451" t="n">
        <v>45.95081309296501</v>
      </c>
      <c r="E2451" t="inlineStr">
        <is>
          <t>Pump</t>
        </is>
      </c>
      <c r="F2451" t="inlineStr">
        <is>
          <t>San Francisco</t>
        </is>
      </c>
      <c r="G2451" t="n">
        <v>0</v>
      </c>
      <c r="H2451" t="n">
        <v>-0.6233005957193992</v>
      </c>
      <c r="I2451" t="n">
        <v>-0.4285357453586922</v>
      </c>
      <c r="J2451" t="n">
        <v>0.2523272909327761</v>
      </c>
      <c r="K2451" t="n">
        <v>-0.3433490504358108</v>
      </c>
      <c r="L2451" t="n">
        <v>0.4865925946172837</v>
      </c>
      <c r="M2451" t="n">
        <v>0</v>
      </c>
      <c r="N2451" t="n">
        <v>0</v>
      </c>
      <c r="O2451" t="n">
        <v>0</v>
      </c>
      <c r="P2451" t="n">
        <v>109.2200439789919</v>
      </c>
      <c r="Q2451" t="n">
        <v>0.04761904761904762</v>
      </c>
      <c r="R2451" t="n">
        <v>0.05615550755939525</v>
      </c>
    </row>
    <row r="2452">
      <c r="A2452" t="n">
        <v>60.59601083515647</v>
      </c>
      <c r="B2452" t="n">
        <v>40.43498536459297</v>
      </c>
      <c r="C2452" t="n">
        <v>1.96290232079803</v>
      </c>
      <c r="D2452" t="n">
        <v>47.61370285128177</v>
      </c>
      <c r="E2452" t="inlineStr">
        <is>
          <t>Compressor</t>
        </is>
      </c>
      <c r="F2452" t="inlineStr">
        <is>
          <t>Atlanta</t>
        </is>
      </c>
      <c r="G2452" t="n">
        <v>0</v>
      </c>
      <c r="H2452" t="n">
        <v>-0.6374339365938958</v>
      </c>
      <c r="I2452" t="n">
        <v>0.4524293184345723</v>
      </c>
      <c r="J2452" t="n">
        <v>0.4819000128812159</v>
      </c>
      <c r="K2452" t="n">
        <v>-0.2029198192874197</v>
      </c>
      <c r="L2452" t="n">
        <v>0.5401904367234347</v>
      </c>
      <c r="M2452" t="n">
        <v>0</v>
      </c>
      <c r="N2452" t="n">
        <v>1</v>
      </c>
      <c r="O2452" t="n">
        <v>0</v>
      </c>
      <c r="P2452" t="n">
        <v>118.9440502994312</v>
      </c>
      <c r="Q2452" t="n">
        <v>0.03823773898586866</v>
      </c>
      <c r="R2452" t="n">
        <v>0.03726287262872629</v>
      </c>
    </row>
    <row r="2453">
      <c r="A2453" t="n">
        <v>93.92109635273992</v>
      </c>
      <c r="B2453" t="n">
        <v>31.90009069384248</v>
      </c>
      <c r="C2453" t="n">
        <v>2.171397657710853</v>
      </c>
      <c r="D2453" t="n">
        <v>36.40320912313911</v>
      </c>
      <c r="E2453" t="inlineStr">
        <is>
          <t>Turbine</t>
        </is>
      </c>
      <c r="F2453" t="inlineStr">
        <is>
          <t>Houston</t>
        </is>
      </c>
      <c r="G2453" t="n">
        <v>0</v>
      </c>
      <c r="H2453" t="n">
        <v>1.419662627783456</v>
      </c>
      <c r="I2453" t="n">
        <v>-0.3696886950257295</v>
      </c>
      <c r="J2453" t="n">
        <v>0.7680745313620005</v>
      </c>
      <c r="K2453" t="n">
        <v>-1.149633819517042</v>
      </c>
      <c r="L2453" t="n">
        <v>0.6299363779761282</v>
      </c>
      <c r="M2453" t="n">
        <v>1</v>
      </c>
      <c r="N2453" t="n">
        <v>0</v>
      </c>
      <c r="O2453" t="n">
        <v>1</v>
      </c>
      <c r="P2453" t="n">
        <v>203.9400486299748</v>
      </c>
      <c r="Q2453" t="n">
        <v>0.04074844074844075</v>
      </c>
      <c r="R2453" t="n">
        <v>0.03997243280496209</v>
      </c>
    </row>
    <row r="2454">
      <c r="A2454" t="n">
        <v>51.79396699451483</v>
      </c>
      <c r="B2454" t="n">
        <v>46.12666838541315</v>
      </c>
      <c r="C2454" t="n">
        <v>1.52809195919616</v>
      </c>
      <c r="D2454" t="n">
        <v>43.92590752323865</v>
      </c>
      <c r="E2454" t="inlineStr">
        <is>
          <t>Pump</t>
        </is>
      </c>
      <c r="F2454" t="inlineStr">
        <is>
          <t>San Francisco</t>
        </is>
      </c>
      <c r="G2454" t="n">
        <v>0</v>
      </c>
      <c r="H2454" t="n">
        <v>-1.180768000493869</v>
      </c>
      <c r="I2454" t="n">
        <v>1.000676873774463</v>
      </c>
      <c r="J2454" t="n">
        <v>-0.1149077992469704</v>
      </c>
      <c r="K2454" t="n">
        <v>-0.5143501230460614</v>
      </c>
      <c r="L2454" t="n">
        <v>0.5018585885055631</v>
      </c>
      <c r="M2454" t="n">
        <v>0</v>
      </c>
      <c r="N2454" t="n">
        <v>1</v>
      </c>
      <c r="O2454" t="n">
        <v>0</v>
      </c>
      <c r="P2454" t="n">
        <v>79.14594449918941</v>
      </c>
      <c r="Q2454" t="n">
        <v>0.04761904761904762</v>
      </c>
      <c r="R2454" t="n">
        <v>0.05615550755939525</v>
      </c>
    </row>
    <row r="2455">
      <c r="A2455" t="n">
        <v>66.00121761331629</v>
      </c>
      <c r="B2455" t="n">
        <v>29.96324614508962</v>
      </c>
      <c r="C2455" t="n">
        <v>1.305627353164249</v>
      </c>
      <c r="D2455" t="n">
        <v>31.86117529530489</v>
      </c>
      <c r="E2455" t="inlineStr">
        <is>
          <t>Pump</t>
        </is>
      </c>
      <c r="F2455" t="inlineStr">
        <is>
          <t>Chicago</t>
        </is>
      </c>
      <c r="G2455" t="n">
        <v>0</v>
      </c>
      <c r="H2455" t="n">
        <v>-0.3037804104165976</v>
      </c>
      <c r="I2455" t="n">
        <v>-0.5562539491066096</v>
      </c>
      <c r="J2455" t="n">
        <v>-0.4202561223934918</v>
      </c>
      <c r="K2455" t="n">
        <v>-1.533203635316727</v>
      </c>
      <c r="L2455" t="n">
        <v>0.4591502459246386</v>
      </c>
      <c r="M2455" t="n">
        <v>0</v>
      </c>
      <c r="N2455" t="n">
        <v>0</v>
      </c>
      <c r="O2455" t="n">
        <v>0</v>
      </c>
      <c r="P2455" t="n">
        <v>86.17299505809176</v>
      </c>
      <c r="Q2455" t="n">
        <v>0.04761904761904762</v>
      </c>
      <c r="R2455" t="n">
        <v>0.04654346338124572</v>
      </c>
    </row>
    <row r="2456">
      <c r="A2456" t="n">
        <v>59.61456179156028</v>
      </c>
      <c r="B2456" t="n">
        <v>23.48313495360938</v>
      </c>
      <c r="C2456" t="n">
        <v>1.318107735195064</v>
      </c>
      <c r="D2456" t="n">
        <v>49.72231269658649</v>
      </c>
      <c r="E2456" t="inlineStr">
        <is>
          <t>Compressor</t>
        </is>
      </c>
      <c r="F2456" t="inlineStr">
        <is>
          <t>San Francisco</t>
        </is>
      </c>
      <c r="G2456" t="n">
        <v>0</v>
      </c>
      <c r="H2456" t="n">
        <v>-0.6980169906007012</v>
      </c>
      <c r="I2456" t="n">
        <v>-1.180446319985998</v>
      </c>
      <c r="J2456" t="n">
        <v>-0.4031259200061929</v>
      </c>
      <c r="K2456" t="n">
        <v>-0.02485001166060319</v>
      </c>
      <c r="L2456" t="n">
        <v>0.4096194239703682</v>
      </c>
      <c r="M2456" t="n">
        <v>0</v>
      </c>
      <c r="N2456" t="n">
        <v>0</v>
      </c>
      <c r="O2456" t="n">
        <v>0</v>
      </c>
      <c r="P2456" t="n">
        <v>78.57841502771971</v>
      </c>
      <c r="Q2456" t="n">
        <v>0.03823773898586866</v>
      </c>
      <c r="R2456" t="n">
        <v>0.05615550755939525</v>
      </c>
    </row>
    <row r="2457">
      <c r="A2457" t="n">
        <v>67.35343166762044</v>
      </c>
      <c r="B2457" t="n">
        <v>29.78489133974896</v>
      </c>
      <c r="C2457" t="n">
        <v>1.031496509376946</v>
      </c>
      <c r="D2457" t="n">
        <v>42.78377808770635</v>
      </c>
      <c r="E2457" t="inlineStr">
        <is>
          <t>Turbine</t>
        </is>
      </c>
      <c r="F2457" t="inlineStr">
        <is>
          <t>San Francisco</t>
        </is>
      </c>
      <c r="G2457" t="n">
        <v>0</v>
      </c>
      <c r="H2457" t="n">
        <v>-0.220310710573092</v>
      </c>
      <c r="I2457" t="n">
        <v>-0.573433856289327</v>
      </c>
      <c r="J2457" t="n">
        <v>-0.7965199918073396</v>
      </c>
      <c r="K2457" t="n">
        <v>-0.6108017114340355</v>
      </c>
      <c r="L2457" t="n">
        <v>0.4411619535703273</v>
      </c>
      <c r="M2457" t="n">
        <v>0</v>
      </c>
      <c r="N2457" t="n">
        <v>0</v>
      </c>
      <c r="O2457" t="n">
        <v>0</v>
      </c>
      <c r="P2457" t="n">
        <v>69.47482965970913</v>
      </c>
      <c r="Q2457" t="n">
        <v>0.04074844074844075</v>
      </c>
      <c r="R2457" t="n">
        <v>0.05615550755939525</v>
      </c>
    </row>
    <row r="2458">
      <c r="A2458" t="n">
        <v>69.4689319830309</v>
      </c>
      <c r="B2458" t="n">
        <v>34.5453051823444</v>
      </c>
      <c r="C2458" t="n">
        <v>2.585996604747145</v>
      </c>
      <c r="D2458" t="n">
        <v>59.73956693545921</v>
      </c>
      <c r="E2458" t="inlineStr">
        <is>
          <t>Compressor</t>
        </is>
      </c>
      <c r="F2458" t="inlineStr">
        <is>
          <t>Houston</t>
        </is>
      </c>
      <c r="G2458" t="n">
        <v>0</v>
      </c>
      <c r="H2458" t="n">
        <v>-0.0897247461807754</v>
      </c>
      <c r="I2458" t="n">
        <v>-0.1148901808839745</v>
      </c>
      <c r="J2458" t="n">
        <v>1.337140755036637</v>
      </c>
      <c r="K2458" t="n">
        <v>0.8210962117419534</v>
      </c>
      <c r="L2458" t="n">
        <v>0.5927841161892576</v>
      </c>
      <c r="M2458" t="n">
        <v>0</v>
      </c>
      <c r="N2458" t="n">
        <v>0</v>
      </c>
      <c r="O2458" t="n">
        <v>1</v>
      </c>
      <c r="P2458" t="n">
        <v>179.6464222435283</v>
      </c>
      <c r="Q2458" t="n">
        <v>0.03823773898586866</v>
      </c>
      <c r="R2458" t="n">
        <v>0.03997243280496209</v>
      </c>
    </row>
    <row r="2459">
      <c r="A2459" t="n">
        <v>80.23530644185345</v>
      </c>
      <c r="B2459" t="n">
        <v>24.04428980275153</v>
      </c>
      <c r="C2459" t="n">
        <v>1.79186468076091</v>
      </c>
      <c r="D2459" t="n">
        <v>33.66562588601391</v>
      </c>
      <c r="E2459" t="inlineStr">
        <is>
          <t>Compressor</t>
        </is>
      </c>
      <c r="F2459" t="inlineStr">
        <is>
          <t>San Francisco</t>
        </is>
      </c>
      <c r="G2459" t="n">
        <v>0</v>
      </c>
      <c r="H2459" t="n">
        <v>0.5748638532500703</v>
      </c>
      <c r="I2459" t="n">
        <v>-1.126393454939944</v>
      </c>
      <c r="J2459" t="n">
        <v>0.2471388186767702</v>
      </c>
      <c r="K2459" t="n">
        <v>-1.380819745866938</v>
      </c>
      <c r="L2459" t="n">
        <v>0.5187249719916465</v>
      </c>
      <c r="M2459" t="n">
        <v>1</v>
      </c>
      <c r="N2459" t="n">
        <v>0</v>
      </c>
      <c r="O2459" t="n">
        <v>0</v>
      </c>
      <c r="P2459" t="n">
        <v>143.7708117631855</v>
      </c>
      <c r="Q2459" t="n">
        <v>0.03823773898586866</v>
      </c>
      <c r="R2459" t="n">
        <v>0.05615550755939525</v>
      </c>
    </row>
    <row r="2460">
      <c r="A2460" t="n">
        <v>74.52756352076695</v>
      </c>
      <c r="B2460" t="n">
        <v>39.19834060401057</v>
      </c>
      <c r="C2460" t="n">
        <v>2.237346992672841</v>
      </c>
      <c r="D2460" t="n">
        <v>45.04177763168549</v>
      </c>
      <c r="E2460" t="inlineStr">
        <is>
          <t>Pump</t>
        </is>
      </c>
      <c r="F2460" t="inlineStr">
        <is>
          <t>Atlanta</t>
        </is>
      </c>
      <c r="G2460" t="n">
        <v>0</v>
      </c>
      <c r="H2460" t="n">
        <v>0.2225353244269094</v>
      </c>
      <c r="I2460" t="n">
        <v>0.3333103400351943</v>
      </c>
      <c r="J2460" t="n">
        <v>0.8585946334243603</v>
      </c>
      <c r="K2460" t="n">
        <v>-0.4201161062647687</v>
      </c>
      <c r="L2460" t="n">
        <v>0.6030248448703263</v>
      </c>
      <c r="M2460" t="n">
        <v>0</v>
      </c>
      <c r="N2460" t="n">
        <v>0</v>
      </c>
      <c r="O2460" t="n">
        <v>1</v>
      </c>
      <c r="P2460" t="n">
        <v>166.7440201144221</v>
      </c>
      <c r="Q2460" t="n">
        <v>0.04761904761904762</v>
      </c>
      <c r="R2460" t="n">
        <v>0.03726287262872629</v>
      </c>
    </row>
    <row r="2461">
      <c r="A2461" t="n">
        <v>70.48860070325705</v>
      </c>
      <c r="B2461" t="n">
        <v>38.31827569663393</v>
      </c>
      <c r="C2461" t="n">
        <v>1.909986821173393</v>
      </c>
      <c r="D2461" t="n">
        <v>49.11167859155087</v>
      </c>
      <c r="E2461" t="inlineStr">
        <is>
          <t>Turbine</t>
        </is>
      </c>
      <c r="F2461" t="inlineStr">
        <is>
          <t>San Francisco</t>
        </is>
      </c>
      <c r="G2461" t="n">
        <v>0</v>
      </c>
      <c r="H2461" t="n">
        <v>-0.02678246145434847</v>
      </c>
      <c r="I2461" t="n">
        <v>0.248538677199315</v>
      </c>
      <c r="J2461" t="n">
        <v>0.4092697668072602</v>
      </c>
      <c r="K2461" t="n">
        <v>-0.07641739756472851</v>
      </c>
      <c r="L2461" t="n">
        <v>0.5596114638221034</v>
      </c>
      <c r="M2461" t="n">
        <v>0</v>
      </c>
      <c r="N2461" t="n">
        <v>0</v>
      </c>
      <c r="O2461" t="n">
        <v>0</v>
      </c>
      <c r="P2461" t="n">
        <v>134.6322983861745</v>
      </c>
      <c r="Q2461" t="n">
        <v>0.04074844074844075</v>
      </c>
      <c r="R2461" t="n">
        <v>0.05615550755939525</v>
      </c>
    </row>
    <row r="2462">
      <c r="A2462" t="n">
        <v>77.19757942148182</v>
      </c>
      <c r="B2462" t="n">
        <v>38.58462672810313</v>
      </c>
      <c r="C2462" t="n">
        <v>0.8793503636295216</v>
      </c>
      <c r="D2462" t="n">
        <v>49.38278789318576</v>
      </c>
      <c r="E2462" t="inlineStr">
        <is>
          <t>Turbine</t>
        </is>
      </c>
      <c r="F2462" t="inlineStr">
        <is>
          <t>New York</t>
        </is>
      </c>
      <c r="G2462" t="n">
        <v>0</v>
      </c>
      <c r="H2462" t="n">
        <v>0.3873505214740541</v>
      </c>
      <c r="I2462" t="n">
        <v>0.2741947619340204</v>
      </c>
      <c r="J2462" t="n">
        <v>-1.005351280999106</v>
      </c>
      <c r="K2462" t="n">
        <v>-0.05352251196250921</v>
      </c>
      <c r="L2462" t="n">
        <v>0.5016358935826324</v>
      </c>
      <c r="M2462" t="n">
        <v>1</v>
      </c>
      <c r="N2462" t="n">
        <v>0</v>
      </c>
      <c r="O2462" t="n">
        <v>0</v>
      </c>
      <c r="P2462" t="n">
        <v>67.88371953559891</v>
      </c>
      <c r="Q2462" t="n">
        <v>0.04074844074844075</v>
      </c>
      <c r="R2462" t="n">
        <v>0.03151260504201681</v>
      </c>
    </row>
    <row r="2463">
      <c r="A2463" t="n">
        <v>78.13980860197741</v>
      </c>
      <c r="B2463" t="n">
        <v>45.37005367798402</v>
      </c>
      <c r="C2463" t="n">
        <v>1.190188122655355</v>
      </c>
      <c r="D2463" t="n">
        <v>34.32449628308961</v>
      </c>
      <c r="E2463" t="inlineStr">
        <is>
          <t>Turbine</t>
        </is>
      </c>
      <c r="F2463" t="inlineStr">
        <is>
          <t>Atlanta</t>
        </is>
      </c>
      <c r="G2463" t="n">
        <v>0</v>
      </c>
      <c r="H2463" t="n">
        <v>0.4455126050801373</v>
      </c>
      <c r="I2463" t="n">
        <v>0.9277964687756525</v>
      </c>
      <c r="J2463" t="n">
        <v>-0.5787045879267431</v>
      </c>
      <c r="K2463" t="n">
        <v>-1.325178857572916</v>
      </c>
      <c r="L2463" t="n">
        <v>0.5599180018105929</v>
      </c>
      <c r="M2463" t="n">
        <v>1</v>
      </c>
      <c r="N2463" t="n">
        <v>1</v>
      </c>
      <c r="O2463" t="n">
        <v>0</v>
      </c>
      <c r="P2463" t="n">
        <v>93.00107210463625</v>
      </c>
      <c r="Q2463" t="n">
        <v>0.04074844074844075</v>
      </c>
      <c r="R2463" t="n">
        <v>0.03726287262872629</v>
      </c>
    </row>
    <row r="2464">
      <c r="A2464" t="n">
        <v>68.24621544101309</v>
      </c>
      <c r="B2464" t="n">
        <v>47.49883607498584</v>
      </c>
      <c r="C2464" t="n">
        <v>2.047286645610284</v>
      </c>
      <c r="D2464" t="n">
        <v>39.17948454207603</v>
      </c>
      <c r="E2464" t="inlineStr">
        <is>
          <t>Turbine</t>
        </is>
      </c>
      <c r="F2464" t="inlineStr">
        <is>
          <t>Atlanta</t>
        </is>
      </c>
      <c r="G2464" t="n">
        <v>0</v>
      </c>
      <c r="H2464" t="n">
        <v>-0.1652008014924732</v>
      </c>
      <c r="I2464" t="n">
        <v>1.132850007551018</v>
      </c>
      <c r="J2464" t="n">
        <v>0.5977234354960346</v>
      </c>
      <c r="K2464" t="n">
        <v>-0.9151803805036648</v>
      </c>
      <c r="L2464" t="n">
        <v>0.604249851744354</v>
      </c>
      <c r="M2464" t="n">
        <v>0</v>
      </c>
      <c r="N2464" t="n">
        <v>1</v>
      </c>
      <c r="O2464" t="n">
        <v>1</v>
      </c>
      <c r="P2464" t="n">
        <v>139.7195654858285</v>
      </c>
      <c r="Q2464" t="n">
        <v>0.04074844074844075</v>
      </c>
      <c r="R2464" t="n">
        <v>0.03726287262872629</v>
      </c>
    </row>
    <row r="2465">
      <c r="A2465" t="n">
        <v>46.15782081223989</v>
      </c>
      <c r="B2465" t="n">
        <v>18.20357715703777</v>
      </c>
      <c r="C2465" t="n">
        <v>1.74328784256104</v>
      </c>
      <c r="D2465" t="n">
        <v>67.13161768317289</v>
      </c>
      <c r="E2465" t="inlineStr">
        <is>
          <t>Pump</t>
        </is>
      </c>
      <c r="F2465" t="inlineStr">
        <is>
          <t>Chicago</t>
        </is>
      </c>
      <c r="G2465" t="n">
        <v>1</v>
      </c>
      <c r="H2465" t="n">
        <v>-1.528676993608646</v>
      </c>
      <c r="I2465" t="n">
        <v>-1.688996189094651</v>
      </c>
      <c r="J2465" t="n">
        <v>0.1804636906523037</v>
      </c>
      <c r="K2465" t="n">
        <v>1.445346856091391</v>
      </c>
      <c r="L2465" t="n">
        <v>0.3745006631555089</v>
      </c>
      <c r="M2465" t="n">
        <v>0</v>
      </c>
      <c r="N2465" t="n">
        <v>0</v>
      </c>
      <c r="O2465" t="n">
        <v>0</v>
      </c>
      <c r="P2465" t="n">
        <v>80.46636786108876</v>
      </c>
      <c r="Q2465" t="n">
        <v>0.04761904761904762</v>
      </c>
      <c r="R2465" t="n">
        <v>0.04654346338124572</v>
      </c>
    </row>
    <row r="2466">
      <c r="A2466" t="n">
        <v>68.37876024520142</v>
      </c>
      <c r="B2466" t="n">
        <v>35.43755892299701</v>
      </c>
      <c r="C2466" t="n">
        <v>1.446436391414662</v>
      </c>
      <c r="D2466" t="n">
        <v>54.83290496429023</v>
      </c>
      <c r="E2466" t="inlineStr">
        <is>
          <t>Turbine</t>
        </is>
      </c>
      <c r="F2466" t="inlineStr">
        <is>
          <t>Houston</t>
        </is>
      </c>
      <c r="G2466" t="n">
        <v>0</v>
      </c>
      <c r="H2466" t="n">
        <v>-0.1570190532062455</v>
      </c>
      <c r="I2466" t="n">
        <v>-0.028944436845478</v>
      </c>
      <c r="J2466" t="n">
        <v>-0.2269858108569655</v>
      </c>
      <c r="K2466" t="n">
        <v>0.4067339458911022</v>
      </c>
      <c r="L2466" t="n">
        <v>0.5028762289258588</v>
      </c>
      <c r="M2466" t="n">
        <v>0</v>
      </c>
      <c r="N2466" t="n">
        <v>0</v>
      </c>
      <c r="O2466" t="n">
        <v>0</v>
      </c>
      <c r="P2466" t="n">
        <v>98.9055272184775</v>
      </c>
      <c r="Q2466" t="n">
        <v>0.04074844074844075</v>
      </c>
      <c r="R2466" t="n">
        <v>0.03997243280496209</v>
      </c>
    </row>
    <row r="2467">
      <c r="A2467" t="n">
        <v>70.43602446372454</v>
      </c>
      <c r="B2467" t="n">
        <v>42.21673049270615</v>
      </c>
      <c r="C2467" t="n">
        <v>1.476687617392666</v>
      </c>
      <c r="D2467" t="n">
        <v>39.9098976891514</v>
      </c>
      <c r="E2467" t="inlineStr">
        <is>
          <t>Pump</t>
        </is>
      </c>
      <c r="F2467" t="inlineStr">
        <is>
          <t>Atlanta</t>
        </is>
      </c>
      <c r="G2467" t="n">
        <v>0</v>
      </c>
      <c r="H2467" t="n">
        <v>-0.03002789653817286</v>
      </c>
      <c r="I2467" t="n">
        <v>0.6240547246902508</v>
      </c>
      <c r="J2467" t="n">
        <v>-0.1854638748947793</v>
      </c>
      <c r="K2467" t="n">
        <v>-0.853497784798525</v>
      </c>
      <c r="L2467" t="n">
        <v>0.5426380835779885</v>
      </c>
      <c r="M2467" t="n">
        <v>0</v>
      </c>
      <c r="N2467" t="n">
        <v>1</v>
      </c>
      <c r="O2467" t="n">
        <v>0</v>
      </c>
      <c r="P2467" t="n">
        <v>104.0120051439489</v>
      </c>
      <c r="Q2467" t="n">
        <v>0.04761904761904762</v>
      </c>
      <c r="R2467" t="n">
        <v>0.03726287262872629</v>
      </c>
    </row>
    <row r="2468">
      <c r="A2468" t="n">
        <v>67.18215391139493</v>
      </c>
      <c r="B2468" t="n">
        <v>35.94165934768766</v>
      </c>
      <c r="C2468" t="n">
        <v>1.208219726051963</v>
      </c>
      <c r="D2468" t="n">
        <v>56.98265536492096</v>
      </c>
      <c r="E2468" t="inlineStr">
        <is>
          <t>Compressor</t>
        </is>
      </c>
      <c r="F2468" t="inlineStr">
        <is>
          <t>Houston</t>
        </is>
      </c>
      <c r="G2468" t="n">
        <v>0</v>
      </c>
      <c r="H2468" t="n">
        <v>-0.2308833731308474</v>
      </c>
      <c r="I2468" t="n">
        <v>0.01961269897383593</v>
      </c>
      <c r="J2468" t="n">
        <v>-0.553954943661949</v>
      </c>
      <c r="K2468" t="n">
        <v>0.5882780286612675</v>
      </c>
      <c r="L2468" t="n">
        <v>0.4822653117467799</v>
      </c>
      <c r="M2468" t="n">
        <v>0</v>
      </c>
      <c r="N2468" t="n">
        <v>0</v>
      </c>
      <c r="O2468" t="n">
        <v>0</v>
      </c>
      <c r="P2468" t="n">
        <v>81.17080359440639</v>
      </c>
      <c r="Q2468" t="n">
        <v>0.03823773898586866</v>
      </c>
      <c r="R2468" t="n">
        <v>0.03997243280496209</v>
      </c>
    </row>
    <row r="2469">
      <c r="A2469" t="n">
        <v>78.72457328280144</v>
      </c>
      <c r="B2469" t="n">
        <v>27.86765208116396</v>
      </c>
      <c r="C2469" t="n">
        <v>1.42642234739157</v>
      </c>
      <c r="D2469" t="n">
        <v>46.81596425945907</v>
      </c>
      <c r="E2469" t="inlineStr">
        <is>
          <t>Turbine</t>
        </is>
      </c>
      <c r="F2469" t="inlineStr">
        <is>
          <t>Atlanta</t>
        </is>
      </c>
      <c r="G2469" t="n">
        <v>0</v>
      </c>
      <c r="H2469" t="n">
        <v>0.4816090590639581</v>
      </c>
      <c r="I2469" t="n">
        <v>-0.758110643924177</v>
      </c>
      <c r="J2469" t="n">
        <v>-0.2544564943550641</v>
      </c>
      <c r="K2469" t="n">
        <v>-0.2702879755628293</v>
      </c>
      <c r="L2469" t="n">
        <v>0.5019060789897531</v>
      </c>
      <c r="M2469" t="n">
        <v>1</v>
      </c>
      <c r="N2469" t="n">
        <v>0</v>
      </c>
      <c r="O2469" t="n">
        <v>0</v>
      </c>
      <c r="P2469" t="n">
        <v>112.2944906194533</v>
      </c>
      <c r="Q2469" t="n">
        <v>0.04074844074844075</v>
      </c>
      <c r="R2469" t="n">
        <v>0.03726287262872629</v>
      </c>
    </row>
    <row r="2470">
      <c r="A2470" t="n">
        <v>87.68169293059783</v>
      </c>
      <c r="B2470" t="n">
        <v>16.04780550734999</v>
      </c>
      <c r="C2470" t="n">
        <v>1.231085815067489</v>
      </c>
      <c r="D2470" t="n">
        <v>52.40405611916119</v>
      </c>
      <c r="E2470" t="inlineStr">
        <is>
          <t>Turbine</t>
        </is>
      </c>
      <c r="F2470" t="inlineStr">
        <is>
          <t>New York</t>
        </is>
      </c>
      <c r="G2470" t="n">
        <v>0</v>
      </c>
      <c r="H2470" t="n">
        <v>1.034515668845254</v>
      </c>
      <c r="I2470" t="n">
        <v>-1.896649449560666</v>
      </c>
      <c r="J2470" t="n">
        <v>-0.5225696277577712</v>
      </c>
      <c r="K2470" t="n">
        <v>0.2016203030947312</v>
      </c>
      <c r="L2470" t="n">
        <v>0.4632917346900721</v>
      </c>
      <c r="M2470" t="n">
        <v>1</v>
      </c>
      <c r="N2470" t="n">
        <v>0</v>
      </c>
      <c r="O2470" t="n">
        <v>0</v>
      </c>
      <c r="P2470" t="n">
        <v>107.9436884079623</v>
      </c>
      <c r="Q2470" t="n">
        <v>0.04074844074844075</v>
      </c>
      <c r="R2470" t="n">
        <v>0.03151260504201681</v>
      </c>
    </row>
    <row r="2471">
      <c r="A2471" t="n">
        <v>66.12869350210485</v>
      </c>
      <c r="B2471" t="n">
        <v>47.11424588576387</v>
      </c>
      <c r="C2471" t="n">
        <v>1.413984318942165</v>
      </c>
      <c r="D2471" t="n">
        <v>48.73070799928528</v>
      </c>
      <c r="E2471" t="inlineStr">
        <is>
          <t>Pump</t>
        </is>
      </c>
      <c r="F2471" t="inlineStr">
        <is>
          <t>San Francisco</t>
        </is>
      </c>
      <c r="G2471" t="n">
        <v>0</v>
      </c>
      <c r="H2471" t="n">
        <v>-0.2959115570049672</v>
      </c>
      <c r="I2471" t="n">
        <v>1.09580461512889</v>
      </c>
      <c r="J2471" t="n">
        <v>-0.2715285634721161</v>
      </c>
      <c r="K2471" t="n">
        <v>-0.1085899496502968</v>
      </c>
      <c r="L2471" t="n">
        <v>0.5452637746376638</v>
      </c>
      <c r="M2471" t="n">
        <v>0</v>
      </c>
      <c r="N2471" t="n">
        <v>1</v>
      </c>
      <c r="O2471" t="n">
        <v>0</v>
      </c>
      <c r="P2471" t="n">
        <v>93.5049356441089</v>
      </c>
      <c r="Q2471" t="n">
        <v>0.04761904761904762</v>
      </c>
      <c r="R2471" t="n">
        <v>0.05615550755939525</v>
      </c>
    </row>
    <row r="2472">
      <c r="A2472" t="n">
        <v>68.74213079900352</v>
      </c>
      <c r="B2472" t="n">
        <v>35.70378837703336</v>
      </c>
      <c r="C2472" t="n">
        <v>1.145906919320209</v>
      </c>
      <c r="D2472" t="n">
        <v>70.73256706682891</v>
      </c>
      <c r="E2472" t="inlineStr">
        <is>
          <t>Compressor</t>
        </is>
      </c>
      <c r="F2472" t="inlineStr">
        <is>
          <t>New York</t>
        </is>
      </c>
      <c r="G2472" t="n">
        <v>0</v>
      </c>
      <c r="H2472" t="n">
        <v>-0.1345888536669887</v>
      </c>
      <c r="I2472" t="n">
        <v>-0.00330006297557315</v>
      </c>
      <c r="J2472" t="n">
        <v>-0.6394836548824884</v>
      </c>
      <c r="K2472" t="n">
        <v>1.749443114320171</v>
      </c>
      <c r="L2472" t="n">
        <v>0.4814840181354606</v>
      </c>
      <c r="M2472" t="n">
        <v>0</v>
      </c>
      <c r="N2472" t="n">
        <v>0</v>
      </c>
      <c r="O2472" t="n">
        <v>0</v>
      </c>
      <c r="P2472" t="n">
        <v>78.77208333139298</v>
      </c>
      <c r="Q2472" t="n">
        <v>0.03823773898586866</v>
      </c>
      <c r="R2472" t="n">
        <v>0.03151260504201681</v>
      </c>
    </row>
    <row r="2473">
      <c r="A2473" t="n">
        <v>67.94140569119659</v>
      </c>
      <c r="B2473" t="n">
        <v>46.87713489501206</v>
      </c>
      <c r="C2473" t="n">
        <v>1.531223488331565</v>
      </c>
      <c r="D2473" t="n">
        <v>58.19346906382545</v>
      </c>
      <c r="E2473" t="inlineStr">
        <is>
          <t>Compressor</t>
        </is>
      </c>
      <c r="F2473" t="inlineStr">
        <is>
          <t>San Francisco</t>
        </is>
      </c>
      <c r="G2473" t="n">
        <v>0</v>
      </c>
      <c r="H2473" t="n">
        <v>-0.1840161497323269</v>
      </c>
      <c r="I2473" t="n">
        <v>1.07296505773464</v>
      </c>
      <c r="J2473" t="n">
        <v>-0.1106095551917195</v>
      </c>
      <c r="K2473" t="n">
        <v>0.6905299283742171</v>
      </c>
      <c r="L2473" t="n">
        <v>0.5595551590409874</v>
      </c>
      <c r="M2473" t="n">
        <v>0</v>
      </c>
      <c r="N2473" t="n">
        <v>1</v>
      </c>
      <c r="O2473" t="n">
        <v>0</v>
      </c>
      <c r="P2473" t="n">
        <v>104.0334762246241</v>
      </c>
      <c r="Q2473" t="n">
        <v>0.03823773898586866</v>
      </c>
      <c r="R2473" t="n">
        <v>0.05615550755939525</v>
      </c>
    </row>
    <row r="2474">
      <c r="A2474" t="n">
        <v>60.64403701237574</v>
      </c>
      <c r="B2474" t="n">
        <v>32.58120346934599</v>
      </c>
      <c r="C2474" t="n">
        <v>0.9733968019786686</v>
      </c>
      <c r="D2474" t="n">
        <v>44.33012086157322</v>
      </c>
      <c r="E2474" t="inlineStr">
        <is>
          <t>Pump</t>
        </is>
      </c>
      <c r="F2474" t="inlineStr">
        <is>
          <t>Houston</t>
        </is>
      </c>
      <c r="G2474" t="n">
        <v>0</v>
      </c>
      <c r="H2474" t="n">
        <v>-0.6344693685328232</v>
      </c>
      <c r="I2474" t="n">
        <v>-0.3040809630570649</v>
      </c>
      <c r="J2474" t="n">
        <v>-0.8762659277825335</v>
      </c>
      <c r="K2474" t="n">
        <v>-0.4802147463391255</v>
      </c>
      <c r="L2474" t="n">
        <v>0.426662166334482</v>
      </c>
      <c r="M2474" t="n">
        <v>0</v>
      </c>
      <c r="N2474" t="n">
        <v>0</v>
      </c>
      <c r="O2474" t="n">
        <v>0</v>
      </c>
      <c r="P2474" t="n">
        <v>59.03071168692256</v>
      </c>
      <c r="Q2474" t="n">
        <v>0.04761904761904762</v>
      </c>
      <c r="R2474" t="n">
        <v>0.03997243280496209</v>
      </c>
    </row>
    <row r="2475">
      <c r="A2475" t="n">
        <v>54.76813095216225</v>
      </c>
      <c r="B2475" t="n">
        <v>33.45112391171593</v>
      </c>
      <c r="C2475" t="n">
        <v>0.6767443066990294</v>
      </c>
      <c r="D2475" t="n">
        <v>61.31678537001218</v>
      </c>
      <c r="E2475" t="inlineStr">
        <is>
          <t>Turbine</t>
        </is>
      </c>
      <c r="F2475" t="inlineStr">
        <is>
          <t>Atlanta</t>
        </is>
      </c>
      <c r="G2475" t="n">
        <v>0</v>
      </c>
      <c r="H2475" t="n">
        <v>-0.9971783002981012</v>
      </c>
      <c r="I2475" t="n">
        <v>-0.2202864590193491</v>
      </c>
      <c r="J2475" t="n">
        <v>-1.28344234836728</v>
      </c>
      <c r="K2475" t="n">
        <v>0.9542905927943327</v>
      </c>
      <c r="L2475" t="n">
        <v>0.3873968239098448</v>
      </c>
      <c r="M2475" t="n">
        <v>0</v>
      </c>
      <c r="N2475" t="n">
        <v>0</v>
      </c>
      <c r="O2475" t="n">
        <v>0</v>
      </c>
      <c r="P2475" t="n">
        <v>37.0640208104227</v>
      </c>
      <c r="Q2475" t="n">
        <v>0.04074844074844075</v>
      </c>
      <c r="R2475" t="n">
        <v>0.03726287262872629</v>
      </c>
    </row>
    <row r="2476">
      <c r="A2476" t="n">
        <v>63.07090404739346</v>
      </c>
      <c r="B2476" t="n">
        <v>36.11721339372717</v>
      </c>
      <c r="C2476" t="n">
        <v>2.638844463015466</v>
      </c>
      <c r="D2476" t="n">
        <v>52.24590633249992</v>
      </c>
      <c r="E2476" t="inlineStr">
        <is>
          <t>Compressor</t>
        </is>
      </c>
      <c r="F2476" t="inlineStr">
        <is>
          <t>Atlanta</t>
        </is>
      </c>
      <c r="G2476" t="n">
        <v>0</v>
      </c>
      <c r="H2476" t="n">
        <v>-0.4846633061507328</v>
      </c>
      <c r="I2476" t="n">
        <v>0.0365228248924992</v>
      </c>
      <c r="J2476" t="n">
        <v>1.409678158590181</v>
      </c>
      <c r="K2476" t="n">
        <v>0.1882647256512784</v>
      </c>
      <c r="L2476" t="n">
        <v>0.5826111769595878</v>
      </c>
      <c r="M2476" t="n">
        <v>0</v>
      </c>
      <c r="N2476" t="n">
        <v>0</v>
      </c>
      <c r="O2476" t="n">
        <v>1</v>
      </c>
      <c r="P2476" t="n">
        <v>166.434305922844</v>
      </c>
      <c r="Q2476" t="n">
        <v>0.03823773898586866</v>
      </c>
      <c r="R2476" t="n">
        <v>0.03726287262872629</v>
      </c>
    </row>
    <row r="2477">
      <c r="A2477" t="n">
        <v>74.94030186282738</v>
      </c>
      <c r="B2477" t="n">
        <v>52.27296923682633</v>
      </c>
      <c r="C2477" t="n">
        <v>1.33817547764542</v>
      </c>
      <c r="D2477" t="n">
        <v>44.70395951197708</v>
      </c>
      <c r="E2477" t="inlineStr">
        <is>
          <t>Compressor</t>
        </is>
      </c>
      <c r="F2477" t="inlineStr">
        <is>
          <t>Atlanta</t>
        </is>
      </c>
      <c r="G2477" t="n">
        <v>0</v>
      </c>
      <c r="H2477" t="n">
        <v>0.2480129072223487</v>
      </c>
      <c r="I2477" t="n">
        <v>1.592715187195013</v>
      </c>
      <c r="J2477" t="n">
        <v>-0.3755815316387531</v>
      </c>
      <c r="K2477" t="n">
        <v>-0.4486444789854396</v>
      </c>
      <c r="L2477" t="n">
        <v>0.5919584774240992</v>
      </c>
      <c r="M2477" t="n">
        <v>0</v>
      </c>
      <c r="N2477" t="n">
        <v>1</v>
      </c>
      <c r="O2477" t="n">
        <v>0</v>
      </c>
      <c r="P2477" t="n">
        <v>100.283274240181</v>
      </c>
      <c r="Q2477" t="n">
        <v>0.03823773898586866</v>
      </c>
      <c r="R2477" t="n">
        <v>0.03726287262872629</v>
      </c>
    </row>
    <row r="2478">
      <c r="A2478" t="n">
        <v>60.51083479175163</v>
      </c>
      <c r="B2478" t="n">
        <v>51.4327395314878</v>
      </c>
      <c r="C2478" t="n">
        <v>1.459931466060095</v>
      </c>
      <c r="D2478" t="n">
        <v>36.68780011492868</v>
      </c>
      <c r="E2478" t="inlineStr">
        <is>
          <t>Pump</t>
        </is>
      </c>
      <c r="F2478" t="inlineStr">
        <is>
          <t>Atlanta</t>
        </is>
      </c>
      <c r="G2478" t="n">
        <v>0</v>
      </c>
      <c r="H2478" t="n">
        <v>-0.64269169793296</v>
      </c>
      <c r="I2478" t="n">
        <v>1.511780623518376</v>
      </c>
      <c r="J2478" t="n">
        <v>-0.2084628714679959</v>
      </c>
      <c r="K2478" t="n">
        <v>-1.125600419847048</v>
      </c>
      <c r="L2478" t="n">
        <v>0.5495042842023812</v>
      </c>
      <c r="M2478" t="n">
        <v>0</v>
      </c>
      <c r="N2478" t="n">
        <v>1</v>
      </c>
      <c r="O2478" t="n">
        <v>0</v>
      </c>
      <c r="P2478" t="n">
        <v>88.34167175004215</v>
      </c>
      <c r="Q2478" t="n">
        <v>0.04761904761904762</v>
      </c>
      <c r="R2478" t="n">
        <v>0.03726287262872629</v>
      </c>
    </row>
    <row r="2479">
      <c r="A2479" t="n">
        <v>84.81960768436537</v>
      </c>
      <c r="B2479" t="n">
        <v>34.96685932044677</v>
      </c>
      <c r="C2479" t="n">
        <v>0.9982830946208856</v>
      </c>
      <c r="D2479" t="n">
        <v>52.30768538664607</v>
      </c>
      <c r="E2479" t="inlineStr">
        <is>
          <t>Compressor</t>
        </is>
      </c>
      <c r="F2479" t="inlineStr">
        <is>
          <t>New York</t>
        </is>
      </c>
      <c r="G2479" t="n">
        <v>0</v>
      </c>
      <c r="H2479" t="n">
        <v>0.8578443824693068</v>
      </c>
      <c r="I2479" t="n">
        <v>-0.07428426084018118</v>
      </c>
      <c r="J2479" t="n">
        <v>-0.8421077402704735</v>
      </c>
      <c r="K2479" t="n">
        <v>0.1934818995688088</v>
      </c>
      <c r="L2479" t="n">
        <v>0.5203178016966957</v>
      </c>
      <c r="M2479" t="n">
        <v>1</v>
      </c>
      <c r="N2479" t="n">
        <v>0</v>
      </c>
      <c r="O2479" t="n">
        <v>0</v>
      </c>
      <c r="P2479" t="n">
        <v>84.67398044367771</v>
      </c>
      <c r="Q2479" t="n">
        <v>0.03823773898586866</v>
      </c>
      <c r="R2479" t="n">
        <v>0.03151260504201681</v>
      </c>
    </row>
    <row r="2480">
      <c r="A2480" t="n">
        <v>79.00398588395063</v>
      </c>
      <c r="B2480" t="n">
        <v>35.71358557290057</v>
      </c>
      <c r="C2480" t="n">
        <v>1.58607933480322</v>
      </c>
      <c r="D2480" t="n">
        <v>43.51553864583751</v>
      </c>
      <c r="E2480" t="inlineStr">
        <is>
          <t>Turbine</t>
        </is>
      </c>
      <c r="F2480" t="inlineStr">
        <is>
          <t>Chicago</t>
        </is>
      </c>
      <c r="G2480" t="n">
        <v>0</v>
      </c>
      <c r="H2480" t="n">
        <v>0.4988566877779029</v>
      </c>
      <c r="I2480" t="n">
        <v>-0.002356354644709594</v>
      </c>
      <c r="J2480" t="n">
        <v>-0.03531604655825973</v>
      </c>
      <c r="K2480" t="n">
        <v>-0.5490053283309886</v>
      </c>
      <c r="L2480" t="n">
        <v>0.5507605856041461</v>
      </c>
      <c r="M2480" t="n">
        <v>1</v>
      </c>
      <c r="N2480" t="n">
        <v>0</v>
      </c>
      <c r="O2480" t="n">
        <v>0</v>
      </c>
      <c r="P2480" t="n">
        <v>125.3065893776194</v>
      </c>
      <c r="Q2480" t="n">
        <v>0.04074844074844075</v>
      </c>
      <c r="R2480" t="n">
        <v>0.04654346338124572</v>
      </c>
    </row>
    <row r="2481">
      <c r="A2481" t="n">
        <v>88.46636996047665</v>
      </c>
      <c r="B2481" t="n">
        <v>32.38681949449111</v>
      </c>
      <c r="C2481" t="n">
        <v>2.008415444506426</v>
      </c>
      <c r="D2481" t="n">
        <v>49.27935789499486</v>
      </c>
      <c r="E2481" t="inlineStr">
        <is>
          <t>Compressor</t>
        </is>
      </c>
      <c r="F2481" t="inlineStr">
        <is>
          <t>New York</t>
        </is>
      </c>
      <c r="G2481" t="n">
        <v>0</v>
      </c>
      <c r="H2481" t="n">
        <v>1.082952346418305</v>
      </c>
      <c r="I2481" t="n">
        <v>-0.3228048692587292</v>
      </c>
      <c r="J2481" t="n">
        <v>0.5443699772202869</v>
      </c>
      <c r="K2481" t="n">
        <v>-0.06225706279546972</v>
      </c>
      <c r="L2481" t="n">
        <v>0.6009472863043468</v>
      </c>
      <c r="M2481" t="n">
        <v>1</v>
      </c>
      <c r="N2481" t="n">
        <v>0</v>
      </c>
      <c r="O2481" t="n">
        <v>1</v>
      </c>
      <c r="P2481" t="n">
        <v>177.6772237480407</v>
      </c>
      <c r="Q2481" t="n">
        <v>0.03823773898586866</v>
      </c>
      <c r="R2481" t="n">
        <v>0.03151260504201681</v>
      </c>
    </row>
    <row r="2482">
      <c r="A2482" t="n">
        <v>61.046456263408</v>
      </c>
      <c r="B2482" t="n">
        <v>32.25825778497484</v>
      </c>
      <c r="C2482" t="n">
        <v>1.771129695624275</v>
      </c>
      <c r="D2482" t="n">
        <v>27.69232346852602</v>
      </c>
      <c r="E2482" t="inlineStr">
        <is>
          <t>Turbine</t>
        </is>
      </c>
      <c r="F2482" t="inlineStr">
        <is>
          <t>Houston</t>
        </is>
      </c>
      <c r="G2482" t="n">
        <v>0</v>
      </c>
      <c r="H2482" t="n">
        <v>-0.6096287643488977</v>
      </c>
      <c r="I2482" t="n">
        <v>-0.3351884898319028</v>
      </c>
      <c r="J2482" t="n">
        <v>0.218678592778942</v>
      </c>
      <c r="K2482" t="n">
        <v>-1.885258637085884</v>
      </c>
      <c r="L2482" t="n">
        <v>0.4897489990607272</v>
      </c>
      <c r="M2482" t="n">
        <v>0</v>
      </c>
      <c r="N2482" t="n">
        <v>0</v>
      </c>
      <c r="O2482" t="n">
        <v>0</v>
      </c>
      <c r="P2482" t="n">
        <v>108.1211915007504</v>
      </c>
      <c r="Q2482" t="n">
        <v>0.04074844074844075</v>
      </c>
      <c r="R2482" t="n">
        <v>0.03997243280496209</v>
      </c>
    </row>
    <row r="2483">
      <c r="A2483" t="n">
        <v>46.98528282330013</v>
      </c>
      <c r="B2483" t="n">
        <v>45.73064055639744</v>
      </c>
      <c r="C2483" t="n">
        <v>1.470586795415975</v>
      </c>
      <c r="D2483" t="n">
        <v>55.00427179088894</v>
      </c>
      <c r="E2483" t="inlineStr">
        <is>
          <t>Compressor</t>
        </is>
      </c>
      <c r="F2483" t="inlineStr">
        <is>
          <t>Chicago</t>
        </is>
      </c>
      <c r="G2483" t="n">
        <v>0</v>
      </c>
      <c r="H2483" t="n">
        <v>-1.47759927741774</v>
      </c>
      <c r="I2483" t="n">
        <v>0.9625297583588298</v>
      </c>
      <c r="J2483" t="n">
        <v>-0.1938376822775628</v>
      </c>
      <c r="K2483" t="n">
        <v>0.4212056879793789</v>
      </c>
      <c r="L2483" t="n">
        <v>0.4794196683637809</v>
      </c>
      <c r="M2483" t="n">
        <v>0</v>
      </c>
      <c r="N2483" t="n">
        <v>1</v>
      </c>
      <c r="O2483" t="n">
        <v>0</v>
      </c>
      <c r="P2483" t="n">
        <v>69.0959364988302</v>
      </c>
      <c r="Q2483" t="n">
        <v>0.03823773898586866</v>
      </c>
      <c r="R2483" t="n">
        <v>0.04654346338124572</v>
      </c>
    </row>
    <row r="2484">
      <c r="A2484" t="n">
        <v>72.41962271566034</v>
      </c>
      <c r="B2484" t="n">
        <v>55.48402367484547</v>
      </c>
      <c r="C2484" t="n">
        <v>1.481141025117204</v>
      </c>
      <c r="D2484" t="n">
        <v>60.34699696087281</v>
      </c>
      <c r="E2484" t="inlineStr">
        <is>
          <t>Compressor</t>
        </is>
      </c>
      <c r="F2484" t="inlineStr">
        <is>
          <t>Chicago</t>
        </is>
      </c>
      <c r="G2484" t="n">
        <v>0</v>
      </c>
      <c r="H2484" t="n">
        <v>0.09241599477634677</v>
      </c>
      <c r="I2484" t="n">
        <v>1.902017855538904</v>
      </c>
      <c r="J2484" t="n">
        <v>-0.1793512594759456</v>
      </c>
      <c r="K2484" t="n">
        <v>0.8723930166074929</v>
      </c>
      <c r="L2484" t="n">
        <v>0.6092774471098834</v>
      </c>
      <c r="M2484" t="n">
        <v>0</v>
      </c>
      <c r="N2484" t="n">
        <v>1</v>
      </c>
      <c r="O2484" t="n">
        <v>0</v>
      </c>
      <c r="P2484" t="n">
        <v>107.2636742276743</v>
      </c>
      <c r="Q2484" t="n">
        <v>0.03823773898586866</v>
      </c>
      <c r="R2484" t="n">
        <v>0.04654346338124572</v>
      </c>
    </row>
    <row r="2485">
      <c r="A2485" t="n">
        <v>69.42381202966415</v>
      </c>
      <c r="B2485" t="n">
        <v>20.50408529950356</v>
      </c>
      <c r="C2485" t="n">
        <v>1.802012423474776</v>
      </c>
      <c r="D2485" t="n">
        <v>34.06087473315993</v>
      </c>
      <c r="E2485" t="inlineStr">
        <is>
          <t>Pump</t>
        </is>
      </c>
      <c r="F2485" t="inlineStr">
        <is>
          <t>New York</t>
        </is>
      </c>
      <c r="G2485" t="n">
        <v>0</v>
      </c>
      <c r="H2485" t="n">
        <v>-0.09250991836005266</v>
      </c>
      <c r="I2485" t="n">
        <v>-1.467401282889801</v>
      </c>
      <c r="J2485" t="n">
        <v>0.2610673094900768</v>
      </c>
      <c r="K2485" t="n">
        <v>-1.347441410689032</v>
      </c>
      <c r="L2485" t="n">
        <v>0.4674079421926131</v>
      </c>
      <c r="M2485" t="n">
        <v>0</v>
      </c>
      <c r="N2485" t="n">
        <v>0</v>
      </c>
      <c r="O2485" t="n">
        <v>0</v>
      </c>
      <c r="P2485" t="n">
        <v>125.1025717624324</v>
      </c>
      <c r="Q2485" t="n">
        <v>0.04761904761904762</v>
      </c>
      <c r="R2485" t="n">
        <v>0.03151260504201681</v>
      </c>
    </row>
    <row r="2486">
      <c r="A2486" t="n">
        <v>42.60859793862527</v>
      </c>
      <c r="B2486" t="n">
        <v>26.28389273381236</v>
      </c>
      <c r="C2486" t="n">
        <v>1.376194231779275</v>
      </c>
      <c r="D2486" t="n">
        <v>72.05782694748162</v>
      </c>
      <c r="E2486" t="inlineStr">
        <is>
          <t>Compressor</t>
        </is>
      </c>
      <c r="F2486" t="inlineStr">
        <is>
          <t>New York</t>
        </is>
      </c>
      <c r="G2486" t="n">
        <v>0</v>
      </c>
      <c r="H2486" t="n">
        <v>-1.747764028679264</v>
      </c>
      <c r="I2486" t="n">
        <v>-0.9106652024363083</v>
      </c>
      <c r="J2486" t="n">
        <v>-0.3233981168027442</v>
      </c>
      <c r="K2486" t="n">
        <v>1.861359869583761</v>
      </c>
      <c r="L2486" t="n">
        <v>0.369861830710169</v>
      </c>
      <c r="M2486" t="n">
        <v>0</v>
      </c>
      <c r="N2486" t="n">
        <v>0</v>
      </c>
      <c r="O2486" t="n">
        <v>0</v>
      </c>
      <c r="P2486" t="n">
        <v>58.63770670733841</v>
      </c>
      <c r="Q2486" t="n">
        <v>0.03823773898586866</v>
      </c>
      <c r="R2486" t="n">
        <v>0.03151260504201681</v>
      </c>
    </row>
    <row r="2487">
      <c r="A2487" t="n">
        <v>92.31498911027748</v>
      </c>
      <c r="B2487" t="n">
        <v>52.2577270995819</v>
      </c>
      <c r="C2487" t="n">
        <v>1.738939468048026</v>
      </c>
      <c r="D2487" t="n">
        <v>41.95063632829227</v>
      </c>
      <c r="E2487" t="inlineStr">
        <is>
          <t>Turbine</t>
        </is>
      </c>
      <c r="F2487" t="inlineStr">
        <is>
          <t>Houston</t>
        </is>
      </c>
      <c r="G2487" t="n">
        <v>0</v>
      </c>
      <c r="H2487" t="n">
        <v>1.320520565904941</v>
      </c>
      <c r="I2487" t="n">
        <v>1.59124699853239</v>
      </c>
      <c r="J2487" t="n">
        <v>0.1744952407058367</v>
      </c>
      <c r="K2487" t="n">
        <v>-0.6811596266999077</v>
      </c>
      <c r="L2487" t="n">
        <v>0.6818203507909122</v>
      </c>
      <c r="M2487" t="n">
        <v>1</v>
      </c>
      <c r="N2487" t="n">
        <v>1</v>
      </c>
      <c r="O2487" t="n">
        <v>0</v>
      </c>
      <c r="P2487" t="n">
        <v>160.5301780562852</v>
      </c>
      <c r="Q2487" t="n">
        <v>0.04074844074844075</v>
      </c>
      <c r="R2487" t="n">
        <v>0.03997243280496209</v>
      </c>
    </row>
    <row r="2488">
      <c r="A2488" t="n">
        <v>75.3481733634591</v>
      </c>
      <c r="B2488" t="n">
        <v>33.30038637829555</v>
      </c>
      <c r="C2488" t="n">
        <v>1.346584127805703</v>
      </c>
      <c r="D2488" t="n">
        <v>50.4494895702071</v>
      </c>
      <c r="E2488" t="inlineStr">
        <is>
          <t>Turbine</t>
        </is>
      </c>
      <c r="F2488" t="inlineStr">
        <is>
          <t>Chicago</t>
        </is>
      </c>
      <c r="G2488" t="n">
        <v>0</v>
      </c>
      <c r="H2488" t="n">
        <v>0.2731900687997506</v>
      </c>
      <c r="I2488" t="n">
        <v>-0.234806150979247</v>
      </c>
      <c r="J2488" t="n">
        <v>-0.3640400677080827</v>
      </c>
      <c r="K2488" t="n">
        <v>0.03655928427179757</v>
      </c>
      <c r="L2488" t="n">
        <v>0.5086980785888007</v>
      </c>
      <c r="M2488" t="n">
        <v>1</v>
      </c>
      <c r="N2488" t="n">
        <v>0</v>
      </c>
      <c r="O2488" t="n">
        <v>0</v>
      </c>
      <c r="P2488" t="n">
        <v>101.4626543103865</v>
      </c>
      <c r="Q2488" t="n">
        <v>0.04074844074844075</v>
      </c>
      <c r="R2488" t="n">
        <v>0.04654346338124572</v>
      </c>
    </row>
    <row r="2489">
      <c r="A2489" t="n">
        <v>65.69690680045358</v>
      </c>
      <c r="B2489" t="n">
        <v>19.69718917321737</v>
      </c>
      <c r="C2489" t="n">
        <v>1.137329979592621</v>
      </c>
      <c r="D2489" t="n">
        <v>54.19767630230274</v>
      </c>
      <c r="E2489" t="inlineStr">
        <is>
          <t>Compressor</t>
        </is>
      </c>
      <c r="F2489" t="inlineStr">
        <is>
          <t>Chicago</t>
        </is>
      </c>
      <c r="G2489" t="n">
        <v>0</v>
      </c>
      <c r="H2489" t="n">
        <v>-0.3225649601910449</v>
      </c>
      <c r="I2489" t="n">
        <v>-1.545125011887254</v>
      </c>
      <c r="J2489" t="n">
        <v>-0.6512561080841993</v>
      </c>
      <c r="K2489" t="n">
        <v>0.3530895764070899</v>
      </c>
      <c r="L2489" t="n">
        <v>0.3986481194029781</v>
      </c>
      <c r="M2489" t="n">
        <v>0</v>
      </c>
      <c r="N2489" t="n">
        <v>0</v>
      </c>
      <c r="O2489" t="n">
        <v>0</v>
      </c>
      <c r="P2489" t="n">
        <v>74.71906167065819</v>
      </c>
      <c r="Q2489" t="n">
        <v>0.03823773898586866</v>
      </c>
      <c r="R2489" t="n">
        <v>0.04654346338124572</v>
      </c>
    </row>
    <row r="2490">
      <c r="A2490" t="n">
        <v>68.13028697014553</v>
      </c>
      <c r="B2490" t="n">
        <v>42.36820671784795</v>
      </c>
      <c r="C2490" t="n">
        <v>0.7190607141377846</v>
      </c>
      <c r="D2490" t="n">
        <v>64.74312939291725</v>
      </c>
      <c r="E2490" t="inlineStr">
        <is>
          <t>Compressor</t>
        </is>
      </c>
      <c r="F2490" t="inlineStr">
        <is>
          <t>Houston</t>
        </is>
      </c>
      <c r="G2490" t="n">
        <v>0</v>
      </c>
      <c r="H2490" t="n">
        <v>-0.1723568539205861</v>
      </c>
      <c r="I2490" t="n">
        <v>0.6386455706355225</v>
      </c>
      <c r="J2490" t="n">
        <v>-1.225360102011401</v>
      </c>
      <c r="K2490" t="n">
        <v>1.243641618248654</v>
      </c>
      <c r="L2490" t="n">
        <v>0.4755834702371848</v>
      </c>
      <c r="M2490" t="n">
        <v>0</v>
      </c>
      <c r="N2490" t="n">
        <v>1</v>
      </c>
      <c r="O2490" t="n">
        <v>0</v>
      </c>
      <c r="P2490" t="n">
        <v>48.98981280316505</v>
      </c>
      <c r="Q2490" t="n">
        <v>0.03823773898586866</v>
      </c>
      <c r="R2490" t="n">
        <v>0.03997243280496209</v>
      </c>
    </row>
    <row r="2491">
      <c r="A2491" t="n">
        <v>76.20672097550678</v>
      </c>
      <c r="B2491" t="n">
        <v>42.95481215852339</v>
      </c>
      <c r="C2491" t="n">
        <v>1.582512631219356</v>
      </c>
      <c r="D2491" t="n">
        <v>51.7902091422952</v>
      </c>
      <c r="E2491" t="inlineStr">
        <is>
          <t>Compressor</t>
        </is>
      </c>
      <c r="F2491" t="inlineStr">
        <is>
          <t>Chicago</t>
        </is>
      </c>
      <c r="G2491" t="n">
        <v>0</v>
      </c>
      <c r="H2491" t="n">
        <v>0.326186642271882</v>
      </c>
      <c r="I2491" t="n">
        <v>0.695149946867115</v>
      </c>
      <c r="J2491" t="n">
        <v>-0.04021159816046536</v>
      </c>
      <c r="K2491" t="n">
        <v>0.1497815936595896</v>
      </c>
      <c r="L2491" t="n">
        <v>0.5736638989525482</v>
      </c>
      <c r="M2491" t="n">
        <v>1</v>
      </c>
      <c r="N2491" t="n">
        <v>1</v>
      </c>
      <c r="O2491" t="n">
        <v>0</v>
      </c>
      <c r="P2491" t="n">
        <v>120.5980985275485</v>
      </c>
      <c r="Q2491" t="n">
        <v>0.03823773898586866</v>
      </c>
      <c r="R2491" t="n">
        <v>0.04654346338124572</v>
      </c>
    </row>
    <row r="2492">
      <c r="A2492" t="n">
        <v>74.56688010730399</v>
      </c>
      <c r="B2492" t="n">
        <v>29.73221123790995</v>
      </c>
      <c r="C2492" t="n">
        <v>1.383104316200142</v>
      </c>
      <c r="D2492" t="n">
        <v>41.19050590002445</v>
      </c>
      <c r="E2492" t="inlineStr">
        <is>
          <t>Compressor</t>
        </is>
      </c>
      <c r="F2492" t="inlineStr">
        <is>
          <t>Atlanta</t>
        </is>
      </c>
      <c r="G2492" t="n">
        <v>0</v>
      </c>
      <c r="H2492" t="n">
        <v>0.2249622653884177</v>
      </c>
      <c r="I2492" t="n">
        <v>-0.5785082318198412</v>
      </c>
      <c r="J2492" t="n">
        <v>-0.3139135397801415</v>
      </c>
      <c r="K2492" t="n">
        <v>-0.7453518144743985</v>
      </c>
      <c r="L2492" t="n">
        <v>0.4929336163527118</v>
      </c>
      <c r="M2492" t="n">
        <v>0</v>
      </c>
      <c r="N2492" t="n">
        <v>0</v>
      </c>
      <c r="O2492" t="n">
        <v>0</v>
      </c>
      <c r="P2492" t="n">
        <v>103.1337737219907</v>
      </c>
      <c r="Q2492" t="n">
        <v>0.03823773898586866</v>
      </c>
      <c r="R2492" t="n">
        <v>0.03726287262872629</v>
      </c>
    </row>
    <row r="2493">
      <c r="A2493" t="n">
        <v>52.28931446911909</v>
      </c>
      <c r="B2493" t="n">
        <v>41.43884750544064</v>
      </c>
      <c r="C2493" t="n">
        <v>1.305432452011718</v>
      </c>
      <c r="D2493" t="n">
        <v>47.38028145143677</v>
      </c>
      <c r="E2493" t="inlineStr">
        <is>
          <t>Pump</t>
        </is>
      </c>
      <c r="F2493" t="inlineStr">
        <is>
          <t>Chicago</t>
        </is>
      </c>
      <c r="G2493" t="n">
        <v>0</v>
      </c>
      <c r="H2493" t="n">
        <v>-1.150191107070931</v>
      </c>
      <c r="I2493" t="n">
        <v>0.5491256668792714</v>
      </c>
      <c r="J2493" t="n">
        <v>-0.4205236379374977</v>
      </c>
      <c r="K2493" t="n">
        <v>-0.2226320025815153</v>
      </c>
      <c r="L2493" t="n">
        <v>0.4648054536040867</v>
      </c>
      <c r="M2493" t="n">
        <v>0</v>
      </c>
      <c r="N2493" t="n">
        <v>1</v>
      </c>
      <c r="O2493" t="n">
        <v>0</v>
      </c>
      <c r="P2493" t="n">
        <v>68.26016800143394</v>
      </c>
      <c r="Q2493" t="n">
        <v>0.04761904761904762</v>
      </c>
      <c r="R2493" t="n">
        <v>0.04654346338124572</v>
      </c>
    </row>
    <row r="2494">
      <c r="A2494" t="n">
        <v>58.93474091258329</v>
      </c>
      <c r="B2494" t="n">
        <v>28.05619661977335</v>
      </c>
      <c r="C2494" t="n">
        <v>1.437103686170835</v>
      </c>
      <c r="D2494" t="n">
        <v>58.10541998946938</v>
      </c>
      <c r="E2494" t="inlineStr">
        <is>
          <t>Pump</t>
        </is>
      </c>
      <c r="F2494" t="inlineStr">
        <is>
          <t>Houston</t>
        </is>
      </c>
      <c r="G2494" t="n">
        <v>0</v>
      </c>
      <c r="H2494" t="n">
        <v>-0.7399810898015174</v>
      </c>
      <c r="I2494" t="n">
        <v>-0.7399492175082715</v>
      </c>
      <c r="J2494" t="n">
        <v>-0.2397956054011572</v>
      </c>
      <c r="K2494" t="n">
        <v>0.683094279827277</v>
      </c>
      <c r="L2494" t="n">
        <v>0.4373273564465565</v>
      </c>
      <c r="M2494" t="n">
        <v>0</v>
      </c>
      <c r="N2494" t="n">
        <v>0</v>
      </c>
      <c r="O2494" t="n">
        <v>0</v>
      </c>
      <c r="P2494" t="n">
        <v>84.69533340899656</v>
      </c>
      <c r="Q2494" t="n">
        <v>0.04761904761904762</v>
      </c>
      <c r="R2494" t="n">
        <v>0.03997243280496209</v>
      </c>
    </row>
    <row r="2495">
      <c r="A2495" t="n">
        <v>84.53260663321035</v>
      </c>
      <c r="B2495" t="n">
        <v>24.92748070841445</v>
      </c>
      <c r="C2495" t="n">
        <v>1.241616216226855</v>
      </c>
      <c r="D2495" t="n">
        <v>57.46174053700048</v>
      </c>
      <c r="E2495" t="inlineStr">
        <is>
          <t>Turbine</t>
        </is>
      </c>
      <c r="F2495" t="inlineStr">
        <is>
          <t>Houston</t>
        </is>
      </c>
      <c r="G2495" t="n">
        <v>0</v>
      </c>
      <c r="H2495" t="n">
        <v>0.8401283326187471</v>
      </c>
      <c r="I2495" t="n">
        <v>-1.041320682412576</v>
      </c>
      <c r="J2495" t="n">
        <v>-0.5081159113063042</v>
      </c>
      <c r="K2495" t="n">
        <v>0.6287362502801334</v>
      </c>
      <c r="L2495" t="n">
        <v>0.4934992838410203</v>
      </c>
      <c r="M2495" t="n">
        <v>1</v>
      </c>
      <c r="N2495" t="n">
        <v>0</v>
      </c>
      <c r="O2495" t="n">
        <v>0</v>
      </c>
      <c r="P2495" t="n">
        <v>104.9570551957198</v>
      </c>
      <c r="Q2495" t="n">
        <v>0.04074844074844075</v>
      </c>
      <c r="R2495" t="n">
        <v>0.03997243280496209</v>
      </c>
    </row>
    <row r="2496">
      <c r="A2496" t="n">
        <v>68.09496894002189</v>
      </c>
      <c r="B2496" t="n">
        <v>28.37455548901194</v>
      </c>
      <c r="C2496" t="n">
        <v>1.190508274556938</v>
      </c>
      <c r="D2496" t="n">
        <v>57.69206347497549</v>
      </c>
      <c r="E2496" t="inlineStr">
        <is>
          <t>Pump</t>
        </is>
      </c>
      <c r="F2496" t="inlineStr">
        <is>
          <t>Chicago</t>
        </is>
      </c>
      <c r="G2496" t="n">
        <v>0</v>
      </c>
      <c r="H2496" t="n">
        <v>-0.1745369713096202</v>
      </c>
      <c r="I2496" t="n">
        <v>-0.7092835126293519</v>
      </c>
      <c r="J2496" t="n">
        <v>-0.57826515691772</v>
      </c>
      <c r="K2496" t="n">
        <v>0.6481867718399084</v>
      </c>
      <c r="L2496" t="n">
        <v>0.4499008163943591</v>
      </c>
      <c r="M2496" t="n">
        <v>0</v>
      </c>
      <c r="N2496" t="n">
        <v>0</v>
      </c>
      <c r="O2496" t="n">
        <v>0</v>
      </c>
      <c r="P2496" t="n">
        <v>81.06762397879373</v>
      </c>
      <c r="Q2496" t="n">
        <v>0.04761904761904762</v>
      </c>
      <c r="R2496" t="n">
        <v>0.04654346338124572</v>
      </c>
    </row>
    <row r="2497">
      <c r="A2497" t="n">
        <v>77.71796177235662</v>
      </c>
      <c r="B2497" t="n">
        <v>39.76865195305989</v>
      </c>
      <c r="C2497" t="n">
        <v>1.079782618665146</v>
      </c>
      <c r="D2497" t="n">
        <v>55.05692501297453</v>
      </c>
      <c r="E2497" t="inlineStr">
        <is>
          <t>Compressor</t>
        </is>
      </c>
      <c r="F2497" t="inlineStr">
        <is>
          <t>Atlanta</t>
        </is>
      </c>
      <c r="G2497" t="n">
        <v>0</v>
      </c>
      <c r="H2497" t="n">
        <v>0.4194727720105857</v>
      </c>
      <c r="I2497" t="n">
        <v>0.3882451988028261</v>
      </c>
      <c r="J2497" t="n">
        <v>-0.7302439096682031</v>
      </c>
      <c r="K2497" t="n">
        <v>0.4256521953067493</v>
      </c>
      <c r="L2497" t="n">
        <v>0.5245783048868888</v>
      </c>
      <c r="M2497" t="n">
        <v>1</v>
      </c>
      <c r="N2497" t="n">
        <v>0</v>
      </c>
      <c r="O2497" t="n">
        <v>0</v>
      </c>
      <c r="P2497" t="n">
        <v>83.91850427987293</v>
      </c>
      <c r="Q2497" t="n">
        <v>0.03823773898586866</v>
      </c>
      <c r="R2497" t="n">
        <v>0.03726287262872629</v>
      </c>
    </row>
    <row r="2498">
      <c r="A2498" t="n">
        <v>58.48002452420857</v>
      </c>
      <c r="B2498" t="n">
        <v>43.93583542112103</v>
      </c>
      <c r="C2498" t="n">
        <v>1.46434105474259</v>
      </c>
      <c r="D2498" t="n">
        <v>42.48337245694975</v>
      </c>
      <c r="E2498" t="inlineStr">
        <is>
          <t>Compressor</t>
        </is>
      </c>
      <c r="F2498" t="inlineStr">
        <is>
          <t>Atlanta</t>
        </is>
      </c>
      <c r="G2498" t="n">
        <v>0</v>
      </c>
      <c r="H2498" t="n">
        <v>-0.7680499006016628</v>
      </c>
      <c r="I2498" t="n">
        <v>0.7896463556592572</v>
      </c>
      <c r="J2498" t="n">
        <v>-0.2024104007672294</v>
      </c>
      <c r="K2498" t="n">
        <v>-0.6361706401611562</v>
      </c>
      <c r="L2498" t="n">
        <v>0.5093500063866515</v>
      </c>
      <c r="M2498" t="n">
        <v>0</v>
      </c>
      <c r="N2498" t="n">
        <v>1</v>
      </c>
      <c r="O2498" t="n">
        <v>0</v>
      </c>
      <c r="P2498" t="n">
        <v>85.63470079315209</v>
      </c>
      <c r="Q2498" t="n">
        <v>0.03823773898586866</v>
      </c>
      <c r="R2498" t="n">
        <v>0.03726287262872629</v>
      </c>
    </row>
    <row r="2499">
      <c r="A2499" t="n">
        <v>53.11096453845254</v>
      </c>
      <c r="B2499" t="n">
        <v>32.89285140587999</v>
      </c>
      <c r="C2499" t="n">
        <v>1.755319115042115</v>
      </c>
      <c r="D2499" t="n">
        <v>52.09590387748232</v>
      </c>
      <c r="E2499" t="inlineStr">
        <is>
          <t>Turbine</t>
        </is>
      </c>
      <c r="F2499" t="inlineStr">
        <is>
          <t>Atlanta</t>
        </is>
      </c>
      <c r="G2499" t="n">
        <v>1</v>
      </c>
      <c r="H2499" t="n">
        <v>-1.099472151410504</v>
      </c>
      <c r="I2499" t="n">
        <v>-0.2740616842766977</v>
      </c>
      <c r="J2499" t="n">
        <v>0.1969774585857436</v>
      </c>
      <c r="K2499" t="n">
        <v>0.1755971815022212</v>
      </c>
      <c r="L2499" t="n">
        <v>0.4647749698407761</v>
      </c>
      <c r="M2499" t="n">
        <v>0</v>
      </c>
      <c r="N2499" t="n">
        <v>0</v>
      </c>
      <c r="O2499" t="n">
        <v>0</v>
      </c>
      <c r="P2499" t="n">
        <v>93.22669127266967</v>
      </c>
      <c r="Q2499" t="n">
        <v>0.04074844074844075</v>
      </c>
      <c r="R2499" t="n">
        <v>0.03726287262872629</v>
      </c>
    </row>
    <row r="2500">
      <c r="A2500" t="n">
        <v>67.1561535039349</v>
      </c>
      <c r="B2500" t="n">
        <v>42.95502984793637</v>
      </c>
      <c r="C2500" t="n">
        <v>1.298665894381634</v>
      </c>
      <c r="D2500" t="n">
        <v>38.24140229412755</v>
      </c>
      <c r="E2500" t="inlineStr">
        <is>
          <t>Turbine</t>
        </is>
      </c>
      <c r="F2500" t="inlineStr">
        <is>
          <t>Houston</t>
        </is>
      </c>
      <c r="G2500" t="n">
        <v>0</v>
      </c>
      <c r="H2500" t="n">
        <v>-0.2324883307184347</v>
      </c>
      <c r="I2500" t="n">
        <v>0.6951709156540372</v>
      </c>
      <c r="J2500" t="n">
        <v>-0.429811214342007</v>
      </c>
      <c r="K2500" t="n">
        <v>-0.994400405868849</v>
      </c>
      <c r="L2500" t="n">
        <v>0.5208717966313604</v>
      </c>
      <c r="M2500" t="n">
        <v>0</v>
      </c>
      <c r="N2500" t="n">
        <v>1</v>
      </c>
      <c r="O2500" t="n">
        <v>0</v>
      </c>
      <c r="P2500" t="n">
        <v>87.21340615341792</v>
      </c>
      <c r="Q2500" t="n">
        <v>0.04074844074844075</v>
      </c>
      <c r="R2500" t="n">
        <v>0.03997243280496209</v>
      </c>
    </row>
    <row r="2501">
      <c r="A2501" t="n">
        <v>79.57537163279767</v>
      </c>
      <c r="B2501" t="n">
        <v>35.79300633980928</v>
      </c>
      <c r="C2501" t="n">
        <v>1.789792110881869</v>
      </c>
      <c r="D2501" t="n">
        <v>49.99291356167014</v>
      </c>
      <c r="E2501" t="inlineStr">
        <is>
          <t>Turbine</t>
        </is>
      </c>
      <c r="F2501" t="inlineStr">
        <is>
          <t>Houston</t>
        </is>
      </c>
      <c r="G2501" t="n">
        <v>0</v>
      </c>
      <c r="H2501" t="n">
        <v>0.5341272847660858</v>
      </c>
      <c r="I2501" t="n">
        <v>0.00529379754079385</v>
      </c>
      <c r="J2501" t="n">
        <v>0.2442940707033404</v>
      </c>
      <c r="K2501" t="n">
        <v>-0.001998062972043216</v>
      </c>
      <c r="L2501" t="n">
        <v>0.5691678442873365</v>
      </c>
      <c r="M2501" t="n">
        <v>1</v>
      </c>
      <c r="N2501" t="n">
        <v>0</v>
      </c>
      <c r="O2501" t="n">
        <v>0</v>
      </c>
      <c r="P2501" t="n">
        <v>142.4233723688741</v>
      </c>
      <c r="Q2501" t="n">
        <v>0.04074844074844075</v>
      </c>
      <c r="R2501" t="n">
        <v>0.03997243280496209</v>
      </c>
    </row>
    <row r="2502">
      <c r="A2502" t="n">
        <v>58.97707850163577</v>
      </c>
      <c r="B2502" t="n">
        <v>35.5083352364875</v>
      </c>
      <c r="C2502" t="n">
        <v>1.622387420555849</v>
      </c>
      <c r="D2502" t="n">
        <v>47.16524008445688</v>
      </c>
      <c r="E2502" t="inlineStr">
        <is>
          <t>Compressor</t>
        </is>
      </c>
      <c r="F2502" t="inlineStr">
        <is>
          <t>San Francisco</t>
        </is>
      </c>
      <c r="G2502" t="n">
        <v>0</v>
      </c>
      <c r="H2502" t="n">
        <v>-0.7373676678813265</v>
      </c>
      <c r="I2502" t="n">
        <v>-0.02212695584641564</v>
      </c>
      <c r="J2502" t="n">
        <v>0.01451935557143941</v>
      </c>
      <c r="K2502" t="n">
        <v>-0.2407920120945046</v>
      </c>
      <c r="L2502" t="n">
        <v>0.4856475935973229</v>
      </c>
      <c r="M2502" t="n">
        <v>0</v>
      </c>
      <c r="N2502" t="n">
        <v>0</v>
      </c>
      <c r="O2502" t="n">
        <v>0</v>
      </c>
      <c r="P2502" t="n">
        <v>95.68367026218868</v>
      </c>
      <c r="Q2502" t="n">
        <v>0.03823773898586866</v>
      </c>
      <c r="R2502" t="n">
        <v>0.05615550755939525</v>
      </c>
    </row>
    <row r="2503">
      <c r="A2503" t="n">
        <v>64.4682275465273</v>
      </c>
      <c r="B2503" t="n">
        <v>30.65842500877909</v>
      </c>
      <c r="C2503" t="n">
        <v>1.86377368689531</v>
      </c>
      <c r="D2503" t="n">
        <v>58.19900776758849</v>
      </c>
      <c r="E2503" t="inlineStr">
        <is>
          <t>Pump</t>
        </is>
      </c>
      <c r="F2503" t="inlineStr">
        <is>
          <t>San Francisco</t>
        </is>
      </c>
      <c r="G2503" t="n">
        <v>0</v>
      </c>
      <c r="H2503" t="n">
        <v>-0.3984090828007187</v>
      </c>
      <c r="I2503" t="n">
        <v>-0.4892913106132956</v>
      </c>
      <c r="J2503" t="n">
        <v>0.3458389887124584</v>
      </c>
      <c r="K2503" t="n">
        <v>0.6909976658818378</v>
      </c>
      <c r="L2503" t="n">
        <v>0.5013543605748012</v>
      </c>
      <c r="M2503" t="n">
        <v>0</v>
      </c>
      <c r="N2503" t="n">
        <v>0</v>
      </c>
      <c r="O2503" t="n">
        <v>0</v>
      </c>
      <c r="P2503" t="n">
        <v>120.154186141997</v>
      </c>
      <c r="Q2503" t="n">
        <v>0.04761904761904762</v>
      </c>
      <c r="R2503" t="n">
        <v>0.05615550755939525</v>
      </c>
    </row>
    <row r="2504">
      <c r="A2504" t="n">
        <v>72.4132193491678</v>
      </c>
      <c r="B2504" t="n">
        <v>40.41595277900044</v>
      </c>
      <c r="C2504" t="n">
        <v>2.239091967819501</v>
      </c>
      <c r="D2504" t="n">
        <v>46.24826275164444</v>
      </c>
      <c r="E2504" t="inlineStr">
        <is>
          <t>Turbine</t>
        </is>
      </c>
      <c r="F2504" t="inlineStr">
        <is>
          <t>San Francisco</t>
        </is>
      </c>
      <c r="G2504" t="n">
        <v>0</v>
      </c>
      <c r="H2504" t="n">
        <v>0.09202072667702585</v>
      </c>
      <c r="I2504" t="n">
        <v>0.4505960173732289</v>
      </c>
      <c r="J2504" t="n">
        <v>0.8609897345798611</v>
      </c>
      <c r="K2504" t="n">
        <v>-0.3182297503350117</v>
      </c>
      <c r="L2504" t="n">
        <v>0.6015563747740131</v>
      </c>
      <c r="M2504" t="n">
        <v>0</v>
      </c>
      <c r="N2504" t="n">
        <v>1</v>
      </c>
      <c r="O2504" t="n">
        <v>1</v>
      </c>
      <c r="P2504" t="n">
        <v>162.1398578086733</v>
      </c>
      <c r="Q2504" t="n">
        <v>0.04074844074844075</v>
      </c>
      <c r="R2504" t="n">
        <v>0.05615550755939525</v>
      </c>
    </row>
    <row r="2505">
      <c r="A2505" t="n">
        <v>72.17802339748727</v>
      </c>
      <c r="B2505" t="n">
        <v>28.11580905615009</v>
      </c>
      <c r="C2505" t="n">
        <v>1.714029373825583</v>
      </c>
      <c r="D2505" t="n">
        <v>62.0843600097144</v>
      </c>
      <c r="E2505" t="inlineStr">
        <is>
          <t>Turbine</t>
        </is>
      </c>
      <c r="F2505" t="inlineStr">
        <is>
          <t>Houston</t>
        </is>
      </c>
      <c r="G2505" t="n">
        <v>0</v>
      </c>
      <c r="H2505" t="n">
        <v>0.07750251084522503</v>
      </c>
      <c r="I2505" t="n">
        <v>-0.7342070894958977</v>
      </c>
      <c r="J2505" t="n">
        <v>0.1403043838503703</v>
      </c>
      <c r="K2505" t="n">
        <v>1.019111436126422</v>
      </c>
      <c r="L2505" t="n">
        <v>0.5038808064282805</v>
      </c>
      <c r="M2505" t="n">
        <v>0</v>
      </c>
      <c r="N2505" t="n">
        <v>0</v>
      </c>
      <c r="O2505" t="n">
        <v>0</v>
      </c>
      <c r="P2505" t="n">
        <v>123.7152522479634</v>
      </c>
      <c r="Q2505" t="n">
        <v>0.04074844074844075</v>
      </c>
      <c r="R2505" t="n">
        <v>0.03997243280496209</v>
      </c>
    </row>
    <row r="2506">
      <c r="A2506" t="n">
        <v>70.18418379189552</v>
      </c>
      <c r="B2506" t="n">
        <v>48.84257451885735</v>
      </c>
      <c r="C2506" t="n">
        <v>1.447237530614523</v>
      </c>
      <c r="D2506" t="n">
        <v>49.39130430068942</v>
      </c>
      <c r="E2506" t="inlineStr">
        <is>
          <t>Compressor</t>
        </is>
      </c>
      <c r="F2506" t="inlineStr">
        <is>
          <t>Chicago</t>
        </is>
      </c>
      <c r="G2506" t="n">
        <v>0</v>
      </c>
      <c r="H2506" t="n">
        <v>-0.04557356049503216</v>
      </c>
      <c r="I2506" t="n">
        <v>1.262284713274076</v>
      </c>
      <c r="J2506" t="n">
        <v>-0.2258861909414747</v>
      </c>
      <c r="K2506" t="n">
        <v>-0.05280331061322893</v>
      </c>
      <c r="L2506" t="n">
        <v>0.5692487498508206</v>
      </c>
      <c r="M2506" t="n">
        <v>0</v>
      </c>
      <c r="N2506" t="n">
        <v>1</v>
      </c>
      <c r="O2506" t="n">
        <v>0</v>
      </c>
      <c r="P2506" t="n">
        <v>101.5731848391787</v>
      </c>
      <c r="Q2506" t="n">
        <v>0.03823773898586866</v>
      </c>
      <c r="R2506" t="n">
        <v>0.04654346338124572</v>
      </c>
    </row>
    <row r="2507">
      <c r="A2507" t="n">
        <v>82.38283071433636</v>
      </c>
      <c r="B2507" t="n">
        <v>41.16370876549782</v>
      </c>
      <c r="C2507" t="n">
        <v>0.9266084506867254</v>
      </c>
      <c r="D2507" t="n">
        <v>47.52913503296713</v>
      </c>
      <c r="E2507" t="inlineStr">
        <is>
          <t>Turbine</t>
        </is>
      </c>
      <c r="F2507" t="inlineStr">
        <is>
          <t>San Francisco</t>
        </is>
      </c>
      <c r="G2507" t="n">
        <v>0</v>
      </c>
      <c r="H2507" t="n">
        <v>0.7074265979281195</v>
      </c>
      <c r="I2507" t="n">
        <v>0.5226231120108502</v>
      </c>
      <c r="J2507" t="n">
        <v>-0.9404862316979166</v>
      </c>
      <c r="K2507" t="n">
        <v>-0.2100614795486764</v>
      </c>
      <c r="L2507" t="n">
        <v>0.534338210450764</v>
      </c>
      <c r="M2507" t="n">
        <v>1</v>
      </c>
      <c r="N2507" t="n">
        <v>1</v>
      </c>
      <c r="O2507" t="n">
        <v>0</v>
      </c>
      <c r="P2507" t="n">
        <v>76.33662713139799</v>
      </c>
      <c r="Q2507" t="n">
        <v>0.04074844074844075</v>
      </c>
      <c r="R2507" t="n">
        <v>0.05615550755939525</v>
      </c>
    </row>
    <row r="2508">
      <c r="A2508" t="n">
        <v>83.93454527524432</v>
      </c>
      <c r="B2508" t="n">
        <v>39.10034902719521</v>
      </c>
      <c r="C2508" t="n">
        <v>1.666306379474987</v>
      </c>
      <c r="D2508" t="n">
        <v>15.04954777511394</v>
      </c>
      <c r="E2508" t="inlineStr">
        <is>
          <t>Pump</t>
        </is>
      </c>
      <c r="F2508" t="inlineStr">
        <is>
          <t>Houston</t>
        </is>
      </c>
      <c r="G2508" t="n">
        <v>0</v>
      </c>
      <c r="H2508" t="n">
        <v>0.8032110990797771</v>
      </c>
      <c r="I2508" t="n">
        <v>0.3238713670220449</v>
      </c>
      <c r="J2508" t="n">
        <v>0.07480121658071878</v>
      </c>
      <c r="K2508" t="n">
        <v>-2.952927291203138</v>
      </c>
      <c r="L2508" t="n">
        <v>0.5888525450718534</v>
      </c>
      <c r="M2508" t="n">
        <v>1</v>
      </c>
      <c r="N2508" t="n">
        <v>0</v>
      </c>
      <c r="O2508" t="n">
        <v>0</v>
      </c>
      <c r="P2508" t="n">
        <v>139.8606682504717</v>
      </c>
      <c r="Q2508" t="n">
        <v>0.04761904761904762</v>
      </c>
      <c r="R2508" t="n">
        <v>0.03997243280496209</v>
      </c>
    </row>
    <row r="2509">
      <c r="A2509" t="n">
        <v>85.40441239776673</v>
      </c>
      <c r="B2509" t="n">
        <v>41.67244361479495</v>
      </c>
      <c r="C2509" t="n">
        <v>1.967374064770674</v>
      </c>
      <c r="D2509" t="n">
        <v>44.77127186626056</v>
      </c>
      <c r="E2509" t="inlineStr">
        <is>
          <t>Pump</t>
        </is>
      </c>
      <c r="F2509" t="inlineStr">
        <is>
          <t>Atlanta</t>
        </is>
      </c>
      <c r="G2509" t="n">
        <v>0</v>
      </c>
      <c r="H2509" t="n">
        <v>0.893943307590891</v>
      </c>
      <c r="I2509" t="n">
        <v>0.5716266556767738</v>
      </c>
      <c r="J2509" t="n">
        <v>0.488037796090611</v>
      </c>
      <c r="K2509" t="n">
        <v>-0.4429600238906019</v>
      </c>
      <c r="L2509" t="n">
        <v>0.6291864113042991</v>
      </c>
      <c r="M2509" t="n">
        <v>1</v>
      </c>
      <c r="N2509" t="n">
        <v>1</v>
      </c>
      <c r="O2509" t="n">
        <v>0</v>
      </c>
      <c r="P2509" t="n">
        <v>168.0224259683453</v>
      </c>
      <c r="Q2509" t="n">
        <v>0.04761904761904762</v>
      </c>
      <c r="R2509" t="n">
        <v>0.03726287262872629</v>
      </c>
    </row>
    <row r="2510">
      <c r="A2510" t="n">
        <v>55.83772944207355</v>
      </c>
      <c r="B2510" t="n">
        <v>40.49461996362271</v>
      </c>
      <c r="C2510" t="n">
        <v>1.301129857877234</v>
      </c>
      <c r="D2510" t="n">
        <v>44.14726610128854</v>
      </c>
      <c r="E2510" t="inlineStr">
        <is>
          <t>Compressor</t>
        </is>
      </c>
      <c r="F2510" t="inlineStr">
        <is>
          <t>New York</t>
        </is>
      </c>
      <c r="G2510" t="n">
        <v>0</v>
      </c>
      <c r="H2510" t="n">
        <v>-0.9311539422300985</v>
      </c>
      <c r="I2510" t="n">
        <v>0.4581735812496543</v>
      </c>
      <c r="J2510" t="n">
        <v>-0.4264292510935803</v>
      </c>
      <c r="K2510" t="n">
        <v>-0.4956566319302629</v>
      </c>
      <c r="L2510" t="n">
        <v>0.4721027773454202</v>
      </c>
      <c r="M2510" t="n">
        <v>0</v>
      </c>
      <c r="N2510" t="n">
        <v>1</v>
      </c>
      <c r="O2510" t="n">
        <v>0</v>
      </c>
      <c r="P2510" t="n">
        <v>72.65213697315259</v>
      </c>
      <c r="Q2510" t="n">
        <v>0.03823773898586866</v>
      </c>
      <c r="R2510" t="n">
        <v>0.03151260504201681</v>
      </c>
    </row>
    <row r="2511">
      <c r="A2511" t="n">
        <v>88.8768765734019</v>
      </c>
      <c r="B2511" t="n">
        <v>43.49453316791785</v>
      </c>
      <c r="C2511" t="n">
        <v>0.9989454476831126</v>
      </c>
      <c r="D2511" t="n">
        <v>54.83428230647461</v>
      </c>
      <c r="E2511" t="inlineStr">
        <is>
          <t>Pump</t>
        </is>
      </c>
      <c r="F2511" t="inlineStr">
        <is>
          <t>Houston</t>
        </is>
      </c>
      <c r="G2511" t="n">
        <v>0</v>
      </c>
      <c r="H2511" t="n">
        <v>1.108292168656935</v>
      </c>
      <c r="I2511" t="n">
        <v>0.7471382116534159</v>
      </c>
      <c r="J2511" t="n">
        <v>-0.8411986140931034</v>
      </c>
      <c r="K2511" t="n">
        <v>0.4068502609402592</v>
      </c>
      <c r="L2511" t="n">
        <v>0.5722939605750833</v>
      </c>
      <c r="M2511" t="n">
        <v>1</v>
      </c>
      <c r="N2511" t="n">
        <v>1</v>
      </c>
      <c r="O2511" t="n">
        <v>0</v>
      </c>
      <c r="P2511" t="n">
        <v>88.7831512572937</v>
      </c>
      <c r="Q2511" t="n">
        <v>0.04761904761904762</v>
      </c>
      <c r="R2511" t="n">
        <v>0.03997243280496209</v>
      </c>
    </row>
    <row r="2512">
      <c r="A2512" t="n">
        <v>72.38368982734785</v>
      </c>
      <c r="B2512" t="n">
        <v>26.29045271618926</v>
      </c>
      <c r="C2512" t="n">
        <v>0.9703296563625868</v>
      </c>
      <c r="D2512" t="n">
        <v>64.59329651601531</v>
      </c>
      <c r="E2512" t="inlineStr">
        <is>
          <t>Pump</t>
        </is>
      </c>
      <c r="F2512" t="inlineStr">
        <is>
          <t>Chicago</t>
        </is>
      </c>
      <c r="G2512" t="n">
        <v>0</v>
      </c>
      <c r="H2512" t="n">
        <v>0.09019792331613186</v>
      </c>
      <c r="I2512" t="n">
        <v>-0.9100333165269818</v>
      </c>
      <c r="J2512" t="n">
        <v>-0.8804758009278484</v>
      </c>
      <c r="K2512" t="n">
        <v>1.230988394786993</v>
      </c>
      <c r="L2512" t="n">
        <v>0.4374526650530943</v>
      </c>
      <c r="M2512" t="n">
        <v>0</v>
      </c>
      <c r="N2512" t="n">
        <v>0</v>
      </c>
      <c r="O2512" t="n">
        <v>0</v>
      </c>
      <c r="P2512" t="n">
        <v>70.23604087642651</v>
      </c>
      <c r="Q2512" t="n">
        <v>0.04761904761904762</v>
      </c>
      <c r="R2512" t="n">
        <v>0.04654346338124572</v>
      </c>
    </row>
    <row r="2513">
      <c r="A2513" t="n">
        <v>84.20504287271064</v>
      </c>
      <c r="B2513" t="n">
        <v>37.60201340683475</v>
      </c>
      <c r="C2513" t="n">
        <v>1.303662673236958</v>
      </c>
      <c r="D2513" t="n">
        <v>50.10697207125231</v>
      </c>
      <c r="E2513" t="inlineStr">
        <is>
          <t>Pump</t>
        </is>
      </c>
      <c r="F2513" t="inlineStr">
        <is>
          <t>Chicago</t>
        </is>
      </c>
      <c r="G2513" t="n">
        <v>0</v>
      </c>
      <c r="H2513" t="n">
        <v>0.8199084209254087</v>
      </c>
      <c r="I2513" t="n">
        <v>0.179545191805259</v>
      </c>
      <c r="J2513" t="n">
        <v>-0.4229527838176101</v>
      </c>
      <c r="K2513" t="n">
        <v>0.007634054085895689</v>
      </c>
      <c r="L2513" t="n">
        <v>0.554296342906216</v>
      </c>
      <c r="M2513" t="n">
        <v>1</v>
      </c>
      <c r="N2513" t="n">
        <v>0</v>
      </c>
      <c r="O2513" t="n">
        <v>0</v>
      </c>
      <c r="P2513" t="n">
        <v>109.7749712914706</v>
      </c>
      <c r="Q2513" t="n">
        <v>0.04761904761904762</v>
      </c>
      <c r="R2513" t="n">
        <v>0.04654346338124572</v>
      </c>
    </row>
    <row r="2514">
      <c r="A2514" t="n">
        <v>61.57567369873674</v>
      </c>
      <c r="B2514" t="n">
        <v>43.58672141490836</v>
      </c>
      <c r="C2514" t="n">
        <v>1.426311887401091</v>
      </c>
      <c r="D2514" t="n">
        <v>68.22072865538541</v>
      </c>
      <c r="E2514" t="inlineStr">
        <is>
          <t>Turbine</t>
        </is>
      </c>
      <c r="F2514" t="inlineStr">
        <is>
          <t>Houston</t>
        </is>
      </c>
      <c r="G2514" t="n">
        <v>0</v>
      </c>
      <c r="H2514" t="n">
        <v>-0.5769611402118509</v>
      </c>
      <c r="I2514" t="n">
        <v>0.7560181828075955</v>
      </c>
      <c r="J2514" t="n">
        <v>-0.2546081084633449</v>
      </c>
      <c r="K2514" t="n">
        <v>1.537321092927089</v>
      </c>
      <c r="L2514" t="n">
        <v>0.5151348781963226</v>
      </c>
      <c r="M2514" t="n">
        <v>0</v>
      </c>
      <c r="N2514" t="n">
        <v>1</v>
      </c>
      <c r="O2514" t="n">
        <v>0</v>
      </c>
      <c r="P2514" t="n">
        <v>87.82611537123891</v>
      </c>
      <c r="Q2514" t="n">
        <v>0.04074844074844075</v>
      </c>
      <c r="R2514" t="n">
        <v>0.03997243280496209</v>
      </c>
    </row>
    <row r="2515">
      <c r="A2515" t="n">
        <v>75.88317206484577</v>
      </c>
      <c r="B2515" t="n">
        <v>34.34484496342006</v>
      </c>
      <c r="C2515" t="n">
        <v>1.959704214376824</v>
      </c>
      <c r="D2515" t="n">
        <v>46.87432941978673</v>
      </c>
      <c r="E2515" t="inlineStr">
        <is>
          <t>Turbine</t>
        </is>
      </c>
      <c r="F2515" t="inlineStr">
        <is>
          <t>Houston</t>
        </is>
      </c>
      <c r="G2515" t="n">
        <v>0</v>
      </c>
      <c r="H2515" t="n">
        <v>0.3062145599143549</v>
      </c>
      <c r="I2515" t="n">
        <v>-0.1341993772264533</v>
      </c>
      <c r="J2515" t="n">
        <v>0.4775103868171969</v>
      </c>
      <c r="K2515" t="n">
        <v>-0.265359101264534</v>
      </c>
      <c r="L2515" t="n">
        <v>0.5637523579862307</v>
      </c>
      <c r="M2515" t="n">
        <v>1</v>
      </c>
      <c r="N2515" t="n">
        <v>0</v>
      </c>
      <c r="O2515" t="n">
        <v>0</v>
      </c>
      <c r="P2515" t="n">
        <v>148.7085720957599</v>
      </c>
      <c r="Q2515" t="n">
        <v>0.04074844074844075</v>
      </c>
      <c r="R2515" t="n">
        <v>0.03997243280496209</v>
      </c>
    </row>
    <row r="2516">
      <c r="A2516" t="n">
        <v>79.50307591973575</v>
      </c>
      <c r="B2516" t="n">
        <v>36.47886923248291</v>
      </c>
      <c r="C2516" t="n">
        <v>1.058005050538999</v>
      </c>
      <c r="D2516" t="n">
        <v>36.71924967245288</v>
      </c>
      <c r="E2516" t="inlineStr">
        <is>
          <t>Pump</t>
        </is>
      </c>
      <c r="F2516" t="inlineStr">
        <is>
          <t>New York</t>
        </is>
      </c>
      <c r="G2516" t="n">
        <v>0</v>
      </c>
      <c r="H2516" t="n">
        <v>0.5296646026559254</v>
      </c>
      <c r="I2516" t="n">
        <v>0.07135908136478229</v>
      </c>
      <c r="J2516" t="n">
        <v>-0.7601351540694552</v>
      </c>
      <c r="K2516" t="n">
        <v>-1.122944538925903</v>
      </c>
      <c r="L2516" t="n">
        <v>0.5140418338322601</v>
      </c>
      <c r="M2516" t="n">
        <v>1</v>
      </c>
      <c r="N2516" t="n">
        <v>0</v>
      </c>
      <c r="O2516" t="n">
        <v>0</v>
      </c>
      <c r="P2516" t="n">
        <v>84.1146558564659</v>
      </c>
      <c r="Q2516" t="n">
        <v>0.04761904761904762</v>
      </c>
      <c r="R2516" t="n">
        <v>0.03151260504201681</v>
      </c>
    </row>
    <row r="2517">
      <c r="A2517" t="n">
        <v>67.72280385164247</v>
      </c>
      <c r="B2517" t="n">
        <v>35.19583735881529</v>
      </c>
      <c r="C2517" t="n">
        <v>1.517612653173905</v>
      </c>
      <c r="D2517" t="n">
        <v>44.54431849706152</v>
      </c>
      <c r="E2517" t="inlineStr">
        <is>
          <t>Turbine</t>
        </is>
      </c>
      <c r="F2517" t="inlineStr">
        <is>
          <t>Atlanta</t>
        </is>
      </c>
      <c r="G2517" t="n">
        <v>0</v>
      </c>
      <c r="H2517" t="n">
        <v>-0.1975100413796894</v>
      </c>
      <c r="I2517" t="n">
        <v>-0.05222810463772754</v>
      </c>
      <c r="J2517" t="n">
        <v>-0.1292913840279842</v>
      </c>
      <c r="K2517" t="n">
        <v>-0.4621259890327648</v>
      </c>
      <c r="L2517" t="n">
        <v>0.5052309845309084</v>
      </c>
      <c r="M2517" t="n">
        <v>0</v>
      </c>
      <c r="N2517" t="n">
        <v>0</v>
      </c>
      <c r="O2517" t="n">
        <v>0</v>
      </c>
      <c r="P2517" t="n">
        <v>102.7769840336671</v>
      </c>
      <c r="Q2517" t="n">
        <v>0.04074844074844075</v>
      </c>
      <c r="R2517" t="n">
        <v>0.03726287262872629</v>
      </c>
    </row>
    <row r="2518">
      <c r="A2518" t="n">
        <v>65.98204973058367</v>
      </c>
      <c r="B2518" t="n">
        <v>34.24581826215227</v>
      </c>
      <c r="C2518" t="n">
        <v>2.300198649444648</v>
      </c>
      <c r="D2518" t="n">
        <v>37.68115754449504</v>
      </c>
      <c r="E2518" t="inlineStr">
        <is>
          <t>Pump</t>
        </is>
      </c>
      <c r="F2518" t="inlineStr">
        <is>
          <t>Houston</t>
        </is>
      </c>
      <c r="G2518" t="n">
        <v>0</v>
      </c>
      <c r="H2518" t="n">
        <v>-0.3049636087521232</v>
      </c>
      <c r="I2518" t="n">
        <v>-0.1437380579092745</v>
      </c>
      <c r="J2518" t="n">
        <v>0.9448629542353528</v>
      </c>
      <c r="K2518" t="n">
        <v>-1.041712465524237</v>
      </c>
      <c r="L2518" t="n">
        <v>0.5571218507785277</v>
      </c>
      <c r="M2518" t="n">
        <v>0</v>
      </c>
      <c r="N2518" t="n">
        <v>0</v>
      </c>
      <c r="O2518" t="n">
        <v>1</v>
      </c>
      <c r="P2518" t="n">
        <v>151.7718216778781</v>
      </c>
      <c r="Q2518" t="n">
        <v>0.04761904761904762</v>
      </c>
      <c r="R2518" t="n">
        <v>0.03997243280496209</v>
      </c>
    </row>
    <row r="2519">
      <c r="A2519" t="n">
        <v>70.97827174707923</v>
      </c>
      <c r="B2519" t="n">
        <v>45.44466172648418</v>
      </c>
      <c r="C2519" t="n">
        <v>1.91907344844858</v>
      </c>
      <c r="D2519" t="n">
        <v>57.53215035998948</v>
      </c>
      <c r="E2519" t="inlineStr">
        <is>
          <t>Pump</t>
        </is>
      </c>
      <c r="F2519" t="inlineStr">
        <is>
          <t>Atlanta</t>
        </is>
      </c>
      <c r="G2519" t="n">
        <v>0</v>
      </c>
      <c r="H2519" t="n">
        <v>0.003444036280824673</v>
      </c>
      <c r="I2519" t="n">
        <v>0.9349830390834625</v>
      </c>
      <c r="J2519" t="n">
        <v>0.4217418020268214</v>
      </c>
      <c r="K2519" t="n">
        <v>0.6346822832376326</v>
      </c>
      <c r="L2519" t="n">
        <v>0.5940081487807398</v>
      </c>
      <c r="M2519" t="n">
        <v>0</v>
      </c>
      <c r="N2519" t="n">
        <v>1</v>
      </c>
      <c r="O2519" t="n">
        <v>0</v>
      </c>
      <c r="P2519" t="n">
        <v>136.2125167265878</v>
      </c>
      <c r="Q2519" t="n">
        <v>0.04761904761904762</v>
      </c>
      <c r="R2519" t="n">
        <v>0.03726287262872629</v>
      </c>
    </row>
    <row r="2520">
      <c r="A2520" t="n">
        <v>59.9213208677787</v>
      </c>
      <c r="B2520" t="n">
        <v>46.52088096055339</v>
      </c>
      <c r="C2520" t="n">
        <v>1.241975921949111</v>
      </c>
      <c r="D2520" t="n">
        <v>60.94394784946209</v>
      </c>
      <c r="E2520" t="inlineStr">
        <is>
          <t>Compressor</t>
        </is>
      </c>
      <c r="F2520" t="inlineStr">
        <is>
          <t>New York</t>
        </is>
      </c>
      <c r="G2520" t="n">
        <v>0</v>
      </c>
      <c r="H2520" t="n">
        <v>-0.6790813140081376</v>
      </c>
      <c r="I2520" t="n">
        <v>1.038649136076192</v>
      </c>
      <c r="J2520" t="n">
        <v>-0.5076221898956211</v>
      </c>
      <c r="K2520" t="n">
        <v>0.922804869767739</v>
      </c>
      <c r="L2520" t="n">
        <v>0.5081835934928489</v>
      </c>
      <c r="M2520" t="n">
        <v>0</v>
      </c>
      <c r="N2520" t="n">
        <v>1</v>
      </c>
      <c r="O2520" t="n">
        <v>0</v>
      </c>
      <c r="P2520" t="n">
        <v>74.42083772916796</v>
      </c>
      <c r="Q2520" t="n">
        <v>0.03823773898586866</v>
      </c>
      <c r="R2520" t="n">
        <v>0.03151260504201681</v>
      </c>
    </row>
    <row r="2521">
      <c r="A2521" t="n">
        <v>55.99929276816991</v>
      </c>
      <c r="B2521" t="n">
        <v>35.57136666064874</v>
      </c>
      <c r="C2521" t="n">
        <v>2.063640561716035</v>
      </c>
      <c r="D2521" t="n">
        <v>48.63221132940929</v>
      </c>
      <c r="E2521" t="inlineStr">
        <is>
          <t>Compressor</t>
        </is>
      </c>
      <c r="F2521" t="inlineStr">
        <is>
          <t>Houston</t>
        </is>
      </c>
      <c r="G2521" t="n">
        <v>0</v>
      </c>
      <c r="H2521" t="n">
        <v>-0.9211809336727211</v>
      </c>
      <c r="I2521" t="n">
        <v>-0.01605549612534797</v>
      </c>
      <c r="J2521" t="n">
        <v>0.6201703359214157</v>
      </c>
      <c r="K2521" t="n">
        <v>-0.1169078862736863</v>
      </c>
      <c r="L2521" t="n">
        <v>0.5109120109380626</v>
      </c>
      <c r="M2521" t="n">
        <v>0</v>
      </c>
      <c r="N2521" t="n">
        <v>0</v>
      </c>
      <c r="O2521" t="n">
        <v>1</v>
      </c>
      <c r="P2521" t="n">
        <v>115.5624119838068</v>
      </c>
      <c r="Q2521" t="n">
        <v>0.03823773898586866</v>
      </c>
      <c r="R2521" t="n">
        <v>0.03997243280496209</v>
      </c>
    </row>
    <row r="2522">
      <c r="A2522" t="n">
        <v>61.21736747176534</v>
      </c>
      <c r="B2522" t="n">
        <v>39.30802525311235</v>
      </c>
      <c r="C2522" t="n">
        <v>1.418736017661872</v>
      </c>
      <c r="D2522" t="n">
        <v>26.60632680186833</v>
      </c>
      <c r="E2522" t="inlineStr">
        <is>
          <t>Pump</t>
        </is>
      </c>
      <c r="F2522" t="inlineStr">
        <is>
          <t>Chicago</t>
        </is>
      </c>
      <c r="G2522" t="n">
        <v>0</v>
      </c>
      <c r="H2522" t="n">
        <v>-0.5990787281204843</v>
      </c>
      <c r="I2522" t="n">
        <v>0.3438756404056459</v>
      </c>
      <c r="J2522" t="n">
        <v>-0.2650065226763239</v>
      </c>
      <c r="K2522" t="n">
        <v>-1.976969874205311</v>
      </c>
      <c r="L2522" t="n">
        <v>0.4940997384979582</v>
      </c>
      <c r="M2522" t="n">
        <v>0</v>
      </c>
      <c r="N2522" t="n">
        <v>0</v>
      </c>
      <c r="O2522" t="n">
        <v>0</v>
      </c>
      <c r="P2522" t="n">
        <v>86.85128413863578</v>
      </c>
      <c r="Q2522" t="n">
        <v>0.04761904761904762</v>
      </c>
      <c r="R2522" t="n">
        <v>0.04654346338124572</v>
      </c>
    </row>
    <row r="2523">
      <c r="A2523" t="n">
        <v>58.20960208840198</v>
      </c>
      <c r="B2523" t="n">
        <v>33.3249950935047</v>
      </c>
      <c r="C2523" t="n">
        <v>0.964872279992792</v>
      </c>
      <c r="D2523" t="n">
        <v>28.84438585881321</v>
      </c>
      <c r="E2523" t="inlineStr">
        <is>
          <t>Pump</t>
        </is>
      </c>
      <c r="F2523" t="inlineStr">
        <is>
          <t>Atlanta</t>
        </is>
      </c>
      <c r="G2523" t="n">
        <v>0</v>
      </c>
      <c r="H2523" t="n">
        <v>-0.7847425828555394</v>
      </c>
      <c r="I2523" t="n">
        <v>-0.2324357329668387</v>
      </c>
      <c r="J2523" t="n">
        <v>-0.8879664339459262</v>
      </c>
      <c r="K2523" t="n">
        <v>-1.787968221474226</v>
      </c>
      <c r="L2523" t="n">
        <v>0.4211782037849944</v>
      </c>
      <c r="M2523" t="n">
        <v>0</v>
      </c>
      <c r="N2523" t="n">
        <v>0</v>
      </c>
      <c r="O2523" t="n">
        <v>0</v>
      </c>
      <c r="P2523" t="n">
        <v>56.16483148450961</v>
      </c>
      <c r="Q2523" t="n">
        <v>0.04761904761904762</v>
      </c>
      <c r="R2523" t="n">
        <v>0.03726287262872629</v>
      </c>
    </row>
    <row r="2524">
      <c r="A2524" t="n">
        <v>101.1291020104384</v>
      </c>
      <c r="B2524" t="n">
        <v>16.84738181638079</v>
      </c>
      <c r="C2524" t="n">
        <v>2.053655834670387</v>
      </c>
      <c r="D2524" t="n">
        <v>43.90700605493622</v>
      </c>
      <c r="E2524" t="inlineStr">
        <is>
          <t>Pump</t>
        </is>
      </c>
      <c r="F2524" t="inlineStr">
        <is>
          <t>Houston</t>
        </is>
      </c>
      <c r="G2524" t="n">
        <v>0</v>
      </c>
      <c r="H2524" t="n">
        <v>1.864599630770006</v>
      </c>
      <c r="I2524" t="n">
        <v>-1.819630797058359</v>
      </c>
      <c r="J2524" t="n">
        <v>0.6064655955816108</v>
      </c>
      <c r="K2524" t="n">
        <v>-0.5159463314826164</v>
      </c>
      <c r="L2524" t="n">
        <v>0.5770775866807493</v>
      </c>
      <c r="M2524" t="n">
        <v>1</v>
      </c>
      <c r="N2524" t="n">
        <v>0</v>
      </c>
      <c r="O2524" t="n">
        <v>1</v>
      </c>
      <c r="P2524" t="n">
        <v>207.6843703987136</v>
      </c>
      <c r="Q2524" t="n">
        <v>0.04761904761904762</v>
      </c>
      <c r="R2524" t="n">
        <v>0.03997243280496209</v>
      </c>
    </row>
    <row r="2525">
      <c r="A2525" t="n">
        <v>66.11823181458772</v>
      </c>
      <c r="B2525" t="n">
        <v>45.70873710636485</v>
      </c>
      <c r="C2525" t="n">
        <v>2.253853849656682</v>
      </c>
      <c r="D2525" t="n">
        <v>48.17591299264081</v>
      </c>
      <c r="E2525" t="inlineStr">
        <is>
          <t>Turbine</t>
        </is>
      </c>
      <c r="F2525" t="inlineStr">
        <is>
          <t>Houston</t>
        </is>
      </c>
      <c r="G2525" t="n">
        <v>0</v>
      </c>
      <c r="H2525" t="n">
        <v>-0.2965573378368794</v>
      </c>
      <c r="I2525" t="n">
        <v>0.9604199232028752</v>
      </c>
      <c r="J2525" t="n">
        <v>0.8812514559649862</v>
      </c>
      <c r="K2525" t="n">
        <v>-0.1554417844387387</v>
      </c>
      <c r="L2525" t="n">
        <v>0.6054390011186934</v>
      </c>
      <c r="M2525" t="n">
        <v>0</v>
      </c>
      <c r="N2525" t="n">
        <v>1</v>
      </c>
      <c r="O2525" t="n">
        <v>1</v>
      </c>
      <c r="P2525" t="n">
        <v>149.0208313078014</v>
      </c>
      <c r="Q2525" t="n">
        <v>0.04074844074844075</v>
      </c>
      <c r="R2525" t="n">
        <v>0.03997243280496209</v>
      </c>
    </row>
    <row r="2526">
      <c r="A2526" t="n">
        <v>65.02429161614793</v>
      </c>
      <c r="B2526" t="n">
        <v>43.82153636859503</v>
      </c>
      <c r="C2526" t="n">
        <v>1.714127198758432</v>
      </c>
      <c r="D2526" t="n">
        <v>52.30926764039656</v>
      </c>
      <c r="E2526" t="inlineStr">
        <is>
          <t>Compressor</t>
        </is>
      </c>
      <c r="F2526" t="inlineStr">
        <is>
          <t>San Francisco</t>
        </is>
      </c>
      <c r="G2526" t="n">
        <v>0</v>
      </c>
      <c r="H2526" t="n">
        <v>-0.3640842650418343</v>
      </c>
      <c r="I2526" t="n">
        <v>0.7786365759691691</v>
      </c>
      <c r="J2526" t="n">
        <v>0.1404386554531216</v>
      </c>
      <c r="K2526" t="n">
        <v>0.1936155191768146</v>
      </c>
      <c r="L2526" t="n">
        <v>0.550538068257309</v>
      </c>
      <c r="M2526" t="n">
        <v>0</v>
      </c>
      <c r="N2526" t="n">
        <v>1</v>
      </c>
      <c r="O2526" t="n">
        <v>0</v>
      </c>
      <c r="P2526" t="n">
        <v>111.4599068392391</v>
      </c>
      <c r="Q2526" t="n">
        <v>0.03823773898586866</v>
      </c>
      <c r="R2526" t="n">
        <v>0.05615550755939525</v>
      </c>
    </row>
    <row r="2527">
      <c r="A2527" t="n">
        <v>63.72686554048697</v>
      </c>
      <c r="B2527" t="n">
        <v>35.96632186000888</v>
      </c>
      <c r="C2527" t="n">
        <v>2.629801013871239</v>
      </c>
      <c r="D2527" t="n">
        <v>55.99132101374892</v>
      </c>
      <c r="E2527" t="inlineStr">
        <is>
          <t>Compressor</t>
        </is>
      </c>
      <c r="F2527" t="inlineStr">
        <is>
          <t>Chicago</t>
        </is>
      </c>
      <c r="G2527" t="n">
        <v>0</v>
      </c>
      <c r="H2527" t="n">
        <v>-0.4441720031923498</v>
      </c>
      <c r="I2527" t="n">
        <v>0.02198829895703757</v>
      </c>
      <c r="J2527" t="n">
        <v>1.397265388393134</v>
      </c>
      <c r="K2527" t="n">
        <v>0.5045609211080924</v>
      </c>
      <c r="L2527" t="n">
        <v>0.5834131661605106</v>
      </c>
      <c r="M2527" t="n">
        <v>0</v>
      </c>
      <c r="N2527" t="n">
        <v>0</v>
      </c>
      <c r="O2527" t="n">
        <v>1</v>
      </c>
      <c r="P2527" t="n">
        <v>167.5889756092087</v>
      </c>
      <c r="Q2527" t="n">
        <v>0.03823773898586866</v>
      </c>
      <c r="R2527" t="n">
        <v>0.04654346338124572</v>
      </c>
    </row>
    <row r="2528">
      <c r="A2528" t="n">
        <v>60.70863659490242</v>
      </c>
      <c r="B2528" t="n">
        <v>46.68544265703309</v>
      </c>
      <c r="C2528" t="n">
        <v>1.550311055417721</v>
      </c>
      <c r="D2528" t="n">
        <v>45.12221968491458</v>
      </c>
      <c r="E2528" t="inlineStr">
        <is>
          <t>Turbine</t>
        </is>
      </c>
      <c r="F2528" t="inlineStr">
        <is>
          <t>San Francisco</t>
        </is>
      </c>
      <c r="G2528" t="n">
        <v>0</v>
      </c>
      <c r="H2528" t="n">
        <v>-0.6304817544813685</v>
      </c>
      <c r="I2528" t="n">
        <v>1.05450043128493</v>
      </c>
      <c r="J2528" t="n">
        <v>-0.0844105264713105</v>
      </c>
      <c r="K2528" t="n">
        <v>-0.4133228623768552</v>
      </c>
      <c r="L2528" t="n">
        <v>0.535984195807124</v>
      </c>
      <c r="M2528" t="n">
        <v>0</v>
      </c>
      <c r="N2528" t="n">
        <v>1</v>
      </c>
      <c r="O2528" t="n">
        <v>0</v>
      </c>
      <c r="P2528" t="n">
        <v>94.11727047241406</v>
      </c>
      <c r="Q2528" t="n">
        <v>0.04074844074844075</v>
      </c>
      <c r="R2528" t="n">
        <v>0.05615550755939525</v>
      </c>
    </row>
    <row r="2529">
      <c r="A2529" t="n">
        <v>70.28775564080999</v>
      </c>
      <c r="B2529" t="n">
        <v>30.54827377720019</v>
      </c>
      <c r="C2529" t="n">
        <v>0.8414509016225108</v>
      </c>
      <c r="D2529" t="n">
        <v>45.59941226960078</v>
      </c>
      <c r="E2529" t="inlineStr">
        <is>
          <t>Compressor</t>
        </is>
      </c>
      <c r="F2529" t="inlineStr">
        <is>
          <t>New York</t>
        </is>
      </c>
      <c r="G2529" t="n">
        <v>0</v>
      </c>
      <c r="H2529" t="n">
        <v>-0.0391802597349861</v>
      </c>
      <c r="I2529" t="n">
        <v>-0.4999015542283921</v>
      </c>
      <c r="J2529" t="n">
        <v>-1.057370958998293</v>
      </c>
      <c r="K2529" t="n">
        <v>-0.373024467704542</v>
      </c>
      <c r="L2529" t="n">
        <v>0.4393661519978319</v>
      </c>
      <c r="M2529" t="n">
        <v>0</v>
      </c>
      <c r="N2529" t="n">
        <v>0</v>
      </c>
      <c r="O2529" t="n">
        <v>0</v>
      </c>
      <c r="P2529" t="n">
        <v>59.14369535698228</v>
      </c>
      <c r="Q2529" t="n">
        <v>0.03823773898586866</v>
      </c>
      <c r="R2529" t="n">
        <v>0.03151260504201681</v>
      </c>
    </row>
    <row r="2530">
      <c r="A2530" t="n">
        <v>85.0913101340455</v>
      </c>
      <c r="B2530" t="n">
        <v>30.07177965025636</v>
      </c>
      <c r="C2530" t="n">
        <v>1.199776517205663</v>
      </c>
      <c r="D2530" t="n">
        <v>49.97473339152213</v>
      </c>
      <c r="E2530" t="inlineStr">
        <is>
          <t>Pump</t>
        </is>
      </c>
      <c r="F2530" t="inlineStr">
        <is>
          <t>Houston</t>
        </is>
      </c>
      <c r="G2530" t="n">
        <v>0</v>
      </c>
      <c r="H2530" t="n">
        <v>0.8746160776379511</v>
      </c>
      <c r="I2530" t="n">
        <v>-0.5457995319047957</v>
      </c>
      <c r="J2530" t="n">
        <v>-0.5655438418205342</v>
      </c>
      <c r="K2530" t="n">
        <v>-0.003533358564107479</v>
      </c>
      <c r="L2530" t="n">
        <v>0.5151825160307055</v>
      </c>
      <c r="M2530" t="n">
        <v>1</v>
      </c>
      <c r="N2530" t="n">
        <v>0</v>
      </c>
      <c r="O2530" t="n">
        <v>0</v>
      </c>
      <c r="P2530" t="n">
        <v>102.090555717092</v>
      </c>
      <c r="Q2530" t="n">
        <v>0.04761904761904762</v>
      </c>
      <c r="R2530" t="n">
        <v>0.03997243280496209</v>
      </c>
    </row>
    <row r="2531">
      <c r="A2531" t="n">
        <v>43.95786143372866</v>
      </c>
      <c r="B2531" t="n">
        <v>43.54398222447178</v>
      </c>
      <c r="C2531" t="n">
        <v>0.615868245249257</v>
      </c>
      <c r="D2531" t="n">
        <v>61.11376088989256</v>
      </c>
      <c r="E2531" t="inlineStr">
        <is>
          <t>Compressor</t>
        </is>
      </c>
      <c r="F2531" t="inlineStr">
        <is>
          <t>Houston</t>
        </is>
      </c>
      <c r="G2531" t="n">
        <v>0</v>
      </c>
      <c r="H2531" t="n">
        <v>-1.664476461457494</v>
      </c>
      <c r="I2531" t="n">
        <v>0.7519013589106309</v>
      </c>
      <c r="J2531" t="n">
        <v>-1.366999025606922</v>
      </c>
      <c r="K2531" t="n">
        <v>0.9371453963043628</v>
      </c>
      <c r="L2531" t="n">
        <v>0.3917461032925649</v>
      </c>
      <c r="M2531" t="n">
        <v>0</v>
      </c>
      <c r="N2531" t="n">
        <v>1</v>
      </c>
      <c r="O2531" t="n">
        <v>0</v>
      </c>
      <c r="P2531" t="n">
        <v>27.07225098610046</v>
      </c>
      <c r="Q2531" t="n">
        <v>0.03823773898586866</v>
      </c>
      <c r="R2531" t="n">
        <v>0.03997243280496209</v>
      </c>
    </row>
    <row r="2532">
      <c r="A2532" t="n">
        <v>75.51885971822153</v>
      </c>
      <c r="B2532" t="n">
        <v>45.75427660187677</v>
      </c>
      <c r="C2532" t="n">
        <v>1.134183367406379</v>
      </c>
      <c r="D2532" t="n">
        <v>44.4090542789506</v>
      </c>
      <c r="E2532" t="inlineStr">
        <is>
          <t>Pump</t>
        </is>
      </c>
      <c r="F2532" t="inlineStr">
        <is>
          <t>Houston</t>
        </is>
      </c>
      <c r="G2532" t="n">
        <v>0</v>
      </c>
      <c r="H2532" t="n">
        <v>0.2837262252270955</v>
      </c>
      <c r="I2532" t="n">
        <v>0.9648064846108966</v>
      </c>
      <c r="J2532" t="n">
        <v>-0.6555750546878832</v>
      </c>
      <c r="K2532" t="n">
        <v>-0.4735489051077498</v>
      </c>
      <c r="L2532" t="n">
        <v>0.5484319124401119</v>
      </c>
      <c r="M2532" t="n">
        <v>1</v>
      </c>
      <c r="N2532" t="n">
        <v>1</v>
      </c>
      <c r="O2532" t="n">
        <v>0</v>
      </c>
      <c r="P2532" t="n">
        <v>85.65223461790245</v>
      </c>
      <c r="Q2532" t="n">
        <v>0.04761904761904762</v>
      </c>
      <c r="R2532" t="n">
        <v>0.03997243280496209</v>
      </c>
    </row>
    <row r="2533">
      <c r="A2533" t="n">
        <v>70.45563881141898</v>
      </c>
      <c r="B2533" t="n">
        <v>18.88940194975138</v>
      </c>
      <c r="C2533" t="n">
        <v>1.241634781239073</v>
      </c>
      <c r="D2533" t="n">
        <v>42.42591344020588</v>
      </c>
      <c r="E2533" t="inlineStr">
        <is>
          <t>Turbine</t>
        </is>
      </c>
      <c r="F2533" t="inlineStr">
        <is>
          <t>Houston</t>
        </is>
      </c>
      <c r="G2533" t="n">
        <v>0</v>
      </c>
      <c r="H2533" t="n">
        <v>-0.02881713873731285</v>
      </c>
      <c r="I2533" t="n">
        <v>-1.622934575223796</v>
      </c>
      <c r="J2533" t="n">
        <v>-0.5080904295209044</v>
      </c>
      <c r="K2533" t="n">
        <v>-0.6410229916195306</v>
      </c>
      <c r="L2533" t="n">
        <v>0.4192150899752168</v>
      </c>
      <c r="M2533" t="n">
        <v>0</v>
      </c>
      <c r="N2533" t="n">
        <v>0</v>
      </c>
      <c r="O2533" t="n">
        <v>0</v>
      </c>
      <c r="P2533" t="n">
        <v>87.48017168267533</v>
      </c>
      <c r="Q2533" t="n">
        <v>0.04074844074844075</v>
      </c>
      <c r="R2533" t="n">
        <v>0.03997243280496209</v>
      </c>
    </row>
    <row r="2534">
      <c r="A2534" t="n">
        <v>88.97767016745976</v>
      </c>
      <c r="B2534" t="n">
        <v>35.2464570799836</v>
      </c>
      <c r="C2534" t="n">
        <v>1.01528377835584</v>
      </c>
      <c r="D2534" t="n">
        <v>34.35669673550907</v>
      </c>
      <c r="E2534" t="inlineStr">
        <is>
          <t>Compressor</t>
        </is>
      </c>
      <c r="F2534" t="inlineStr">
        <is>
          <t>Atlanta</t>
        </is>
      </c>
      <c r="G2534" t="n">
        <v>0</v>
      </c>
      <c r="H2534" t="n">
        <v>1.114513972827198</v>
      </c>
      <c r="I2534" t="n">
        <v>-0.04735219389551024</v>
      </c>
      <c r="J2534" t="n">
        <v>-0.8187731057710511</v>
      </c>
      <c r="K2534" t="n">
        <v>-1.322459564394713</v>
      </c>
      <c r="L2534" t="n">
        <v>0.5368460014121008</v>
      </c>
      <c r="M2534" t="n">
        <v>1</v>
      </c>
      <c r="N2534" t="n">
        <v>0</v>
      </c>
      <c r="O2534" t="n">
        <v>0</v>
      </c>
      <c r="P2534" t="n">
        <v>90.33758515691825</v>
      </c>
      <c r="Q2534" t="n">
        <v>0.03823773898586866</v>
      </c>
      <c r="R2534" t="n">
        <v>0.03726287262872629</v>
      </c>
    </row>
    <row r="2535">
      <c r="A2535" t="n">
        <v>67.63444712781055</v>
      </c>
      <c r="B2535" t="n">
        <v>39.24641266938184</v>
      </c>
      <c r="C2535" t="n">
        <v>1.217564252896544</v>
      </c>
      <c r="D2535" t="n">
        <v>54.34610715548924</v>
      </c>
      <c r="E2535" t="inlineStr">
        <is>
          <t>Pump</t>
        </is>
      </c>
      <c r="F2535" t="inlineStr">
        <is>
          <t>Atlanta</t>
        </is>
      </c>
      <c r="G2535" t="n">
        <v>0</v>
      </c>
      <c r="H2535" t="n">
        <v>-0.202964140302808</v>
      </c>
      <c r="I2535" t="n">
        <v>0.3379408495388915</v>
      </c>
      <c r="J2535" t="n">
        <v>-0.5411289231390205</v>
      </c>
      <c r="K2535" t="n">
        <v>0.3656244004911468</v>
      </c>
      <c r="L2535" t="n">
        <v>0.4993768801145234</v>
      </c>
      <c r="M2535" t="n">
        <v>0</v>
      </c>
      <c r="N2535" t="n">
        <v>0</v>
      </c>
      <c r="O2535" t="n">
        <v>0</v>
      </c>
      <c r="P2535" t="n">
        <v>82.34928508724346</v>
      </c>
      <c r="Q2535" t="n">
        <v>0.04761904761904762</v>
      </c>
      <c r="R2535" t="n">
        <v>0.03726287262872629</v>
      </c>
    </row>
    <row r="2536">
      <c r="A2536" t="n">
        <v>71.66655817359845</v>
      </c>
      <c r="B2536" t="n">
        <v>33.70971653071084</v>
      </c>
      <c r="C2536" t="n">
        <v>1.938681104603237</v>
      </c>
      <c r="D2536" t="n">
        <v>71.22109457233549</v>
      </c>
      <c r="E2536" t="inlineStr">
        <is>
          <t>Compressor</t>
        </is>
      </c>
      <c r="F2536" t="inlineStr">
        <is>
          <t>Houston</t>
        </is>
      </c>
      <c r="G2536" t="n">
        <v>0</v>
      </c>
      <c r="H2536" t="n">
        <v>0.04593069824462292</v>
      </c>
      <c r="I2536" t="n">
        <v>-0.1953776981705291</v>
      </c>
      <c r="J2536" t="n">
        <v>0.4486546895843112</v>
      </c>
      <c r="K2536" t="n">
        <v>1.790698730725298</v>
      </c>
      <c r="L2536" t="n">
        <v>0.5451111420534573</v>
      </c>
      <c r="M2536" t="n">
        <v>0</v>
      </c>
      <c r="N2536" t="n">
        <v>0</v>
      </c>
      <c r="O2536" t="n">
        <v>0</v>
      </c>
      <c r="P2536" t="n">
        <v>138.938602163104</v>
      </c>
      <c r="Q2536" t="n">
        <v>0.03823773898586866</v>
      </c>
      <c r="R2536" t="n">
        <v>0.03997243280496209</v>
      </c>
    </row>
    <row r="2537">
      <c r="A2537" t="n">
        <v>77.36843897092433</v>
      </c>
      <c r="B2537" t="n">
        <v>30.47250295286076</v>
      </c>
      <c r="C2537" t="n">
        <v>0.6518418824418889</v>
      </c>
      <c r="D2537" t="n">
        <v>47.73408881472771</v>
      </c>
      <c r="E2537" t="inlineStr">
        <is>
          <t>Pump</t>
        </is>
      </c>
      <c r="F2537" t="inlineStr">
        <is>
          <t>Atlanta</t>
        </is>
      </c>
      <c r="G2537" t="n">
        <v>0</v>
      </c>
      <c r="H2537" t="n">
        <v>0.3978973688921591</v>
      </c>
      <c r="I2537" t="n">
        <v>-0.507200128140225</v>
      </c>
      <c r="J2537" t="n">
        <v>-1.317622677655753</v>
      </c>
      <c r="K2537" t="n">
        <v>-0.1927533556338794</v>
      </c>
      <c r="L2537" t="n">
        <v>0.4477178515685282</v>
      </c>
      <c r="M2537" t="n">
        <v>1</v>
      </c>
      <c r="N2537" t="n">
        <v>0</v>
      </c>
      <c r="O2537" t="n">
        <v>0</v>
      </c>
      <c r="P2537" t="n">
        <v>50.43198890039771</v>
      </c>
      <c r="Q2537" t="n">
        <v>0.04761904761904762</v>
      </c>
      <c r="R2537" t="n">
        <v>0.03726287262872629</v>
      </c>
    </row>
    <row r="2538">
      <c r="A2538" t="n">
        <v>63.68562972516817</v>
      </c>
      <c r="B2538" t="n">
        <v>36.46763381177786</v>
      </c>
      <c r="C2538" t="n">
        <v>1.076365027890186</v>
      </c>
      <c r="D2538" t="n">
        <v>42.80995222774968</v>
      </c>
      <c r="E2538" t="inlineStr">
        <is>
          <t>Compressor</t>
        </is>
      </c>
      <c r="F2538" t="inlineStr">
        <is>
          <t>Chicago</t>
        </is>
      </c>
      <c r="G2538" t="n">
        <v>0</v>
      </c>
      <c r="H2538" t="n">
        <v>-0.4467174146355357</v>
      </c>
      <c r="I2538" t="n">
        <v>0.07027683698957278</v>
      </c>
      <c r="J2538" t="n">
        <v>-0.7349347934494432</v>
      </c>
      <c r="K2538" t="n">
        <v>-0.6085913337803925</v>
      </c>
      <c r="L2538" t="n">
        <v>0.4624760155224888</v>
      </c>
      <c r="M2538" t="n">
        <v>0</v>
      </c>
      <c r="N2538" t="n">
        <v>0</v>
      </c>
      <c r="O2538" t="n">
        <v>0</v>
      </c>
      <c r="P2538" t="n">
        <v>68.54898461533469</v>
      </c>
      <c r="Q2538" t="n">
        <v>0.03823773898586866</v>
      </c>
      <c r="R2538" t="n">
        <v>0.04654346338124572</v>
      </c>
    </row>
    <row r="2539">
      <c r="A2539" t="n">
        <v>58.42883381286729</v>
      </c>
      <c r="B2539" t="n">
        <v>30.28461270810488</v>
      </c>
      <c r="C2539" t="n">
        <v>0.636598398646622</v>
      </c>
      <c r="D2539" t="n">
        <v>57.73261221420145</v>
      </c>
      <c r="E2539" t="inlineStr">
        <is>
          <t>Pump</t>
        </is>
      </c>
      <c r="F2539" t="inlineStr">
        <is>
          <t>Chicago</t>
        </is>
      </c>
      <c r="G2539" t="n">
        <v>0</v>
      </c>
      <c r="H2539" t="n">
        <v>-0.7712098095649155</v>
      </c>
      <c r="I2539" t="n">
        <v>-0.5252985301388629</v>
      </c>
      <c r="J2539" t="n">
        <v>-1.338545431611176</v>
      </c>
      <c r="K2539" t="n">
        <v>0.6516110687574036</v>
      </c>
      <c r="L2539" t="n">
        <v>0.3822405060674438</v>
      </c>
      <c r="M2539" t="n">
        <v>0</v>
      </c>
      <c r="N2539" t="n">
        <v>0</v>
      </c>
      <c r="O2539" t="n">
        <v>0</v>
      </c>
      <c r="P2539" t="n">
        <v>37.19570204006092</v>
      </c>
      <c r="Q2539" t="n">
        <v>0.04761904761904762</v>
      </c>
      <c r="R2539" t="n">
        <v>0.04654346338124572</v>
      </c>
    </row>
    <row r="2540">
      <c r="A2540" t="n">
        <v>54.550640778466</v>
      </c>
      <c r="B2540" t="n">
        <v>32.43402902816923</v>
      </c>
      <c r="C2540" t="n">
        <v>1.091549374086215</v>
      </c>
      <c r="D2540" t="n">
        <v>49.51646344762995</v>
      </c>
      <c r="E2540" t="inlineStr">
        <is>
          <t>Pump</t>
        </is>
      </c>
      <c r="F2540" t="inlineStr">
        <is>
          <t>Chicago</t>
        </is>
      </c>
      <c r="G2540" t="n">
        <v>0</v>
      </c>
      <c r="H2540" t="n">
        <v>-1.010603570845729</v>
      </c>
      <c r="I2540" t="n">
        <v>-0.3182574425427495</v>
      </c>
      <c r="J2540" t="n">
        <v>-0.7140932100095649</v>
      </c>
      <c r="K2540" t="n">
        <v>-0.04223375680598283</v>
      </c>
      <c r="L2540" t="n">
        <v>0.4149541441584034</v>
      </c>
      <c r="M2540" t="n">
        <v>0</v>
      </c>
      <c r="N2540" t="n">
        <v>0</v>
      </c>
      <c r="O2540" t="n">
        <v>0</v>
      </c>
      <c r="P2540" t="n">
        <v>59.54471779773652</v>
      </c>
      <c r="Q2540" t="n">
        <v>0.04761904761904762</v>
      </c>
      <c r="R2540" t="n">
        <v>0.04654346338124572</v>
      </c>
    </row>
    <row r="2541">
      <c r="A2541" t="n">
        <v>87.24696649761108</v>
      </c>
      <c r="B2541" t="n">
        <v>53.44509469893751</v>
      </c>
      <c r="C2541" t="n">
        <v>1.0854205387573</v>
      </c>
      <c r="D2541" t="n">
        <v>42.0424492293859</v>
      </c>
      <c r="E2541" t="inlineStr">
        <is>
          <t>Compressor</t>
        </is>
      </c>
      <c r="F2541" t="inlineStr">
        <is>
          <t>Houston</t>
        </is>
      </c>
      <c r="G2541" t="n">
        <v>0</v>
      </c>
      <c r="H2541" t="n">
        <v>1.007680801421757</v>
      </c>
      <c r="I2541" t="n">
        <v>1.705619387376824</v>
      </c>
      <c r="J2541" t="n">
        <v>-0.722505467689139</v>
      </c>
      <c r="K2541" t="n">
        <v>-0.6734061270793837</v>
      </c>
      <c r="L2541" t="n">
        <v>0.6184190054193721</v>
      </c>
      <c r="M2541" t="n">
        <v>1</v>
      </c>
      <c r="N2541" t="n">
        <v>1</v>
      </c>
      <c r="O2541" t="n">
        <v>0</v>
      </c>
      <c r="P2541" t="n">
        <v>94.69964938077712</v>
      </c>
      <c r="Q2541" t="n">
        <v>0.03823773898586866</v>
      </c>
      <c r="R2541" t="n">
        <v>0.03997243280496209</v>
      </c>
    </row>
    <row r="2542">
      <c r="A2542" t="n">
        <v>85.33433701296326</v>
      </c>
      <c r="B2542" t="n">
        <v>40.5779043711225</v>
      </c>
      <c r="C2542" t="n">
        <v>1.735196371004578</v>
      </c>
      <c r="D2542" t="n">
        <v>53.83196151208408</v>
      </c>
      <c r="E2542" t="inlineStr">
        <is>
          <t>Turbine</t>
        </is>
      </c>
      <c r="F2542" t="inlineStr">
        <is>
          <t>San Francisco</t>
        </is>
      </c>
      <c r="G2542" t="n">
        <v>0</v>
      </c>
      <c r="H2542" t="n">
        <v>0.8896176822822752</v>
      </c>
      <c r="I2542" t="n">
        <v>0.4661958960276672</v>
      </c>
      <c r="J2542" t="n">
        <v>0.169357576670293</v>
      </c>
      <c r="K2542" t="n">
        <v>0.3222053602086649</v>
      </c>
      <c r="L2542" t="n">
        <v>0.6056396232501402</v>
      </c>
      <c r="M2542" t="n">
        <v>1</v>
      </c>
      <c r="N2542" t="n">
        <v>1</v>
      </c>
      <c r="O2542" t="n">
        <v>0</v>
      </c>
      <c r="P2542" t="n">
        <v>148.0718319069755</v>
      </c>
      <c r="Q2542" t="n">
        <v>0.04074844074844075</v>
      </c>
      <c r="R2542" t="n">
        <v>0.05615550755939525</v>
      </c>
    </row>
    <row r="2543">
      <c r="A2543" t="n">
        <v>54.32140574634544</v>
      </c>
      <c r="B2543" t="n">
        <v>30.74454793366326</v>
      </c>
      <c r="C2543" t="n">
        <v>1.975510668089077</v>
      </c>
      <c r="D2543" t="n">
        <v>34.54196323674384</v>
      </c>
      <c r="E2543" t="inlineStr">
        <is>
          <t>Compressor</t>
        </is>
      </c>
      <c r="F2543" t="inlineStr">
        <is>
          <t>Chicago</t>
        </is>
      </c>
      <c r="G2543" t="n">
        <v>0</v>
      </c>
      <c r="H2543" t="n">
        <v>-1.024753830017947</v>
      </c>
      <c r="I2543" t="n">
        <v>-0.4809955775491478</v>
      </c>
      <c r="J2543" t="n">
        <v>0.4992058565911045</v>
      </c>
      <c r="K2543" t="n">
        <v>-1.306814009903905</v>
      </c>
      <c r="L2543" t="n">
        <v>0.4766127780357702</v>
      </c>
      <c r="M2543" t="n">
        <v>0</v>
      </c>
      <c r="N2543" t="n">
        <v>0</v>
      </c>
      <c r="O2543" t="n">
        <v>0</v>
      </c>
      <c r="P2543" t="n">
        <v>107.3125165575007</v>
      </c>
      <c r="Q2543" t="n">
        <v>0.03823773898586866</v>
      </c>
      <c r="R2543" t="n">
        <v>0.04654346338124572</v>
      </c>
    </row>
    <row r="2544">
      <c r="A2544" t="n">
        <v>56.30197020420923</v>
      </c>
      <c r="B2544" t="n">
        <v>27.73197990790247</v>
      </c>
      <c r="C2544" t="n">
        <v>0.8435435116208805</v>
      </c>
      <c r="D2544" t="n">
        <v>57.78932180520511</v>
      </c>
      <c r="E2544" t="inlineStr">
        <is>
          <t>Pump</t>
        </is>
      </c>
      <c r="F2544" t="inlineStr">
        <is>
          <t>New York</t>
        </is>
      </c>
      <c r="G2544" t="n">
        <v>0</v>
      </c>
      <c r="H2544" t="n">
        <v>-0.9024972092614959</v>
      </c>
      <c r="I2544" t="n">
        <v>-0.7711791751558308</v>
      </c>
      <c r="J2544" t="n">
        <v>-1.054498704551173</v>
      </c>
      <c r="K2544" t="n">
        <v>0.6564001320272651</v>
      </c>
      <c r="L2544" t="n">
        <v>0.3800353259409016</v>
      </c>
      <c r="M2544" t="n">
        <v>0</v>
      </c>
      <c r="N2544" t="n">
        <v>0</v>
      </c>
      <c r="O2544" t="n">
        <v>0</v>
      </c>
      <c r="P2544" t="n">
        <v>47.49316165723284</v>
      </c>
      <c r="Q2544" t="n">
        <v>0.04761904761904762</v>
      </c>
      <c r="R2544" t="n">
        <v>0.03151260504201681</v>
      </c>
    </row>
    <row r="2545">
      <c r="A2545" t="n">
        <v>69.37351777878179</v>
      </c>
      <c r="B2545" t="n">
        <v>39.25617945818229</v>
      </c>
      <c r="C2545" t="n">
        <v>0.9000022099531785</v>
      </c>
      <c r="D2545" t="n">
        <v>54.58550858785107</v>
      </c>
      <c r="E2545" t="inlineStr">
        <is>
          <t>Pump</t>
        </is>
      </c>
      <c r="F2545" t="inlineStr">
        <is>
          <t>New York</t>
        </is>
      </c>
      <c r="G2545" t="n">
        <v>0</v>
      </c>
      <c r="H2545" t="n">
        <v>-0.09561449045915335</v>
      </c>
      <c r="I2545" t="n">
        <v>0.3388816289294126</v>
      </c>
      <c r="J2545" t="n">
        <v>-0.9770051689712725</v>
      </c>
      <c r="K2545" t="n">
        <v>0.3858415910260297</v>
      </c>
      <c r="L2545" t="n">
        <v>0.4800894825660411</v>
      </c>
      <c r="M2545" t="n">
        <v>0</v>
      </c>
      <c r="N2545" t="n">
        <v>0</v>
      </c>
      <c r="O2545" t="n">
        <v>0</v>
      </c>
      <c r="P2545" t="n">
        <v>62.43631931312973</v>
      </c>
      <c r="Q2545" t="n">
        <v>0.04761904761904762</v>
      </c>
      <c r="R2545" t="n">
        <v>0.03151260504201681</v>
      </c>
    </row>
    <row r="2546">
      <c r="A2546" t="n">
        <v>62.94988144241592</v>
      </c>
      <c r="B2546" t="n">
        <v>34.82375941986447</v>
      </c>
      <c r="C2546" t="n">
        <v>1.315833644980412</v>
      </c>
      <c r="D2546" t="n">
        <v>53.01812486075869</v>
      </c>
      <c r="E2546" t="inlineStr">
        <is>
          <t>Pump</t>
        </is>
      </c>
      <c r="F2546" t="inlineStr">
        <is>
          <t>Houston</t>
        </is>
      </c>
      <c r="G2546" t="n">
        <v>0</v>
      </c>
      <c r="H2546" t="n">
        <v>-0.4921338101582901</v>
      </c>
      <c r="I2546" t="n">
        <v>-0.08806826293176671</v>
      </c>
      <c r="J2546" t="n">
        <v>-0.4062472688180948</v>
      </c>
      <c r="K2546" t="n">
        <v>0.2534777403202062</v>
      </c>
      <c r="L2546" t="n">
        <v>0.4715910896453844</v>
      </c>
      <c r="M2546" t="n">
        <v>0</v>
      </c>
      <c r="N2546" t="n">
        <v>0</v>
      </c>
      <c r="O2546" t="n">
        <v>0</v>
      </c>
      <c r="P2546" t="n">
        <v>82.83157194945893</v>
      </c>
      <c r="Q2546" t="n">
        <v>0.04761904761904762</v>
      </c>
      <c r="R2546" t="n">
        <v>0.03997243280496209</v>
      </c>
    </row>
    <row r="2547">
      <c r="A2547" t="n">
        <v>57.47606555586881</v>
      </c>
      <c r="B2547" t="n">
        <v>44.52938435952076</v>
      </c>
      <c r="C2547" t="n">
        <v>2.045513954595739</v>
      </c>
      <c r="D2547" t="n">
        <v>54.98569691004226</v>
      </c>
      <c r="E2547" t="inlineStr">
        <is>
          <t>Turbine</t>
        </is>
      </c>
      <c r="F2547" t="inlineStr">
        <is>
          <t>New York</t>
        </is>
      </c>
      <c r="G2547" t="n">
        <v>0</v>
      </c>
      <c r="H2547" t="n">
        <v>-0.830022451083427</v>
      </c>
      <c r="I2547" t="n">
        <v>0.8468195596591788</v>
      </c>
      <c r="J2547" t="n">
        <v>0.5952902923619282</v>
      </c>
      <c r="K2547" t="n">
        <v>0.41963705949819</v>
      </c>
      <c r="L2547" t="n">
        <v>0.5546928732202435</v>
      </c>
      <c r="M2547" t="n">
        <v>0</v>
      </c>
      <c r="N2547" t="n">
        <v>1</v>
      </c>
      <c r="O2547" t="n">
        <v>1</v>
      </c>
      <c r="P2547" t="n">
        <v>117.5680941497891</v>
      </c>
      <c r="Q2547" t="n">
        <v>0.04074844074844075</v>
      </c>
      <c r="R2547" t="n">
        <v>0.03151260504201681</v>
      </c>
    </row>
    <row r="2548">
      <c r="A2548" t="n">
        <v>82.61921500713991</v>
      </c>
      <c r="B2548" t="n">
        <v>36.66288400853664</v>
      </c>
      <c r="C2548" t="n">
        <v>1.350531301490085</v>
      </c>
      <c r="D2548" t="n">
        <v>32.03835340831419</v>
      </c>
      <c r="E2548" t="inlineStr">
        <is>
          <t>Pump</t>
        </is>
      </c>
      <c r="F2548" t="inlineStr">
        <is>
          <t>San Francisco</t>
        </is>
      </c>
      <c r="G2548" t="n">
        <v>0</v>
      </c>
      <c r="H2548" t="n">
        <v>0.7220181678835028</v>
      </c>
      <c r="I2548" t="n">
        <v>0.08908418143603337</v>
      </c>
      <c r="J2548" t="n">
        <v>-0.3586222941251637</v>
      </c>
      <c r="K2548" t="n">
        <v>-1.518241136412768</v>
      </c>
      <c r="L2548" t="n">
        <v>0.5484764083350153</v>
      </c>
      <c r="M2548" t="n">
        <v>1</v>
      </c>
      <c r="N2548" t="n">
        <v>0</v>
      </c>
      <c r="O2548" t="n">
        <v>0</v>
      </c>
      <c r="P2548" t="n">
        <v>111.5798359716818</v>
      </c>
      <c r="Q2548" t="n">
        <v>0.04761904761904762</v>
      </c>
      <c r="R2548" t="n">
        <v>0.05615550755939525</v>
      </c>
    </row>
    <row r="2549">
      <c r="A2549" t="n">
        <v>94.63242112485288</v>
      </c>
      <c r="B2549" t="n">
        <v>45.3236859310108</v>
      </c>
      <c r="C2549" t="n">
        <v>2.341331457324057</v>
      </c>
      <c r="D2549" t="n">
        <v>40.67913586442643</v>
      </c>
      <c r="E2549" t="inlineStr">
        <is>
          <t>Pump</t>
        </is>
      </c>
      <c r="F2549" t="inlineStr">
        <is>
          <t>New York</t>
        </is>
      </c>
      <c r="G2549" t="n">
        <v>0</v>
      </c>
      <c r="H2549" t="n">
        <v>1.463571404674606</v>
      </c>
      <c r="I2549" t="n">
        <v>0.9233301266002897</v>
      </c>
      <c r="J2549" t="n">
        <v>1.001320626924572</v>
      </c>
      <c r="K2549" t="n">
        <v>-0.7885364576969566</v>
      </c>
      <c r="L2549" t="n">
        <v>0.706126043352632</v>
      </c>
      <c r="M2549" t="n">
        <v>1</v>
      </c>
      <c r="N2549" t="n">
        <v>1</v>
      </c>
      <c r="O2549" t="n">
        <v>1</v>
      </c>
      <c r="P2549" t="n">
        <v>221.5658644623557</v>
      </c>
      <c r="Q2549" t="n">
        <v>0.04761904761904762</v>
      </c>
      <c r="R2549" t="n">
        <v>0.03151260504201681</v>
      </c>
    </row>
    <row r="2550">
      <c r="A2550" t="n">
        <v>71.44326471726036</v>
      </c>
      <c r="B2550" t="n">
        <v>30.00927801050192</v>
      </c>
      <c r="C2550" t="n">
        <v>2.059234705721672</v>
      </c>
      <c r="D2550" t="n">
        <v>60.09327105033709</v>
      </c>
      <c r="E2550" t="inlineStr">
        <is>
          <t>Pump</t>
        </is>
      </c>
      <c r="F2550" t="inlineStr">
        <is>
          <t>Houston</t>
        </is>
      </c>
      <c r="G2550" t="n">
        <v>0</v>
      </c>
      <c r="H2550" t="n">
        <v>0.03214720167598982</v>
      </c>
      <c r="I2550" t="n">
        <v>-0.5518199604976671</v>
      </c>
      <c r="J2550" t="n">
        <v>0.6141229885977216</v>
      </c>
      <c r="K2550" t="n">
        <v>0.8509661394734229</v>
      </c>
      <c r="L2550" t="n">
        <v>0.5372772797851869</v>
      </c>
      <c r="M2550" t="n">
        <v>0</v>
      </c>
      <c r="N2550" t="n">
        <v>0</v>
      </c>
      <c r="O2550" t="n">
        <v>1</v>
      </c>
      <c r="P2550" t="n">
        <v>147.1184501958432</v>
      </c>
      <c r="Q2550" t="n">
        <v>0.04761904761904762</v>
      </c>
      <c r="R2550" t="n">
        <v>0.03997243280496209</v>
      </c>
    </row>
    <row r="2551">
      <c r="A2551" t="n">
        <v>56.7754204325643</v>
      </c>
      <c r="B2551" t="n">
        <v>25.20490181313637</v>
      </c>
      <c r="C2551" t="n">
        <v>2.249506034116775</v>
      </c>
      <c r="D2551" t="n">
        <v>42.06383500346622</v>
      </c>
      <c r="E2551" t="inlineStr">
        <is>
          <t>Turbine</t>
        </is>
      </c>
      <c r="F2551" t="inlineStr">
        <is>
          <t>Atlanta</t>
        </is>
      </c>
      <c r="G2551" t="n">
        <v>0</v>
      </c>
      <c r="H2551" t="n">
        <v>-0.8732719927908884</v>
      </c>
      <c r="I2551" t="n">
        <v>-1.014598280285276</v>
      </c>
      <c r="J2551" t="n">
        <v>0.8752837732484353</v>
      </c>
      <c r="K2551" t="n">
        <v>-0.671600121722389</v>
      </c>
      <c r="L2551" t="n">
        <v>0.4816310763545265</v>
      </c>
      <c r="M2551" t="n">
        <v>0</v>
      </c>
      <c r="N2551" t="n">
        <v>0</v>
      </c>
      <c r="O2551" t="n">
        <v>1</v>
      </c>
      <c r="P2551" t="n">
        <v>127.7166508525702</v>
      </c>
      <c r="Q2551" t="n">
        <v>0.04074844074844075</v>
      </c>
      <c r="R2551" t="n">
        <v>0.03726287262872629</v>
      </c>
    </row>
    <row r="2552">
      <c r="A2552" t="n">
        <v>66.73987504183151</v>
      </c>
      <c r="B2552" t="n">
        <v>27.40003437184244</v>
      </c>
      <c r="C2552" t="n">
        <v>1.548718143489329</v>
      </c>
      <c r="D2552" t="n">
        <v>60.13841161068142</v>
      </c>
      <c r="E2552" t="inlineStr">
        <is>
          <t>Compressor</t>
        </is>
      </c>
      <c r="F2552" t="inlineStr">
        <is>
          <t>Houston</t>
        </is>
      </c>
      <c r="G2552" t="n">
        <v>0</v>
      </c>
      <c r="H2552" t="n">
        <v>-0.2581844386478607</v>
      </c>
      <c r="I2552" t="n">
        <v>-0.8031536066175246</v>
      </c>
      <c r="J2552" t="n">
        <v>-0.08659691016141927</v>
      </c>
      <c r="K2552" t="n">
        <v>0.8547782106892438</v>
      </c>
      <c r="L2552" t="n">
        <v>0.469356817390839</v>
      </c>
      <c r="M2552" t="n">
        <v>0</v>
      </c>
      <c r="N2552" t="n">
        <v>0</v>
      </c>
      <c r="O2552" t="n">
        <v>0</v>
      </c>
      <c r="P2552" t="n">
        <v>103.3612553714951</v>
      </c>
      <c r="Q2552" t="n">
        <v>0.03823773898586866</v>
      </c>
      <c r="R2552" t="n">
        <v>0.03997243280496209</v>
      </c>
    </row>
    <row r="2553">
      <c r="A2553" t="n">
        <v>58.4884626344713</v>
      </c>
      <c r="B2553" t="n">
        <v>31.81338389694697</v>
      </c>
      <c r="C2553" t="n">
        <v>1.207750392189025</v>
      </c>
      <c r="D2553" t="n">
        <v>40.12495601783684</v>
      </c>
      <c r="E2553" t="inlineStr">
        <is>
          <t>Pump</t>
        </is>
      </c>
      <c r="F2553" t="inlineStr">
        <is>
          <t>Chicago</t>
        </is>
      </c>
      <c r="G2553" t="n">
        <v>0</v>
      </c>
      <c r="H2553" t="n">
        <v>-0.7675290314917503</v>
      </c>
      <c r="I2553" t="n">
        <v>-0.3780406691703587</v>
      </c>
      <c r="J2553" t="n">
        <v>-0.5545991374085419</v>
      </c>
      <c r="K2553" t="n">
        <v>-0.8353363428879537</v>
      </c>
      <c r="L2553" t="n">
        <v>0.4345556869074031</v>
      </c>
      <c r="M2553" t="n">
        <v>0</v>
      </c>
      <c r="N2553" t="n">
        <v>0</v>
      </c>
      <c r="O2553" t="n">
        <v>0</v>
      </c>
      <c r="P2553" t="n">
        <v>70.63946368531583</v>
      </c>
      <c r="Q2553" t="n">
        <v>0.04761904761904762</v>
      </c>
      <c r="R2553" t="n">
        <v>0.04654346338124572</v>
      </c>
    </row>
    <row r="2554">
      <c r="A2554" t="n">
        <v>80.21383295429399</v>
      </c>
      <c r="B2554" t="n">
        <v>36.8393947633435</v>
      </c>
      <c r="C2554" t="n">
        <v>1.635791100076796</v>
      </c>
      <c r="D2554" t="n">
        <v>53.66235753183739</v>
      </c>
      <c r="E2554" t="inlineStr">
        <is>
          <t>Compressor</t>
        </is>
      </c>
      <c r="F2554" t="inlineStr">
        <is>
          <t>Atlanta</t>
        </is>
      </c>
      <c r="G2554" t="n">
        <v>0</v>
      </c>
      <c r="H2554" t="n">
        <v>0.5735383341464371</v>
      </c>
      <c r="I2554" t="n">
        <v>0.1060864616860169</v>
      </c>
      <c r="J2554" t="n">
        <v>0.03291684872200118</v>
      </c>
      <c r="K2554" t="n">
        <v>0.3078824885771392</v>
      </c>
      <c r="L2554" t="n">
        <v>0.5638111092740181</v>
      </c>
      <c r="M2554" t="n">
        <v>1</v>
      </c>
      <c r="N2554" t="n">
        <v>0</v>
      </c>
      <c r="O2554" t="n">
        <v>0</v>
      </c>
      <c r="P2554" t="n">
        <v>131.2130740496809</v>
      </c>
      <c r="Q2554" t="n">
        <v>0.03823773898586866</v>
      </c>
      <c r="R2554" t="n">
        <v>0.03726287262872629</v>
      </c>
    </row>
    <row r="2555">
      <c r="A2555" t="n">
        <v>72.0228040762122</v>
      </c>
      <c r="B2555" t="n">
        <v>47.07392015862001</v>
      </c>
      <c r="C2555" t="n">
        <v>1.834522371235266</v>
      </c>
      <c r="D2555" t="n">
        <v>43.88357111795089</v>
      </c>
      <c r="E2555" t="inlineStr">
        <is>
          <t>Compressor</t>
        </is>
      </c>
      <c r="F2555" t="inlineStr">
        <is>
          <t>Atlanta</t>
        </is>
      </c>
      <c r="G2555" t="n">
        <v>0</v>
      </c>
      <c r="H2555" t="n">
        <v>0.06792110609979818</v>
      </c>
      <c r="I2555" t="n">
        <v>1.091920266467334</v>
      </c>
      <c r="J2555" t="n">
        <v>0.3056895000097799</v>
      </c>
      <c r="K2555" t="n">
        <v>-0.5179253864177983</v>
      </c>
      <c r="L2555" t="n">
        <v>0.598132951838951</v>
      </c>
      <c r="M2555" t="n">
        <v>0</v>
      </c>
      <c r="N2555" t="n">
        <v>1</v>
      </c>
      <c r="O2555" t="n">
        <v>0</v>
      </c>
      <c r="P2555" t="n">
        <v>132.1274453169058</v>
      </c>
      <c r="Q2555" t="n">
        <v>0.03823773898586866</v>
      </c>
      <c r="R2555" t="n">
        <v>0.03726287262872629</v>
      </c>
    </row>
    <row r="2556">
      <c r="A2556" t="n">
        <v>61.36009230320184</v>
      </c>
      <c r="B2556" t="n">
        <v>33.18446027089661</v>
      </c>
      <c r="C2556" t="n">
        <v>1.792906491777328</v>
      </c>
      <c r="D2556" t="n">
        <v>45.27587855891657</v>
      </c>
      <c r="E2556" t="inlineStr">
        <is>
          <t>Compressor</t>
        </is>
      </c>
      <c r="F2556" t="inlineStr">
        <is>
          <t>Houston</t>
        </is>
      </c>
      <c r="G2556" t="n">
        <v>0</v>
      </c>
      <c r="H2556" t="n">
        <v>-0.590268585375481</v>
      </c>
      <c r="I2556" t="n">
        <v>-0.2459726556403552</v>
      </c>
      <c r="J2556" t="n">
        <v>0.248568777592811</v>
      </c>
      <c r="K2556" t="n">
        <v>-0.4003465376221293</v>
      </c>
      <c r="L2556" t="n">
        <v>0.496688116183801</v>
      </c>
      <c r="M2556" t="n">
        <v>0</v>
      </c>
      <c r="N2556" t="n">
        <v>0</v>
      </c>
      <c r="O2556" t="n">
        <v>0</v>
      </c>
      <c r="P2556" t="n">
        <v>110.0129078264666</v>
      </c>
      <c r="Q2556" t="n">
        <v>0.03823773898586866</v>
      </c>
      <c r="R2556" t="n">
        <v>0.03997243280496209</v>
      </c>
    </row>
    <row r="2557">
      <c r="A2557" t="n">
        <v>39.92367660306243</v>
      </c>
      <c r="B2557" t="n">
        <v>36.89373696821114</v>
      </c>
      <c r="C2557" t="n">
        <v>1.284792645656358</v>
      </c>
      <c r="D2557" t="n">
        <v>52.53592941690806</v>
      </c>
      <c r="E2557" t="inlineStr">
        <is>
          <t>Turbine</t>
        </is>
      </c>
      <c r="F2557" t="inlineStr">
        <is>
          <t>New York</t>
        </is>
      </c>
      <c r="G2557" t="n">
        <v>0</v>
      </c>
      <c r="H2557" t="n">
        <v>-1.9134993109517</v>
      </c>
      <c r="I2557" t="n">
        <v>0.1113209381776766</v>
      </c>
      <c r="J2557" t="n">
        <v>-0.4488532242617781</v>
      </c>
      <c r="K2557" t="n">
        <v>0.2127568596337175</v>
      </c>
      <c r="L2557" t="n">
        <v>0.4013274922809212</v>
      </c>
      <c r="M2557" t="n">
        <v>0</v>
      </c>
      <c r="N2557" t="n">
        <v>0</v>
      </c>
      <c r="O2557" t="n">
        <v>0</v>
      </c>
      <c r="P2557" t="n">
        <v>51.29364608717743</v>
      </c>
      <c r="Q2557" t="n">
        <v>0.04074844074844075</v>
      </c>
      <c r="R2557" t="n">
        <v>0.03151260504201681</v>
      </c>
    </row>
    <row r="2558">
      <c r="A2558" t="n">
        <v>68.62689034211121</v>
      </c>
      <c r="B2558" t="n">
        <v>36.73375713698307</v>
      </c>
      <c r="C2558" t="n">
        <v>1.453189340464695</v>
      </c>
      <c r="D2558" t="n">
        <v>51.42148012530041</v>
      </c>
      <c r="E2558" t="inlineStr">
        <is>
          <t>Compressor</t>
        </is>
      </c>
      <c r="F2558" t="inlineStr">
        <is>
          <t>San Francisco</t>
        </is>
      </c>
      <c r="G2558" t="n">
        <v>0</v>
      </c>
      <c r="H2558" t="n">
        <v>-0.1417024362510563</v>
      </c>
      <c r="I2558" t="n">
        <v>0.09591098807089156</v>
      </c>
      <c r="J2558" t="n">
        <v>-0.217716913186</v>
      </c>
      <c r="K2558" t="n">
        <v>0.1186428292888874</v>
      </c>
      <c r="L2558" t="n">
        <v>0.510069228466093</v>
      </c>
      <c r="M2558" t="n">
        <v>0</v>
      </c>
      <c r="N2558" t="n">
        <v>0</v>
      </c>
      <c r="O2558" t="n">
        <v>0</v>
      </c>
      <c r="P2558" t="n">
        <v>99.72786551439553</v>
      </c>
      <c r="Q2558" t="n">
        <v>0.03823773898586866</v>
      </c>
      <c r="R2558" t="n">
        <v>0.05615550755939525</v>
      </c>
    </row>
    <row r="2559">
      <c r="A2559" t="n">
        <v>49.74192126888623</v>
      </c>
      <c r="B2559" t="n">
        <v>25.45299385165348</v>
      </c>
      <c r="C2559" t="n">
        <v>1.585622023842498</v>
      </c>
      <c r="D2559" t="n">
        <v>59.75611276461822</v>
      </c>
      <c r="E2559" t="inlineStr">
        <is>
          <t>Compressor</t>
        </is>
      </c>
      <c r="F2559" t="inlineStr">
        <is>
          <t>Houston</t>
        </is>
      </c>
      <c r="G2559" t="n">
        <v>0</v>
      </c>
      <c r="H2559" t="n">
        <v>-1.307437029142229</v>
      </c>
      <c r="I2559" t="n">
        <v>-0.9907009808188875</v>
      </c>
      <c r="J2559" t="n">
        <v>-0.03594373802569682</v>
      </c>
      <c r="K2559" t="n">
        <v>0.8224934890153818</v>
      </c>
      <c r="L2559" t="n">
        <v>0.4066040980449422</v>
      </c>
      <c r="M2559" t="n">
        <v>0</v>
      </c>
      <c r="N2559" t="n">
        <v>0</v>
      </c>
      <c r="O2559" t="n">
        <v>0</v>
      </c>
      <c r="P2559" t="n">
        <v>78.87188587218559</v>
      </c>
      <c r="Q2559" t="n">
        <v>0.03823773898586866</v>
      </c>
      <c r="R2559" t="n">
        <v>0.03997243280496209</v>
      </c>
    </row>
    <row r="2560">
      <c r="A2560" t="n">
        <v>79.63906934075862</v>
      </c>
      <c r="B2560" t="n">
        <v>36.14467949622396</v>
      </c>
      <c r="C2560" t="n">
        <v>1.166721884383477</v>
      </c>
      <c r="D2560" t="n">
        <v>66.96451979900741</v>
      </c>
      <c r="E2560" t="inlineStr">
        <is>
          <t>Turbine</t>
        </is>
      </c>
      <c r="F2560" t="inlineStr">
        <is>
          <t>San Francisco</t>
        </is>
      </c>
      <c r="G2560" t="n">
        <v>0</v>
      </c>
      <c r="H2560" t="n">
        <v>0.5380592277504799</v>
      </c>
      <c r="I2560" t="n">
        <v>0.03916847882183717</v>
      </c>
      <c r="J2560" t="n">
        <v>-0.6109136509084151</v>
      </c>
      <c r="K2560" t="n">
        <v>1.431235621547717</v>
      </c>
      <c r="L2560" t="n">
        <v>0.52160669612632</v>
      </c>
      <c r="M2560" t="n">
        <v>1</v>
      </c>
      <c r="N2560" t="n">
        <v>0</v>
      </c>
      <c r="O2560" t="n">
        <v>0</v>
      </c>
      <c r="P2560" t="n">
        <v>92.91664505179629</v>
      </c>
      <c r="Q2560" t="n">
        <v>0.04074844074844075</v>
      </c>
      <c r="R2560" t="n">
        <v>0.05615550755939525</v>
      </c>
    </row>
    <row r="2561">
      <c r="A2561" t="n">
        <v>64.14207276551309</v>
      </c>
      <c r="B2561" t="n">
        <v>40.97647062259298</v>
      </c>
      <c r="C2561" t="n">
        <v>1.271882997695753</v>
      </c>
      <c r="D2561" t="n">
        <v>43.01106904170162</v>
      </c>
      <c r="E2561" t="inlineStr">
        <is>
          <t>Pump</t>
        </is>
      </c>
      <c r="F2561" t="inlineStr">
        <is>
          <t>San Francisco</t>
        </is>
      </c>
      <c r="G2561" t="n">
        <v>0</v>
      </c>
      <c r="H2561" t="n">
        <v>-0.4185420207679919</v>
      </c>
      <c r="I2561" t="n">
        <v>0.5045875232863097</v>
      </c>
      <c r="J2561" t="n">
        <v>-0.4665726243384681</v>
      </c>
      <c r="K2561" t="n">
        <v>-0.5916072376230668</v>
      </c>
      <c r="L2561" t="n">
        <v>0.4997619152618795</v>
      </c>
      <c r="M2561" t="n">
        <v>0</v>
      </c>
      <c r="N2561" t="n">
        <v>1</v>
      </c>
      <c r="O2561" t="n">
        <v>0</v>
      </c>
      <c r="P2561" t="n">
        <v>81.58121178741992</v>
      </c>
      <c r="Q2561" t="n">
        <v>0.04761904761904762</v>
      </c>
      <c r="R2561" t="n">
        <v>0.05615550755939525</v>
      </c>
    </row>
    <row r="2562">
      <c r="A2562" t="n">
        <v>70.9352349643861</v>
      </c>
      <c r="B2562" t="n">
        <v>34.37512791909769</v>
      </c>
      <c r="C2562" t="n">
        <v>1.222666562705966</v>
      </c>
      <c r="D2562" t="n">
        <v>61.06406316391156</v>
      </c>
      <c r="E2562" t="inlineStr">
        <is>
          <t>Turbine</t>
        </is>
      </c>
      <c r="F2562" t="inlineStr">
        <is>
          <t>San Francisco</t>
        </is>
      </c>
      <c r="G2562" t="n">
        <v>0</v>
      </c>
      <c r="H2562" t="n">
        <v>0.0007874544162952416</v>
      </c>
      <c r="I2562" t="n">
        <v>-0.1312823918008775</v>
      </c>
      <c r="J2562" t="n">
        <v>-0.5341256439555553</v>
      </c>
      <c r="K2562" t="n">
        <v>0.9329484774079476</v>
      </c>
      <c r="L2562" t="n">
        <v>0.4889356237880269</v>
      </c>
      <c r="M2562" t="n">
        <v>0</v>
      </c>
      <c r="N2562" t="n">
        <v>0</v>
      </c>
      <c r="O2562" t="n">
        <v>0</v>
      </c>
      <c r="P2562" t="n">
        <v>86.73013990864601</v>
      </c>
      <c r="Q2562" t="n">
        <v>0.04074844074844075</v>
      </c>
      <c r="R2562" t="n">
        <v>0.05615550755939525</v>
      </c>
    </row>
    <row r="2563">
      <c r="A2563" t="n">
        <v>64.22079223167289</v>
      </c>
      <c r="B2563" t="n">
        <v>39.20135450609735</v>
      </c>
      <c r="C2563" t="n">
        <v>1.811627711729236</v>
      </c>
      <c r="D2563" t="n">
        <v>48.82032415831316</v>
      </c>
      <c r="E2563" t="inlineStr">
        <is>
          <t>Pump</t>
        </is>
      </c>
      <c r="F2563" t="inlineStr">
        <is>
          <t>New York</t>
        </is>
      </c>
      <c r="G2563" t="n">
        <v>0</v>
      </c>
      <c r="H2563" t="n">
        <v>-0.4136828121306578</v>
      </c>
      <c r="I2563" t="n">
        <v>0.3336006521353358</v>
      </c>
      <c r="J2563" t="n">
        <v>0.2742649690973253</v>
      </c>
      <c r="K2563" t="n">
        <v>-0.1010219625075433</v>
      </c>
      <c r="L2563" t="n">
        <v>0.5348003344774342</v>
      </c>
      <c r="M2563" t="n">
        <v>0</v>
      </c>
      <c r="N2563" t="n">
        <v>0</v>
      </c>
      <c r="O2563" t="n">
        <v>0</v>
      </c>
      <c r="P2563" t="n">
        <v>116.3441668761043</v>
      </c>
      <c r="Q2563" t="n">
        <v>0.04761904761904762</v>
      </c>
      <c r="R2563" t="n">
        <v>0.03151260504201681</v>
      </c>
    </row>
    <row r="2564">
      <c r="A2564" t="n">
        <v>73.10907565598005</v>
      </c>
      <c r="B2564" t="n">
        <v>49.55817429850078</v>
      </c>
      <c r="C2564" t="n">
        <v>2.029068056283711</v>
      </c>
      <c r="D2564" t="n">
        <v>63.70316500139314</v>
      </c>
      <c r="E2564" t="inlineStr">
        <is>
          <t>Pump</t>
        </is>
      </c>
      <c r="F2564" t="inlineStr">
        <is>
          <t>Houston</t>
        </is>
      </c>
      <c r="G2564" t="n">
        <v>0</v>
      </c>
      <c r="H2564" t="n">
        <v>0.1349746635030395</v>
      </c>
      <c r="I2564" t="n">
        <v>1.331214382821053</v>
      </c>
      <c r="J2564" t="n">
        <v>0.5727171398870774</v>
      </c>
      <c r="K2564" t="n">
        <v>1.155817756688966</v>
      </c>
      <c r="L2564" t="n">
        <v>0.6283493811350449</v>
      </c>
      <c r="M2564" t="n">
        <v>0</v>
      </c>
      <c r="N2564" t="n">
        <v>1</v>
      </c>
      <c r="O2564" t="n">
        <v>1</v>
      </c>
      <c r="P2564" t="n">
        <v>148.3432900379782</v>
      </c>
      <c r="Q2564" t="n">
        <v>0.04761904761904762</v>
      </c>
      <c r="R2564" t="n">
        <v>0.03997243280496209</v>
      </c>
    </row>
    <row r="2565">
      <c r="A2565" t="n">
        <v>67.81133748264374</v>
      </c>
      <c r="B2565" t="n">
        <v>38.41900836376638</v>
      </c>
      <c r="C2565" t="n">
        <v>1.720124015105199</v>
      </c>
      <c r="D2565" t="n">
        <v>64.0998751161614</v>
      </c>
      <c r="E2565" t="inlineStr">
        <is>
          <t>Pump</t>
        </is>
      </c>
      <c r="F2565" t="inlineStr">
        <is>
          <t>New York</t>
        </is>
      </c>
      <c r="G2565" t="n">
        <v>0</v>
      </c>
      <c r="H2565" t="n">
        <v>-0.1920450223006396</v>
      </c>
      <c r="I2565" t="n">
        <v>0.258241683901588</v>
      </c>
      <c r="J2565" t="n">
        <v>0.1486697077915791</v>
      </c>
      <c r="K2565" t="n">
        <v>1.189319494327959</v>
      </c>
      <c r="L2565" t="n">
        <v>0.5360590078938759</v>
      </c>
      <c r="M2565" t="n">
        <v>0</v>
      </c>
      <c r="N2565" t="n">
        <v>0</v>
      </c>
      <c r="O2565" t="n">
        <v>0</v>
      </c>
      <c r="P2565" t="n">
        <v>116.6439101002988</v>
      </c>
      <c r="Q2565" t="n">
        <v>0.04761904761904762</v>
      </c>
      <c r="R2565" t="n">
        <v>0.03151260504201681</v>
      </c>
    </row>
    <row r="2566">
      <c r="A2566" t="n">
        <v>67.02623920756893</v>
      </c>
      <c r="B2566" t="n">
        <v>22.04941942410848</v>
      </c>
      <c r="C2566" t="n">
        <v>2.509048366417743</v>
      </c>
      <c r="D2566" t="n">
        <v>74.39334278719267</v>
      </c>
      <c r="E2566" t="inlineStr">
        <is>
          <t>Turbine</t>
        </is>
      </c>
      <c r="F2566" t="inlineStr">
        <is>
          <t>San Francisco</t>
        </is>
      </c>
      <c r="G2566" t="n">
        <v>0</v>
      </c>
      <c r="H2566" t="n">
        <v>-0.2405077025690163</v>
      </c>
      <c r="I2566" t="n">
        <v>-1.318548008225909</v>
      </c>
      <c r="J2566" t="n">
        <v>1.231523884281064</v>
      </c>
      <c r="K2566" t="n">
        <v>2.058591641603031</v>
      </c>
      <c r="L2566" t="n">
        <v>0.5223326862817415</v>
      </c>
      <c r="M2566" t="n">
        <v>0</v>
      </c>
      <c r="N2566" t="n">
        <v>0</v>
      </c>
      <c r="O2566" t="n">
        <v>1</v>
      </c>
      <c r="P2566" t="n">
        <v>168.1720759908757</v>
      </c>
      <c r="Q2566" t="n">
        <v>0.04074844074844075</v>
      </c>
      <c r="R2566" t="n">
        <v>0.05615550755939525</v>
      </c>
    </row>
    <row r="2567">
      <c r="A2567" t="n">
        <v>61.74589470021045</v>
      </c>
      <c r="B2567" t="n">
        <v>34.72046799633094</v>
      </c>
      <c r="C2567" t="n">
        <v>2.130749495401192</v>
      </c>
      <c r="D2567" t="n">
        <v>60.61795338453646</v>
      </c>
      <c r="E2567" t="inlineStr">
        <is>
          <t>Compressor</t>
        </is>
      </c>
      <c r="F2567" t="inlineStr">
        <is>
          <t>New York</t>
        </is>
      </c>
      <c r="G2567" t="n">
        <v>0</v>
      </c>
      <c r="H2567" t="n">
        <v>-0.5664537091917061</v>
      </c>
      <c r="I2567" t="n">
        <v>-0.0980177401308109</v>
      </c>
      <c r="J2567" t="n">
        <v>0.7122820688142175</v>
      </c>
      <c r="K2567" t="n">
        <v>0.895274991831347</v>
      </c>
      <c r="L2567" t="n">
        <v>0.5316469565421843</v>
      </c>
      <c r="M2567" t="n">
        <v>0</v>
      </c>
      <c r="N2567" t="n">
        <v>0</v>
      </c>
      <c r="O2567" t="n">
        <v>1</v>
      </c>
      <c r="P2567" t="n">
        <v>131.5650339755686</v>
      </c>
      <c r="Q2567" t="n">
        <v>0.03823773898586866</v>
      </c>
      <c r="R2567" t="n">
        <v>0.03151260504201681</v>
      </c>
    </row>
    <row r="2568">
      <c r="A2568" t="n">
        <v>77.04506539824723</v>
      </c>
      <c r="B2568" t="n">
        <v>28.44490535600968</v>
      </c>
      <c r="C2568" t="n">
        <v>1.738907076460328</v>
      </c>
      <c r="D2568" t="n">
        <v>42.53863979304096</v>
      </c>
      <c r="E2568" t="inlineStr">
        <is>
          <t>Compressor</t>
        </is>
      </c>
      <c r="F2568" t="inlineStr">
        <is>
          <t>New York</t>
        </is>
      </c>
      <c r="G2568" t="n">
        <v>0</v>
      </c>
      <c r="H2568" t="n">
        <v>0.3779361098276174</v>
      </c>
      <c r="I2568" t="n">
        <v>-0.7025071088031177</v>
      </c>
      <c r="J2568" t="n">
        <v>0.1744507809728301</v>
      </c>
      <c r="K2568" t="n">
        <v>-0.6315033737497232</v>
      </c>
      <c r="L2568" t="n">
        <v>0.5236297336450033</v>
      </c>
      <c r="M2568" t="n">
        <v>1</v>
      </c>
      <c r="N2568" t="n">
        <v>0</v>
      </c>
      <c r="O2568" t="n">
        <v>0</v>
      </c>
      <c r="P2568" t="n">
        <v>133.9742094273609</v>
      </c>
      <c r="Q2568" t="n">
        <v>0.03823773898586866</v>
      </c>
      <c r="R2568" t="n">
        <v>0.03151260504201681</v>
      </c>
    </row>
    <row r="2569">
      <c r="A2569" t="n">
        <v>61.30713013011356</v>
      </c>
      <c r="B2569" t="n">
        <v>37.27142310083777</v>
      </c>
      <c r="C2569" t="n">
        <v>1.873158261279563</v>
      </c>
      <c r="D2569" t="n">
        <v>57.83649129870538</v>
      </c>
      <c r="E2569" t="inlineStr">
        <is>
          <t>Compressor</t>
        </is>
      </c>
      <c r="F2569" t="inlineStr">
        <is>
          <t>Chicago</t>
        </is>
      </c>
      <c r="G2569" t="n">
        <v>0</v>
      </c>
      <c r="H2569" t="n">
        <v>-0.5935378434316791</v>
      </c>
      <c r="I2569" t="n">
        <v>0.1477013019718101</v>
      </c>
      <c r="J2569" t="n">
        <v>0.3587199773011077</v>
      </c>
      <c r="K2569" t="n">
        <v>0.6603835444409701</v>
      </c>
      <c r="L2569" t="n">
        <v>0.5212409419723314</v>
      </c>
      <c r="M2569" t="n">
        <v>0</v>
      </c>
      <c r="N2569" t="n">
        <v>0</v>
      </c>
      <c r="O2569" t="n">
        <v>0</v>
      </c>
      <c r="P2569" t="n">
        <v>114.8379572785634</v>
      </c>
      <c r="Q2569" t="n">
        <v>0.03823773898586866</v>
      </c>
      <c r="R2569" t="n">
        <v>0.04654346338124572</v>
      </c>
    </row>
    <row r="2570">
      <c r="A2570" t="n">
        <v>71.50418905143576</v>
      </c>
      <c r="B2570" t="n">
        <v>42.82278051723465</v>
      </c>
      <c r="C2570" t="n">
        <v>1.482121177813243</v>
      </c>
      <c r="D2570" t="n">
        <v>52.5242875721578</v>
      </c>
      <c r="E2570" t="inlineStr">
        <is>
          <t>Pump</t>
        </is>
      </c>
      <c r="F2570" t="inlineStr">
        <is>
          <t>New York</t>
        </is>
      </c>
      <c r="G2570" t="n">
        <v>0</v>
      </c>
      <c r="H2570" t="n">
        <v>0.03590794937018731</v>
      </c>
      <c r="I2570" t="n">
        <v>0.6824320874397229</v>
      </c>
      <c r="J2570" t="n">
        <v>-0.1780059309425601</v>
      </c>
      <c r="K2570" t="n">
        <v>0.2117737185089069</v>
      </c>
      <c r="L2570" t="n">
        <v>0.5493701101191537</v>
      </c>
      <c r="M2570" t="n">
        <v>0</v>
      </c>
      <c r="N2570" t="n">
        <v>1</v>
      </c>
      <c r="O2570" t="n">
        <v>0</v>
      </c>
      <c r="P2570" t="n">
        <v>105.9778728954948</v>
      </c>
      <c r="Q2570" t="n">
        <v>0.04761904761904762</v>
      </c>
      <c r="R2570" t="n">
        <v>0.03151260504201681</v>
      </c>
    </row>
    <row r="2571">
      <c r="A2571" t="n">
        <v>78.76173931693076</v>
      </c>
      <c r="B2571" t="n">
        <v>44.34978235384989</v>
      </c>
      <c r="C2571" t="n">
        <v>1.934087739777947</v>
      </c>
      <c r="D2571" t="n">
        <v>26.2677026714936</v>
      </c>
      <c r="E2571" t="inlineStr">
        <is>
          <t>Pump</t>
        </is>
      </c>
      <c r="F2571" t="inlineStr">
        <is>
          <t>San Francisco</t>
        </is>
      </c>
      <c r="G2571" t="n">
        <v>0</v>
      </c>
      <c r="H2571" t="n">
        <v>0.4839032503595395</v>
      </c>
      <c r="I2571" t="n">
        <v>0.8295195167398863</v>
      </c>
      <c r="J2571" t="n">
        <v>0.442349973198095</v>
      </c>
      <c r="K2571" t="n">
        <v>-2.00556631364995</v>
      </c>
      <c r="L2571" t="n">
        <v>0.6163407592941261</v>
      </c>
      <c r="M2571" t="n">
        <v>1</v>
      </c>
      <c r="N2571" t="n">
        <v>1</v>
      </c>
      <c r="O2571" t="n">
        <v>0</v>
      </c>
      <c r="P2571" t="n">
        <v>152.3321143764625</v>
      </c>
      <c r="Q2571" t="n">
        <v>0.04761904761904762</v>
      </c>
      <c r="R2571" t="n">
        <v>0.05615550755939525</v>
      </c>
    </row>
    <row r="2572">
      <c r="A2572" t="n">
        <v>78.1286211883896</v>
      </c>
      <c r="B2572" t="n">
        <v>28.24916898060081</v>
      </c>
      <c r="C2572" t="n">
        <v>2.069455305740024</v>
      </c>
      <c r="D2572" t="n">
        <v>55.05934305820752</v>
      </c>
      <c r="E2572" t="inlineStr">
        <is>
          <t>Pump</t>
        </is>
      </c>
      <c r="F2572" t="inlineStr">
        <is>
          <t>New York</t>
        </is>
      </c>
      <c r="G2572" t="n">
        <v>0</v>
      </c>
      <c r="H2572" t="n">
        <v>0.4448220265055197</v>
      </c>
      <c r="I2572" t="n">
        <v>-0.7213612840824607</v>
      </c>
      <c r="J2572" t="n">
        <v>0.628151481187268</v>
      </c>
      <c r="K2572" t="n">
        <v>0.4258563965962527</v>
      </c>
      <c r="L2572" t="n">
        <v>0.5525622191114449</v>
      </c>
      <c r="M2572" t="n">
        <v>1</v>
      </c>
      <c r="N2572" t="n">
        <v>0</v>
      </c>
      <c r="O2572" t="n">
        <v>1</v>
      </c>
      <c r="P2572" t="n">
        <v>161.6836896484653</v>
      </c>
      <c r="Q2572" t="n">
        <v>0.04761904761904762</v>
      </c>
      <c r="R2572" t="n">
        <v>0.03151260504201681</v>
      </c>
    </row>
    <row r="2573">
      <c r="A2573" t="n">
        <v>67.2000669812552</v>
      </c>
      <c r="B2573" t="n">
        <v>31.90804087741768</v>
      </c>
      <c r="C2573" t="n">
        <v>0.7400659813122454</v>
      </c>
      <c r="D2573" t="n">
        <v>37.46233668008977</v>
      </c>
      <c r="E2573" t="inlineStr">
        <is>
          <t>Pump</t>
        </is>
      </c>
      <c r="F2573" t="inlineStr">
        <is>
          <t>Atlanta</t>
        </is>
      </c>
      <c r="G2573" t="n">
        <v>0</v>
      </c>
      <c r="H2573" t="n">
        <v>-0.2297776320983879</v>
      </c>
      <c r="I2573" t="n">
        <v>-0.3689228989169752</v>
      </c>
      <c r="J2573" t="n">
        <v>-1.196528895001122</v>
      </c>
      <c r="K2573" t="n">
        <v>-1.060191649483349</v>
      </c>
      <c r="L2573" t="n">
        <v>0.4271079436925552</v>
      </c>
      <c r="M2573" t="n">
        <v>0</v>
      </c>
      <c r="N2573" t="n">
        <v>0</v>
      </c>
      <c r="O2573" t="n">
        <v>0</v>
      </c>
      <c r="P2573" t="n">
        <v>49.73248351473126</v>
      </c>
      <c r="Q2573" t="n">
        <v>0.04761904761904762</v>
      </c>
      <c r="R2573" t="n">
        <v>0.03726287262872629</v>
      </c>
    </row>
    <row r="2574">
      <c r="A2574" t="n">
        <v>80.06606541032627</v>
      </c>
      <c r="B2574" t="n">
        <v>21.41239545279799</v>
      </c>
      <c r="C2574" t="n">
        <v>0.4357048955865346</v>
      </c>
      <c r="D2574" t="n">
        <v>45.63979101819263</v>
      </c>
      <c r="E2574" t="inlineStr">
        <is>
          <t>Pump</t>
        </is>
      </c>
      <c r="F2574" t="inlineStr">
        <is>
          <t>Atlanta</t>
        </is>
      </c>
      <c r="G2574" t="n">
        <v>0</v>
      </c>
      <c r="H2574" t="n">
        <v>0.5644169139819761</v>
      </c>
      <c r="I2574" t="n">
        <v>-1.379908915656337</v>
      </c>
      <c r="J2574" t="n">
        <v>-1.61428589830649</v>
      </c>
      <c r="K2574" t="n">
        <v>-0.3696145263111767</v>
      </c>
      <c r="L2574" t="n">
        <v>0.3989005349450732</v>
      </c>
      <c r="M2574" t="n">
        <v>1</v>
      </c>
      <c r="N2574" t="n">
        <v>0</v>
      </c>
      <c r="O2574" t="n">
        <v>0</v>
      </c>
      <c r="P2574" t="n">
        <v>34.88517666963086</v>
      </c>
      <c r="Q2574" t="n">
        <v>0.04761904761904762</v>
      </c>
      <c r="R2574" t="n">
        <v>0.03726287262872629</v>
      </c>
    </row>
    <row r="2575">
      <c r="A2575" t="n">
        <v>64.34607029714599</v>
      </c>
      <c r="B2575" t="n">
        <v>21.07439514895731</v>
      </c>
      <c r="C2575" t="n">
        <v>1.409445218797745</v>
      </c>
      <c r="D2575" t="n">
        <v>59.19015662519757</v>
      </c>
      <c r="E2575" t="inlineStr">
        <is>
          <t>Compressor</t>
        </is>
      </c>
      <c r="F2575" t="inlineStr">
        <is>
          <t>Chicago</t>
        </is>
      </c>
      <c r="G2575" t="n">
        <v>0</v>
      </c>
      <c r="H2575" t="n">
        <v>-0.4059496263316125</v>
      </c>
      <c r="I2575" t="n">
        <v>-1.412466568569708</v>
      </c>
      <c r="J2575" t="n">
        <v>-0.2777587977660781</v>
      </c>
      <c r="K2575" t="n">
        <v>0.7746991087054065</v>
      </c>
      <c r="L2575" t="n">
        <v>0.4218708681530798</v>
      </c>
      <c r="M2575" t="n">
        <v>0</v>
      </c>
      <c r="N2575" t="n">
        <v>0</v>
      </c>
      <c r="O2575" t="n">
        <v>0</v>
      </c>
      <c r="P2575" t="n">
        <v>90.69226112873601</v>
      </c>
      <c r="Q2575" t="n">
        <v>0.03823773898586866</v>
      </c>
      <c r="R2575" t="n">
        <v>0.04654346338124572</v>
      </c>
    </row>
    <row r="2576">
      <c r="A2576" t="n">
        <v>69.99686327388225</v>
      </c>
      <c r="B2576" t="n">
        <v>19.69327732221757</v>
      </c>
      <c r="C2576" t="n">
        <v>1.775699171389121</v>
      </c>
      <c r="D2576" t="n">
        <v>40.63231399327105</v>
      </c>
      <c r="E2576" t="inlineStr">
        <is>
          <t>Pump</t>
        </is>
      </c>
      <c r="F2576" t="inlineStr">
        <is>
          <t>New York</t>
        </is>
      </c>
      <c r="G2576" t="n">
        <v>0</v>
      </c>
      <c r="H2576" t="n">
        <v>-0.05713651338945634</v>
      </c>
      <c r="I2576" t="n">
        <v>-1.545501818315098</v>
      </c>
      <c r="J2576" t="n">
        <v>0.2249505197489979</v>
      </c>
      <c r="K2576" t="n">
        <v>-0.7924905137817897</v>
      </c>
      <c r="L2576" t="n">
        <v>0.4635975898923589</v>
      </c>
      <c r="M2576" t="n">
        <v>0</v>
      </c>
      <c r="N2576" t="n">
        <v>0</v>
      </c>
      <c r="O2576" t="n">
        <v>0</v>
      </c>
      <c r="P2576" t="n">
        <v>124.2933721152703</v>
      </c>
      <c r="Q2576" t="n">
        <v>0.04761904761904762</v>
      </c>
      <c r="R2576" t="n">
        <v>0.03151260504201681</v>
      </c>
    </row>
    <row r="2577">
      <c r="A2577" t="n">
        <v>79.78457805666551</v>
      </c>
      <c r="B2577" t="n">
        <v>42.31964266408179</v>
      </c>
      <c r="C2577" t="n">
        <v>1.393443122953606</v>
      </c>
      <c r="D2577" t="n">
        <v>48.31783227896742</v>
      </c>
      <c r="E2577" t="inlineStr">
        <is>
          <t>Compressor</t>
        </is>
      </c>
      <c r="F2577" t="inlineStr">
        <is>
          <t>Houston</t>
        </is>
      </c>
      <c r="G2577" t="n">
        <v>0</v>
      </c>
      <c r="H2577" t="n">
        <v>0.5470412145910261</v>
      </c>
      <c r="I2577" t="n">
        <v>0.6339676706791659</v>
      </c>
      <c r="J2577" t="n">
        <v>-0.2997228001302876</v>
      </c>
      <c r="K2577" t="n">
        <v>-0.1434568550925216</v>
      </c>
      <c r="L2577" t="n">
        <v>0.5678132168063732</v>
      </c>
      <c r="M2577" t="n">
        <v>1</v>
      </c>
      <c r="N2577" t="n">
        <v>1</v>
      </c>
      <c r="O2577" t="n">
        <v>0</v>
      </c>
      <c r="P2577" t="n">
        <v>111.1752716108157</v>
      </c>
      <c r="Q2577" t="n">
        <v>0.03823773898586866</v>
      </c>
      <c r="R2577" t="n">
        <v>0.03997243280496209</v>
      </c>
    </row>
    <row r="2578">
      <c r="A2578" t="n">
        <v>76.79597748934675</v>
      </c>
      <c r="B2578" t="n">
        <v>31.87673009375624</v>
      </c>
      <c r="C2578" t="n">
        <v>1.767928471244319</v>
      </c>
      <c r="D2578" t="n">
        <v>59.30510765536101</v>
      </c>
      <c r="E2578" t="inlineStr">
        <is>
          <t>Compressor</t>
        </is>
      </c>
      <c r="F2578" t="inlineStr">
        <is>
          <t>Houston</t>
        </is>
      </c>
      <c r="G2578" t="n">
        <v>0</v>
      </c>
      <c r="H2578" t="n">
        <v>0.362560368890456</v>
      </c>
      <c r="I2578" t="n">
        <v>-0.3719388891847689</v>
      </c>
      <c r="J2578" t="n">
        <v>0.2142846870971766</v>
      </c>
      <c r="K2578" t="n">
        <v>0.7844065981555239</v>
      </c>
      <c r="L2578" t="n">
        <v>0.5405224340630644</v>
      </c>
      <c r="M2578" t="n">
        <v>1</v>
      </c>
      <c r="N2578" t="n">
        <v>0</v>
      </c>
      <c r="O2578" t="n">
        <v>0</v>
      </c>
      <c r="P2578" t="n">
        <v>135.7697950804539</v>
      </c>
      <c r="Q2578" t="n">
        <v>0.03823773898586866</v>
      </c>
      <c r="R2578" t="n">
        <v>0.03997243280496209</v>
      </c>
    </row>
    <row r="2579">
      <c r="A2579" t="n">
        <v>70.87047068238171</v>
      </c>
      <c r="B2579" t="n">
        <v>45.47555281122119</v>
      </c>
      <c r="C2579" t="n">
        <v>1.927313655275352</v>
      </c>
      <c r="D2579" t="n">
        <v>37.39355884011344</v>
      </c>
      <c r="E2579" t="inlineStr">
        <is>
          <t>Compressor</t>
        </is>
      </c>
      <c r="F2579" t="inlineStr">
        <is>
          <t>New York</t>
        </is>
      </c>
      <c r="G2579" t="n">
        <v>0</v>
      </c>
      <c r="H2579" t="n">
        <v>-0.00321032623261867</v>
      </c>
      <c r="I2579" t="n">
        <v>0.9379586021334274</v>
      </c>
      <c r="J2579" t="n">
        <v>0.4330520656315155</v>
      </c>
      <c r="K2579" t="n">
        <v>-1.065999863250748</v>
      </c>
      <c r="L2579" t="n">
        <v>0.5944387495964756</v>
      </c>
      <c r="M2579" t="n">
        <v>0</v>
      </c>
      <c r="N2579" t="n">
        <v>1</v>
      </c>
      <c r="O2579" t="n">
        <v>0</v>
      </c>
      <c r="P2579" t="n">
        <v>136.5896259019458</v>
      </c>
      <c r="Q2579" t="n">
        <v>0.03823773898586866</v>
      </c>
      <c r="R2579" t="n">
        <v>0.03151260504201681</v>
      </c>
    </row>
    <row r="2580">
      <c r="A2580" t="n">
        <v>74.35975389500047</v>
      </c>
      <c r="B2580" t="n">
        <v>40.7110195527211</v>
      </c>
      <c r="C2580" t="n">
        <v>2.742072040372668</v>
      </c>
      <c r="D2580" t="n">
        <v>57.07913339053505</v>
      </c>
      <c r="E2580" t="inlineStr">
        <is>
          <t>Compressor</t>
        </is>
      </c>
      <c r="F2580" t="inlineStr">
        <is>
          <t>San Francisco</t>
        </is>
      </c>
      <c r="G2580" t="n">
        <v>0</v>
      </c>
      <c r="H2580" t="n">
        <v>0.2121767432178218</v>
      </c>
      <c r="I2580" t="n">
        <v>0.4790181267497745</v>
      </c>
      <c r="J2580" t="n">
        <v>1.551365271028993</v>
      </c>
      <c r="K2580" t="n">
        <v>0.5964254929726814</v>
      </c>
      <c r="L2580" t="n">
        <v>0.6492441380822429</v>
      </c>
      <c r="M2580" t="n">
        <v>0</v>
      </c>
      <c r="N2580" t="n">
        <v>1</v>
      </c>
      <c r="O2580" t="n">
        <v>1</v>
      </c>
      <c r="P2580" t="n">
        <v>203.8998020844734</v>
      </c>
      <c r="Q2580" t="n">
        <v>0.03823773898586866</v>
      </c>
      <c r="R2580" t="n">
        <v>0.05615550755939525</v>
      </c>
    </row>
    <row r="2581">
      <c r="A2581" t="n">
        <v>58.01607875047955</v>
      </c>
      <c r="B2581" t="n">
        <v>24.13394411102011</v>
      </c>
      <c r="C2581" t="n">
        <v>0.6292151748744376</v>
      </c>
      <c r="D2581" t="n">
        <v>38.31075498178065</v>
      </c>
      <c r="E2581" t="inlineStr">
        <is>
          <t>Turbine</t>
        </is>
      </c>
      <c r="F2581" t="inlineStr">
        <is>
          <t>New York</t>
        </is>
      </c>
      <c r="G2581" t="n">
        <v>0</v>
      </c>
      <c r="H2581" t="n">
        <v>-0.7966884244755712</v>
      </c>
      <c r="I2581" t="n">
        <v>-1.117757563736211</v>
      </c>
      <c r="J2581" t="n">
        <v>-1.348679425680906</v>
      </c>
      <c r="K2581" t="n">
        <v>-0.9885436468404833</v>
      </c>
      <c r="L2581" t="n">
        <v>0.3526227254996291</v>
      </c>
      <c r="M2581" t="n">
        <v>0</v>
      </c>
      <c r="N2581" t="n">
        <v>0</v>
      </c>
      <c r="O2581" t="n">
        <v>0</v>
      </c>
      <c r="P2581" t="n">
        <v>36.50459713651213</v>
      </c>
      <c r="Q2581" t="n">
        <v>0.04074844074844075</v>
      </c>
      <c r="R2581" t="n">
        <v>0.03151260504201681</v>
      </c>
    </row>
    <row r="2582">
      <c r="A2582" t="n">
        <v>79.62502885800102</v>
      </c>
      <c r="B2582" t="n">
        <v>38.6261923370654</v>
      </c>
      <c r="C2582" t="n">
        <v>1.700732983792264</v>
      </c>
      <c r="D2582" t="n">
        <v>61.28136747121935</v>
      </c>
      <c r="E2582" t="inlineStr">
        <is>
          <t>Turbine</t>
        </is>
      </c>
      <c r="F2582" t="inlineStr">
        <is>
          <t>San Francisco</t>
        </is>
      </c>
      <c r="G2582" t="n">
        <v>0</v>
      </c>
      <c r="H2582" t="n">
        <v>0.5371925344353904</v>
      </c>
      <c r="I2582" t="n">
        <v>0.278198541381403</v>
      </c>
      <c r="J2582" t="n">
        <v>0.1220541530698672</v>
      </c>
      <c r="K2582" t="n">
        <v>0.9512995897699331</v>
      </c>
      <c r="L2582" t="n">
        <v>0.575016226832135</v>
      </c>
      <c r="M2582" t="n">
        <v>1</v>
      </c>
      <c r="N2582" t="n">
        <v>0</v>
      </c>
      <c r="O2582" t="n">
        <v>0</v>
      </c>
      <c r="P2582" t="n">
        <v>135.4209129142132</v>
      </c>
      <c r="Q2582" t="n">
        <v>0.04074844074844075</v>
      </c>
      <c r="R2582" t="n">
        <v>0.05615550755939525</v>
      </c>
    </row>
    <row r="2583">
      <c r="A2583" t="n">
        <v>68.88681151202199</v>
      </c>
      <c r="B2583" t="n">
        <v>32.01950175543268</v>
      </c>
      <c r="C2583" t="n">
        <v>1.759818734134295</v>
      </c>
      <c r="D2583" t="n">
        <v>41.7839832735952</v>
      </c>
      <c r="E2583" t="inlineStr">
        <is>
          <t>Turbine</t>
        </is>
      </c>
      <c r="F2583" t="inlineStr">
        <is>
          <t>New York</t>
        </is>
      </c>
      <c r="G2583" t="n">
        <v>0</v>
      </c>
      <c r="H2583" t="n">
        <v>-0.1256579779300028</v>
      </c>
      <c r="I2583" t="n">
        <v>-0.3581865044859734</v>
      </c>
      <c r="J2583" t="n">
        <v>0.2031535023578399</v>
      </c>
      <c r="K2583" t="n">
        <v>-0.6952332958788735</v>
      </c>
      <c r="L2583" t="n">
        <v>0.5140355592878615</v>
      </c>
      <c r="M2583" t="n">
        <v>0</v>
      </c>
      <c r="N2583" t="n">
        <v>0</v>
      </c>
      <c r="O2583" t="n">
        <v>0</v>
      </c>
      <c r="P2583" t="n">
        <v>121.2283014336343</v>
      </c>
      <c r="Q2583" t="n">
        <v>0.04074844074844075</v>
      </c>
      <c r="R2583" t="n">
        <v>0.03151260504201681</v>
      </c>
    </row>
    <row r="2584">
      <c r="A2584" t="n">
        <v>81.2543478441477</v>
      </c>
      <c r="B2584" t="n">
        <v>37.44120668699978</v>
      </c>
      <c r="C2584" t="n">
        <v>1.217223618798788</v>
      </c>
      <c r="D2584" t="n">
        <v>71.58019010857195</v>
      </c>
      <c r="E2584" t="inlineStr">
        <is>
          <t>Turbine</t>
        </is>
      </c>
      <c r="F2584" t="inlineStr">
        <is>
          <t>Houston</t>
        </is>
      </c>
      <c r="G2584" t="n">
        <v>0</v>
      </c>
      <c r="H2584" t="n">
        <v>0.637767414788171</v>
      </c>
      <c r="I2584" t="n">
        <v>0.1640555922071692</v>
      </c>
      <c r="J2584" t="n">
        <v>-0.5415964674033042</v>
      </c>
      <c r="K2584" t="n">
        <v>1.82102395812555</v>
      </c>
      <c r="L2584" t="n">
        <v>0.5368449825073038</v>
      </c>
      <c r="M2584" t="n">
        <v>1</v>
      </c>
      <c r="N2584" t="n">
        <v>0</v>
      </c>
      <c r="O2584" t="n">
        <v>0</v>
      </c>
      <c r="P2584" t="n">
        <v>98.90471132598896</v>
      </c>
      <c r="Q2584" t="n">
        <v>0.04074844074844075</v>
      </c>
      <c r="R2584" t="n">
        <v>0.03997243280496209</v>
      </c>
    </row>
    <row r="2585">
      <c r="A2585" t="n">
        <v>78.62543484615171</v>
      </c>
      <c r="B2585" t="n">
        <v>38.13635603094804</v>
      </c>
      <c r="C2585" t="n">
        <v>1.079439316219804</v>
      </c>
      <c r="D2585" t="n">
        <v>72.10959211272875</v>
      </c>
      <c r="E2585" t="inlineStr">
        <is>
          <t>Pump</t>
        </is>
      </c>
      <c r="F2585" t="inlineStr">
        <is>
          <t>Houston</t>
        </is>
      </c>
      <c r="G2585" t="n">
        <v>0</v>
      </c>
      <c r="H2585" t="n">
        <v>0.4754894247325679</v>
      </c>
      <c r="I2585" t="n">
        <v>0.2310153872311806</v>
      </c>
      <c r="J2585" t="n">
        <v>-0.7307151164272786</v>
      </c>
      <c r="K2585" t="n">
        <v>1.865731381477179</v>
      </c>
      <c r="L2585" t="n">
        <v>0.5202519858138608</v>
      </c>
      <c r="M2585" t="n">
        <v>1</v>
      </c>
      <c r="N2585" t="n">
        <v>0</v>
      </c>
      <c r="O2585" t="n">
        <v>0</v>
      </c>
      <c r="P2585" t="n">
        <v>84.87138562781475</v>
      </c>
      <c r="Q2585" t="n">
        <v>0.04761904761904762</v>
      </c>
      <c r="R2585" t="n">
        <v>0.03997243280496209</v>
      </c>
    </row>
    <row r="2586">
      <c r="A2586" t="n">
        <v>65.84033072052641</v>
      </c>
      <c r="B2586" t="n">
        <v>42.3421455823611</v>
      </c>
      <c r="C2586" t="n">
        <v>1.577837693844193</v>
      </c>
      <c r="D2586" t="n">
        <v>42.97779513924421</v>
      </c>
      <c r="E2586" t="inlineStr">
        <is>
          <t>Pump</t>
        </is>
      </c>
      <c r="F2586" t="inlineStr">
        <is>
          <t>San Francisco</t>
        </is>
      </c>
      <c r="G2586" t="n">
        <v>0</v>
      </c>
      <c r="H2586" t="n">
        <v>-0.3137116639834271</v>
      </c>
      <c r="I2586" t="n">
        <v>0.6361352492125303</v>
      </c>
      <c r="J2586" t="n">
        <v>-0.0466282786103716</v>
      </c>
      <c r="K2586" t="n">
        <v>-0.5944171824892438</v>
      </c>
      <c r="L2586" t="n">
        <v>0.535824205370216</v>
      </c>
      <c r="M2586" t="n">
        <v>0</v>
      </c>
      <c r="N2586" t="n">
        <v>1</v>
      </c>
      <c r="O2586" t="n">
        <v>0</v>
      </c>
      <c r="P2586" t="n">
        <v>103.8853555860144</v>
      </c>
      <c r="Q2586" t="n">
        <v>0.04761904761904762</v>
      </c>
      <c r="R2586" t="n">
        <v>0.05615550755939525</v>
      </c>
    </row>
    <row r="2587">
      <c r="A2587" t="n">
        <v>83.36657357758983</v>
      </c>
      <c r="B2587" t="n">
        <v>41.51628367756259</v>
      </c>
      <c r="C2587" t="n">
        <v>1.329167358190121</v>
      </c>
      <c r="D2587" t="n">
        <v>51.77201073969063</v>
      </c>
      <c r="E2587" t="inlineStr">
        <is>
          <t>Turbine</t>
        </is>
      </c>
      <c r="F2587" t="inlineStr">
        <is>
          <t>Houston</t>
        </is>
      </c>
      <c r="G2587" t="n">
        <v>0</v>
      </c>
      <c r="H2587" t="n">
        <v>0.7681512452260746</v>
      </c>
      <c r="I2587" t="n">
        <v>0.5565846543009954</v>
      </c>
      <c r="J2587" t="n">
        <v>-0.387945809352146</v>
      </c>
      <c r="K2587" t="n">
        <v>0.1482447583564032</v>
      </c>
      <c r="L2587" t="n">
        <v>0.5711056076952232</v>
      </c>
      <c r="M2587" t="n">
        <v>1</v>
      </c>
      <c r="N2587" t="n">
        <v>1</v>
      </c>
      <c r="O2587" t="n">
        <v>0</v>
      </c>
      <c r="P2587" t="n">
        <v>110.8081283634874</v>
      </c>
      <c r="Q2587" t="n">
        <v>0.04074844074844075</v>
      </c>
      <c r="R2587" t="n">
        <v>0.03997243280496209</v>
      </c>
    </row>
    <row r="2588">
      <c r="A2588" t="n">
        <v>65.63844558492515</v>
      </c>
      <c r="B2588" t="n">
        <v>25.9792723903299</v>
      </c>
      <c r="C2588" t="n">
        <v>1.506917861611197</v>
      </c>
      <c r="D2588" t="n">
        <v>23.28938034630244</v>
      </c>
      <c r="E2588" t="inlineStr">
        <is>
          <t>Pump</t>
        </is>
      </c>
      <c r="F2588" t="inlineStr">
        <is>
          <t>Atlanta</t>
        </is>
      </c>
      <c r="G2588" t="n">
        <v>0</v>
      </c>
      <c r="H2588" t="n">
        <v>-0.3261736640771728</v>
      </c>
      <c r="I2588" t="n">
        <v>-0.9400075530222674</v>
      </c>
      <c r="J2588" t="n">
        <v>-0.1439707378736293</v>
      </c>
      <c r="K2588" t="n">
        <v>-2.2570823941038</v>
      </c>
      <c r="L2588" t="n">
        <v>0.4559700808230353</v>
      </c>
      <c r="M2588" t="n">
        <v>0</v>
      </c>
      <c r="N2588" t="n">
        <v>0</v>
      </c>
      <c r="O2588" t="n">
        <v>0</v>
      </c>
      <c r="P2588" t="n">
        <v>98.91174606031832</v>
      </c>
      <c r="Q2588" t="n">
        <v>0.04761904761904762</v>
      </c>
      <c r="R2588" t="n">
        <v>0.03726287262872629</v>
      </c>
    </row>
    <row r="2589">
      <c r="A2589" t="n">
        <v>68.19520086409375</v>
      </c>
      <c r="B2589" t="n">
        <v>44.03077990039512</v>
      </c>
      <c r="C2589" t="n">
        <v>1.584688734971353</v>
      </c>
      <c r="D2589" t="n">
        <v>48.30865039328035</v>
      </c>
      <c r="E2589" t="inlineStr">
        <is>
          <t>Turbine</t>
        </is>
      </c>
      <c r="F2589" t="inlineStr">
        <is>
          <t>Chicago</t>
        </is>
      </c>
      <c r="G2589" t="n">
        <v>0</v>
      </c>
      <c r="H2589" t="n">
        <v>-0.1683498380000786</v>
      </c>
      <c r="I2589" t="n">
        <v>0.7987918190423425</v>
      </c>
      <c r="J2589" t="n">
        <v>-0.03722474266233813</v>
      </c>
      <c r="K2589" t="n">
        <v>-0.1442322553504634</v>
      </c>
      <c r="L2589" t="n">
        <v>0.5518442722022845</v>
      </c>
      <c r="M2589" t="n">
        <v>0</v>
      </c>
      <c r="N2589" t="n">
        <v>1</v>
      </c>
      <c r="O2589" t="n">
        <v>0</v>
      </c>
      <c r="P2589" t="n">
        <v>108.068166588438</v>
      </c>
      <c r="Q2589" t="n">
        <v>0.04074844074844075</v>
      </c>
      <c r="R2589" t="n">
        <v>0.04654346338124572</v>
      </c>
    </row>
    <row r="2590">
      <c r="A2590" t="n">
        <v>57.55345296688583</v>
      </c>
      <c r="B2590" t="n">
        <v>36.73766350022721</v>
      </c>
      <c r="C2590" t="n">
        <v>2.070006643200393</v>
      </c>
      <c r="D2590" t="n">
        <v>44.31194582834692</v>
      </c>
      <c r="E2590" t="inlineStr">
        <is>
          <t>Pump</t>
        </is>
      </c>
      <c r="F2590" t="inlineStr">
        <is>
          <t>Chicago</t>
        </is>
      </c>
      <c r="G2590" t="n">
        <v>0</v>
      </c>
      <c r="H2590" t="n">
        <v>-0.8252454677732064</v>
      </c>
      <c r="I2590" t="n">
        <v>0.09628726589434589</v>
      </c>
      <c r="J2590" t="n">
        <v>0.6289082306406505</v>
      </c>
      <c r="K2590" t="n">
        <v>-0.4817496081237391</v>
      </c>
      <c r="L2590" t="n">
        <v>0.5218640361922975</v>
      </c>
      <c r="M2590" t="n">
        <v>0</v>
      </c>
      <c r="N2590" t="n">
        <v>0</v>
      </c>
      <c r="O2590" t="n">
        <v>1</v>
      </c>
      <c r="P2590" t="n">
        <v>119.136029980575</v>
      </c>
      <c r="Q2590" t="n">
        <v>0.04761904761904762</v>
      </c>
      <c r="R2590" t="n">
        <v>0.04654346338124572</v>
      </c>
    </row>
    <row r="2591">
      <c r="A2591" t="n">
        <v>61.89471370178374</v>
      </c>
      <c r="B2591" t="n">
        <v>35.30462415517167</v>
      </c>
      <c r="C2591" t="n">
        <v>1.653256103234897</v>
      </c>
      <c r="D2591" t="n">
        <v>52.72816732277841</v>
      </c>
      <c r="E2591" t="inlineStr">
        <is>
          <t>Turbine</t>
        </is>
      </c>
      <c r="F2591" t="inlineStr">
        <is>
          <t>Atlanta</t>
        </is>
      </c>
      <c r="G2591" t="n">
        <v>0</v>
      </c>
      <c r="H2591" t="n">
        <v>-0.5572673844727803</v>
      </c>
      <c r="I2591" t="n">
        <v>-0.04174928933169678</v>
      </c>
      <c r="J2591" t="n">
        <v>0.05688879429661479</v>
      </c>
      <c r="K2591" t="n">
        <v>0.2289911416622966</v>
      </c>
      <c r="L2591" t="n">
        <v>0.4969476210375578</v>
      </c>
      <c r="M2591" t="n">
        <v>0</v>
      </c>
      <c r="N2591" t="n">
        <v>0</v>
      </c>
      <c r="O2591" t="n">
        <v>0</v>
      </c>
      <c r="P2591" t="n">
        <v>102.3278131854506</v>
      </c>
      <c r="Q2591" t="n">
        <v>0.04074844074844075</v>
      </c>
      <c r="R2591" t="n">
        <v>0.03726287262872629</v>
      </c>
    </row>
    <row r="2592">
      <c r="A2592" t="n">
        <v>70.51945885807299</v>
      </c>
      <c r="B2592" t="n">
        <v>48.22330440984337</v>
      </c>
      <c r="C2592" t="n">
        <v>1.377892479912166</v>
      </c>
      <c r="D2592" t="n">
        <v>32.76314621440989</v>
      </c>
      <c r="E2592" t="inlineStr">
        <is>
          <t>Compressor</t>
        </is>
      </c>
      <c r="F2592" t="inlineStr">
        <is>
          <t>San Francisco</t>
        </is>
      </c>
      <c r="G2592" t="n">
        <v>0</v>
      </c>
      <c r="H2592" t="n">
        <v>-0.02487764400920156</v>
      </c>
      <c r="I2592" t="n">
        <v>1.202633934739846</v>
      </c>
      <c r="J2592" t="n">
        <v>-0.3210671517610936</v>
      </c>
      <c r="K2592" t="n">
        <v>-1.457033172389385</v>
      </c>
      <c r="L2592" t="n">
        <v>0.5620945101534351</v>
      </c>
      <c r="M2592" t="n">
        <v>0</v>
      </c>
      <c r="N2592" t="n">
        <v>1</v>
      </c>
      <c r="O2592" t="n">
        <v>0</v>
      </c>
      <c r="P2592" t="n">
        <v>97.16823204801415</v>
      </c>
      <c r="Q2592" t="n">
        <v>0.03823773898586866</v>
      </c>
      <c r="R2592" t="n">
        <v>0.05615550755939525</v>
      </c>
    </row>
    <row r="2593">
      <c r="A2593" t="n">
        <v>78.24695404131629</v>
      </c>
      <c r="B2593" t="n">
        <v>43.13865314830648</v>
      </c>
      <c r="C2593" t="n">
        <v>2.725167455813998</v>
      </c>
      <c r="D2593" t="n">
        <v>49.65040101010166</v>
      </c>
      <c r="E2593" t="inlineStr">
        <is>
          <t>Compressor</t>
        </is>
      </c>
      <c r="F2593" t="inlineStr">
        <is>
          <t>New York</t>
        </is>
      </c>
      <c r="G2593" t="n">
        <v>1</v>
      </c>
      <c r="H2593" t="n">
        <v>0.4521264970395867</v>
      </c>
      <c r="I2593" t="n">
        <v>0.7128583070922286</v>
      </c>
      <c r="J2593" t="n">
        <v>1.528162539410022</v>
      </c>
      <c r="K2593" t="n">
        <v>-0.03092287535655325</v>
      </c>
      <c r="L2593" t="n">
        <v>0.6718361448621064</v>
      </c>
      <c r="M2593" t="n">
        <v>1</v>
      </c>
      <c r="N2593" t="n">
        <v>1</v>
      </c>
      <c r="O2593" t="n">
        <v>1</v>
      </c>
      <c r="P2593" t="n">
        <v>213.2360526699687</v>
      </c>
      <c r="Q2593" t="n">
        <v>0.03823773898586866</v>
      </c>
      <c r="R2593" t="n">
        <v>0.03151260504201681</v>
      </c>
    </row>
    <row r="2594">
      <c r="A2594" t="n">
        <v>70.83826627929361</v>
      </c>
      <c r="B2594" t="n">
        <v>38.53408519719584</v>
      </c>
      <c r="C2594" t="n">
        <v>1.21752423667239</v>
      </c>
      <c r="D2594" t="n">
        <v>52.13862232828949</v>
      </c>
      <c r="E2594" t="inlineStr">
        <is>
          <t>Compressor</t>
        </is>
      </c>
      <c r="F2594" t="inlineStr">
        <is>
          <t>New York</t>
        </is>
      </c>
      <c r="G2594" t="n">
        <v>0</v>
      </c>
      <c r="H2594" t="n">
        <v>-0.005198245120790851</v>
      </c>
      <c r="I2594" t="n">
        <v>0.2693263828163331</v>
      </c>
      <c r="J2594" t="n">
        <v>-0.5411838482219901</v>
      </c>
      <c r="K2594" t="n">
        <v>0.1792047082024721</v>
      </c>
      <c r="L2594" t="n">
        <v>0.5069003901385682</v>
      </c>
      <c r="M2594" t="n">
        <v>0</v>
      </c>
      <c r="N2594" t="n">
        <v>0</v>
      </c>
      <c r="O2594" t="n">
        <v>0</v>
      </c>
      <c r="P2594" t="n">
        <v>86.24730607889245</v>
      </c>
      <c r="Q2594" t="n">
        <v>0.03823773898586866</v>
      </c>
      <c r="R2594" t="n">
        <v>0.03151260504201681</v>
      </c>
    </row>
    <row r="2595">
      <c r="A2595" t="n">
        <v>67.34439487481458</v>
      </c>
      <c r="B2595" t="n">
        <v>34.80241885532006</v>
      </c>
      <c r="C2595" t="n">
        <v>1.458580810787699</v>
      </c>
      <c r="D2595" t="n">
        <v>62.23920201616917</v>
      </c>
      <c r="E2595" t="inlineStr">
        <is>
          <t>Compressor</t>
        </is>
      </c>
      <c r="F2595" t="inlineStr">
        <is>
          <t>New York</t>
        </is>
      </c>
      <c r="G2595" t="n">
        <v>0</v>
      </c>
      <c r="H2595" t="n">
        <v>-0.220868535261167</v>
      </c>
      <c r="I2595" t="n">
        <v>-0.09012387852002901</v>
      </c>
      <c r="J2595" t="n">
        <v>-0.2103167408539241</v>
      </c>
      <c r="K2595" t="n">
        <v>1.032187675129739</v>
      </c>
      <c r="L2595" t="n">
        <v>0.4975190228082222</v>
      </c>
      <c r="M2595" t="n">
        <v>0</v>
      </c>
      <c r="N2595" t="n">
        <v>0</v>
      </c>
      <c r="O2595" t="n">
        <v>0</v>
      </c>
      <c r="P2595" t="n">
        <v>98.22724207851401</v>
      </c>
      <c r="Q2595" t="n">
        <v>0.03823773898586866</v>
      </c>
      <c r="R2595" t="n">
        <v>0.03151260504201681</v>
      </c>
    </row>
    <row r="2596">
      <c r="A2596" t="n">
        <v>80.53802052034902</v>
      </c>
      <c r="B2596" t="n">
        <v>16.06017877301377</v>
      </c>
      <c r="C2596" t="n">
        <v>0.9732654829633616</v>
      </c>
      <c r="D2596" t="n">
        <v>49.60154577219214</v>
      </c>
      <c r="E2596" t="inlineStr">
        <is>
          <t>Pump</t>
        </is>
      </c>
      <c r="F2596" t="inlineStr">
        <is>
          <t>San Francisco</t>
        </is>
      </c>
      <c r="G2596" t="n">
        <v>0</v>
      </c>
      <c r="H2596" t="n">
        <v>0.593549839533086</v>
      </c>
      <c r="I2596" t="n">
        <v>-1.895457603031805</v>
      </c>
      <c r="J2596" t="n">
        <v>-0.8764461723699153</v>
      </c>
      <c r="K2596" t="n">
        <v>-0.0350486470518161</v>
      </c>
      <c r="L2596" t="n">
        <v>0.4190017491227835</v>
      </c>
      <c r="M2596" t="n">
        <v>1</v>
      </c>
      <c r="N2596" t="n">
        <v>0</v>
      </c>
      <c r="O2596" t="n">
        <v>0</v>
      </c>
      <c r="P2596" t="n">
        <v>78.38487543865061</v>
      </c>
      <c r="Q2596" t="n">
        <v>0.04761904761904762</v>
      </c>
      <c r="R2596" t="n">
        <v>0.05615550755939525</v>
      </c>
    </row>
    <row r="2597">
      <c r="A2597" t="n">
        <v>60.75766855731696</v>
      </c>
      <c r="B2597" t="n">
        <v>22.46432503066118</v>
      </c>
      <c r="C2597" t="n">
        <v>1.231826986521739</v>
      </c>
      <c r="D2597" t="n">
        <v>62.36848707354141</v>
      </c>
      <c r="E2597" t="inlineStr">
        <is>
          <t>Turbine</t>
        </is>
      </c>
      <c r="F2597" t="inlineStr">
        <is>
          <t>Chicago</t>
        </is>
      </c>
      <c r="G2597" t="n">
        <v>0</v>
      </c>
      <c r="H2597" t="n">
        <v>-0.6274551011401667</v>
      </c>
      <c r="I2597" t="n">
        <v>-1.27858250353121</v>
      </c>
      <c r="J2597" t="n">
        <v>-0.5215523177921273</v>
      </c>
      <c r="K2597" t="n">
        <v>1.043105657584653</v>
      </c>
      <c r="L2597" t="n">
        <v>0.4020327745801373</v>
      </c>
      <c r="M2597" t="n">
        <v>0</v>
      </c>
      <c r="N2597" t="n">
        <v>0</v>
      </c>
      <c r="O2597" t="n">
        <v>0</v>
      </c>
      <c r="P2597" t="n">
        <v>74.84293576704637</v>
      </c>
      <c r="Q2597" t="n">
        <v>0.04074844074844075</v>
      </c>
      <c r="R2597" t="n">
        <v>0.04654346338124572</v>
      </c>
    </row>
    <row r="2598">
      <c r="A2598" t="n">
        <v>76.38677139880301</v>
      </c>
      <c r="B2598" t="n">
        <v>20.6547719803668</v>
      </c>
      <c r="C2598" t="n">
        <v>0.9968459972034566</v>
      </c>
      <c r="D2598" t="n">
        <v>59.06679031702806</v>
      </c>
      <c r="E2598" t="inlineStr">
        <is>
          <t>Compressor</t>
        </is>
      </c>
      <c r="F2598" t="inlineStr">
        <is>
          <t>New York</t>
        </is>
      </c>
      <c r="G2598" t="n">
        <v>0</v>
      </c>
      <c r="H2598" t="n">
        <v>0.3373008255192715</v>
      </c>
      <c r="I2598" t="n">
        <v>-1.452886489268415</v>
      </c>
      <c r="J2598" t="n">
        <v>-0.8440802575820463</v>
      </c>
      <c r="K2598" t="n">
        <v>0.7642809581820694</v>
      </c>
      <c r="L2598" t="n">
        <v>0.4276231470797559</v>
      </c>
      <c r="M2598" t="n">
        <v>1</v>
      </c>
      <c r="N2598" t="n">
        <v>0</v>
      </c>
      <c r="O2598" t="n">
        <v>0</v>
      </c>
      <c r="P2598" t="n">
        <v>76.14584730819226</v>
      </c>
      <c r="Q2598" t="n">
        <v>0.03823773898586866</v>
      </c>
      <c r="R2598" t="n">
        <v>0.03151260504201681</v>
      </c>
    </row>
    <row r="2599">
      <c r="A2599" t="n">
        <v>52.47622904859003</v>
      </c>
      <c r="B2599" t="n">
        <v>26.19886066983172</v>
      </c>
      <c r="C2599" t="n">
        <v>2.094586391552501</v>
      </c>
      <c r="D2599" t="n">
        <v>51.09347018022113</v>
      </c>
      <c r="E2599" t="inlineStr">
        <is>
          <t>Turbine</t>
        </is>
      </c>
      <c r="F2599" t="inlineStr">
        <is>
          <t>Houston</t>
        </is>
      </c>
      <c r="G2599" t="n">
        <v>0</v>
      </c>
      <c r="H2599" t="n">
        <v>-1.138653212020104</v>
      </c>
      <c r="I2599" t="n">
        <v>-0.9188558590544579</v>
      </c>
      <c r="J2599" t="n">
        <v>0.6626456645477911</v>
      </c>
      <c r="K2599" t="n">
        <v>0.09094274624601931</v>
      </c>
      <c r="L2599" t="n">
        <v>0.4594305998973857</v>
      </c>
      <c r="M2599" t="n">
        <v>0</v>
      </c>
      <c r="N2599" t="n">
        <v>0</v>
      </c>
      <c r="O2599" t="n">
        <v>1</v>
      </c>
      <c r="P2599" t="n">
        <v>109.9159952451687</v>
      </c>
      <c r="Q2599" t="n">
        <v>0.04074844074844075</v>
      </c>
      <c r="R2599" t="n">
        <v>0.03997243280496209</v>
      </c>
    </row>
    <row r="2600">
      <c r="A2600" t="n">
        <v>60.01645959261209</v>
      </c>
      <c r="B2600" t="n">
        <v>29.95007091007439</v>
      </c>
      <c r="C2600" t="n">
        <v>1.039141081759042</v>
      </c>
      <c r="D2600" t="n">
        <v>48.16997120376096</v>
      </c>
      <c r="E2600" t="inlineStr">
        <is>
          <t>Compressor</t>
        </is>
      </c>
      <c r="F2600" t="inlineStr">
        <is>
          <t>Atlanta</t>
        </is>
      </c>
      <c r="G2600" t="n">
        <v>0</v>
      </c>
      <c r="H2600" t="n">
        <v>-0.6732085745701325</v>
      </c>
      <c r="I2600" t="n">
        <v>-0.5575230447961808</v>
      </c>
      <c r="J2600" t="n">
        <v>-0.7860272783834773</v>
      </c>
      <c r="K2600" t="n">
        <v>-0.1559435620459857</v>
      </c>
      <c r="L2600" t="n">
        <v>0.4179399352928348</v>
      </c>
      <c r="M2600" t="n">
        <v>0</v>
      </c>
      <c r="N2600" t="n">
        <v>0</v>
      </c>
      <c r="O2600" t="n">
        <v>0</v>
      </c>
      <c r="P2600" t="n">
        <v>62.36556874441476</v>
      </c>
      <c r="Q2600" t="n">
        <v>0.03823773898586866</v>
      </c>
      <c r="R2600" t="n">
        <v>0.03726287262872629</v>
      </c>
    </row>
    <row r="2601">
      <c r="A2601" t="n">
        <v>61.61107325974264</v>
      </c>
      <c r="B2601" t="n">
        <v>34.67970233983121</v>
      </c>
      <c r="C2601" t="n">
        <v>1.266195233291386</v>
      </c>
      <c r="D2601" t="n">
        <v>51.1566101761042</v>
      </c>
      <c r="E2601" t="inlineStr">
        <is>
          <t>Compressor</t>
        </is>
      </c>
      <c r="F2601" t="inlineStr">
        <is>
          <t>San Francisco</t>
        </is>
      </c>
      <c r="G2601" t="n">
        <v>0</v>
      </c>
      <c r="H2601" t="n">
        <v>-0.5747759900706075</v>
      </c>
      <c r="I2601" t="n">
        <v>-0.1019444646929566</v>
      </c>
      <c r="J2601" t="n">
        <v>-0.4743794811428124</v>
      </c>
      <c r="K2601" t="n">
        <v>0.09627485021275926</v>
      </c>
      <c r="L2601" t="n">
        <v>0.4625280342388603</v>
      </c>
      <c r="M2601" t="n">
        <v>0</v>
      </c>
      <c r="N2601" t="n">
        <v>0</v>
      </c>
      <c r="O2601" t="n">
        <v>0</v>
      </c>
      <c r="P2601" t="n">
        <v>78.0116472794525</v>
      </c>
      <c r="Q2601" t="n">
        <v>0.03823773898586866</v>
      </c>
      <c r="R2601" t="n">
        <v>0.05615550755939525</v>
      </c>
    </row>
    <row r="2602">
      <c r="A2602" t="n">
        <v>64.42508214992166</v>
      </c>
      <c r="B2602" t="n">
        <v>34.02051208202082</v>
      </c>
      <c r="C2602" t="n">
        <v>1.297768856037948</v>
      </c>
      <c r="D2602" t="n">
        <v>32.13010990189208</v>
      </c>
      <c r="E2602" t="inlineStr">
        <is>
          <t>Turbine</t>
        </is>
      </c>
      <c r="F2602" t="inlineStr">
        <is>
          <t>New York</t>
        </is>
      </c>
      <c r="G2602" t="n">
        <v>0</v>
      </c>
      <c r="H2602" t="n">
        <v>-0.4010723692033696</v>
      </c>
      <c r="I2602" t="n">
        <v>-0.1654405248260346</v>
      </c>
      <c r="J2602" t="n">
        <v>-0.4310424625793262</v>
      </c>
      <c r="K2602" t="n">
        <v>-1.510492400345587</v>
      </c>
      <c r="L2602" t="n">
        <v>0.4714892438022601</v>
      </c>
      <c r="M2602" t="n">
        <v>0</v>
      </c>
      <c r="N2602" t="n">
        <v>0</v>
      </c>
      <c r="O2602" t="n">
        <v>0</v>
      </c>
      <c r="P2602" t="n">
        <v>83.60886516185465</v>
      </c>
      <c r="Q2602" t="n">
        <v>0.04074844074844075</v>
      </c>
      <c r="R2602" t="n">
        <v>0.03151260504201681</v>
      </c>
    </row>
    <row r="2603">
      <c r="A2603" t="n">
        <v>53.25530539546754</v>
      </c>
      <c r="B2603" t="n">
        <v>20.93770060846342</v>
      </c>
      <c r="C2603" t="n">
        <v>2.338010729379965</v>
      </c>
      <c r="D2603" t="n">
        <v>48.09462710273019</v>
      </c>
      <c r="E2603" t="inlineStr">
        <is>
          <t>Pump</t>
        </is>
      </c>
      <c r="F2603" t="inlineStr">
        <is>
          <t>Houston</t>
        </is>
      </c>
      <c r="G2603" t="n">
        <v>0</v>
      </c>
      <c r="H2603" t="n">
        <v>-1.090562254362883</v>
      </c>
      <c r="I2603" t="n">
        <v>-1.425633578640358</v>
      </c>
      <c r="J2603" t="n">
        <v>0.9967626941934258</v>
      </c>
      <c r="K2603" t="n">
        <v>-0.1623062894164561</v>
      </c>
      <c r="L2603" t="n">
        <v>0.4576701631270658</v>
      </c>
      <c r="M2603" t="n">
        <v>0</v>
      </c>
      <c r="N2603" t="n">
        <v>0</v>
      </c>
      <c r="O2603" t="n">
        <v>1</v>
      </c>
      <c r="P2603" t="n">
        <v>124.5114754110098</v>
      </c>
      <c r="Q2603" t="n">
        <v>0.04761904761904762</v>
      </c>
      <c r="R2603" t="n">
        <v>0.03997243280496209</v>
      </c>
    </row>
    <row r="2604">
      <c r="A2604" t="n">
        <v>67.47646497873713</v>
      </c>
      <c r="B2604" t="n">
        <v>31.54159051352368</v>
      </c>
      <c r="C2604" t="n">
        <v>1.323024306163116</v>
      </c>
      <c r="D2604" t="n">
        <v>51.96109292131835</v>
      </c>
      <c r="E2604" t="inlineStr">
        <is>
          <t>Turbine</t>
        </is>
      </c>
      <c r="F2604" t="inlineStr">
        <is>
          <t>Houston</t>
        </is>
      </c>
      <c r="G2604" t="n">
        <v>0</v>
      </c>
      <c r="H2604" t="n">
        <v>-0.2127160893539337</v>
      </c>
      <c r="I2604" t="n">
        <v>-0.4042209848123748</v>
      </c>
      <c r="J2604" t="n">
        <v>-0.3963775804500562</v>
      </c>
      <c r="K2604" t="n">
        <v>0.1642125429055836</v>
      </c>
      <c r="L2604" t="n">
        <v>0.4725641821127422</v>
      </c>
      <c r="M2604" t="n">
        <v>0</v>
      </c>
      <c r="N2604" t="n">
        <v>0</v>
      </c>
      <c r="O2604" t="n">
        <v>0</v>
      </c>
      <c r="P2604" t="n">
        <v>89.27300326083348</v>
      </c>
      <c r="Q2604" t="n">
        <v>0.04074844074844075</v>
      </c>
      <c r="R2604" t="n">
        <v>0.03997243280496209</v>
      </c>
    </row>
    <row r="2605">
      <c r="A2605" t="n">
        <v>83.20414009783835</v>
      </c>
      <c r="B2605" t="n">
        <v>26.97358535219603</v>
      </c>
      <c r="C2605" t="n">
        <v>0.6603959549731079</v>
      </c>
      <c r="D2605" t="n">
        <v>61.03497501272326</v>
      </c>
      <c r="E2605" t="inlineStr">
        <is>
          <t>Pump</t>
        </is>
      </c>
      <c r="F2605" t="inlineStr">
        <is>
          <t>Atlanta</t>
        </is>
      </c>
      <c r="G2605" t="n">
        <v>0</v>
      </c>
      <c r="H2605" t="n">
        <v>0.7581245236754177</v>
      </c>
      <c r="I2605" t="n">
        <v>-0.8442310228480137</v>
      </c>
      <c r="J2605" t="n">
        <v>-1.305881611289866</v>
      </c>
      <c r="K2605" t="n">
        <v>0.9304920146830604</v>
      </c>
      <c r="L2605" t="n">
        <v>0.4522085272511413</v>
      </c>
      <c r="M2605" t="n">
        <v>1</v>
      </c>
      <c r="N2605" t="n">
        <v>0</v>
      </c>
      <c r="O2605" t="n">
        <v>0</v>
      </c>
      <c r="P2605" t="n">
        <v>54.94767755762821</v>
      </c>
      <c r="Q2605" t="n">
        <v>0.04761904761904762</v>
      </c>
      <c r="R2605" t="n">
        <v>0.03726287262872629</v>
      </c>
    </row>
    <row r="2606">
      <c r="A2606" t="n">
        <v>65.12294627051256</v>
      </c>
      <c r="B2606" t="n">
        <v>32.03970709945443</v>
      </c>
      <c r="C2606" t="n">
        <v>1.486026114360854</v>
      </c>
      <c r="D2606" t="n">
        <v>51.68259102354592</v>
      </c>
      <c r="E2606" t="inlineStr">
        <is>
          <t>Pump</t>
        </is>
      </c>
      <c r="F2606" t="inlineStr">
        <is>
          <t>New York</t>
        </is>
      </c>
      <c r="G2606" t="n">
        <v>0</v>
      </c>
      <c r="H2606" t="n">
        <v>-0.3579944937058772</v>
      </c>
      <c r="I2606" t="n">
        <v>-0.3562402382543147</v>
      </c>
      <c r="J2606" t="n">
        <v>-0.1726461308014288</v>
      </c>
      <c r="K2606" t="n">
        <v>0.1406933606014372</v>
      </c>
      <c r="L2606" t="n">
        <v>0.4798339069439402</v>
      </c>
      <c r="M2606" t="n">
        <v>0</v>
      </c>
      <c r="N2606" t="n">
        <v>0</v>
      </c>
      <c r="O2606" t="n">
        <v>0</v>
      </c>
      <c r="P2606" t="n">
        <v>96.77439880210044</v>
      </c>
      <c r="Q2606" t="n">
        <v>0.04761904761904762</v>
      </c>
      <c r="R2606" t="n">
        <v>0.03151260504201681</v>
      </c>
    </row>
    <row r="2607">
      <c r="A2607" t="n">
        <v>68.86333310918565</v>
      </c>
      <c r="B2607" t="n">
        <v>56.00244464215129</v>
      </c>
      <c r="C2607" t="n">
        <v>0.6319789702243033</v>
      </c>
      <c r="D2607" t="n">
        <v>39.30791074930569</v>
      </c>
      <c r="E2607" t="inlineStr">
        <is>
          <t>Pump</t>
        </is>
      </c>
      <c r="F2607" t="inlineStr">
        <is>
          <t>New York</t>
        </is>
      </c>
      <c r="G2607" t="n">
        <v>0</v>
      </c>
      <c r="H2607" t="n">
        <v>-0.1271072567859035</v>
      </c>
      <c r="I2607" t="n">
        <v>1.951954408035357</v>
      </c>
      <c r="J2607" t="n">
        <v>-1.344885922118004</v>
      </c>
      <c r="K2607" t="n">
        <v>-0.9043349270090083</v>
      </c>
      <c r="L2607" t="n">
        <v>0.5324337925271455</v>
      </c>
      <c r="M2607" t="n">
        <v>0</v>
      </c>
      <c r="N2607" t="n">
        <v>1</v>
      </c>
      <c r="O2607" t="n">
        <v>0</v>
      </c>
      <c r="P2607" t="n">
        <v>43.52017834455631</v>
      </c>
      <c r="Q2607" t="n">
        <v>0.04761904761904762</v>
      </c>
      <c r="R2607" t="n">
        <v>0.03151260504201681</v>
      </c>
    </row>
    <row r="2608">
      <c r="A2608" t="n">
        <v>75.62880860174354</v>
      </c>
      <c r="B2608" t="n">
        <v>46.97504219080685</v>
      </c>
      <c r="C2608" t="n">
        <v>1.612920917018654</v>
      </c>
      <c r="D2608" t="n">
        <v>54.19874622791768</v>
      </c>
      <c r="E2608" t="inlineStr">
        <is>
          <t>Compressor</t>
        </is>
      </c>
      <c r="F2608" t="inlineStr">
        <is>
          <t>Chicago</t>
        </is>
      </c>
      <c r="G2608" t="n">
        <v>0</v>
      </c>
      <c r="H2608" t="n">
        <v>0.290513168667373</v>
      </c>
      <c r="I2608" t="n">
        <v>1.082395912434925</v>
      </c>
      <c r="J2608" t="n">
        <v>0.001525913456299156</v>
      </c>
      <c r="K2608" t="n">
        <v>0.3531799304613745</v>
      </c>
      <c r="L2608" t="n">
        <v>0.5922104986009102</v>
      </c>
      <c r="M2608" t="n">
        <v>1</v>
      </c>
      <c r="N2608" t="n">
        <v>1</v>
      </c>
      <c r="O2608" t="n">
        <v>0</v>
      </c>
      <c r="P2608" t="n">
        <v>121.9832873229525</v>
      </c>
      <c r="Q2608" t="n">
        <v>0.03823773898586866</v>
      </c>
      <c r="R2608" t="n">
        <v>0.04654346338124572</v>
      </c>
    </row>
    <row r="2609">
      <c r="A2609" t="n">
        <v>71.92596918731306</v>
      </c>
      <c r="B2609" t="n">
        <v>32.77074932896552</v>
      </c>
      <c r="C2609" t="n">
        <v>0.6676054992836186</v>
      </c>
      <c r="D2609" t="n">
        <v>45.5031587670268</v>
      </c>
      <c r="E2609" t="inlineStr">
        <is>
          <t>Pump</t>
        </is>
      </c>
      <c r="F2609" t="inlineStr">
        <is>
          <t>San Francisco</t>
        </is>
      </c>
      <c r="G2609" t="n">
        <v>0</v>
      </c>
      <c r="H2609" t="n">
        <v>0.06194366555696217</v>
      </c>
      <c r="I2609" t="n">
        <v>-0.2858230850654283</v>
      </c>
      <c r="J2609" t="n">
        <v>-1.295986004500401</v>
      </c>
      <c r="K2609" t="n">
        <v>-0.381152971289462</v>
      </c>
      <c r="L2609" t="n">
        <v>0.4410726295136858</v>
      </c>
      <c r="M2609" t="n">
        <v>0</v>
      </c>
      <c r="N2609" t="n">
        <v>0</v>
      </c>
      <c r="O2609" t="n">
        <v>0</v>
      </c>
      <c r="P2609" t="n">
        <v>48.0181725707543</v>
      </c>
      <c r="Q2609" t="n">
        <v>0.04761904761904762</v>
      </c>
      <c r="R2609" t="n">
        <v>0.05615550755939525</v>
      </c>
    </row>
    <row r="2610">
      <c r="A2610" t="n">
        <v>54.7971320775939</v>
      </c>
      <c r="B2610" t="n">
        <v>16.94619915768465</v>
      </c>
      <c r="C2610" t="n">
        <v>1.59842596323741</v>
      </c>
      <c r="D2610" t="n">
        <v>48.98823287722575</v>
      </c>
      <c r="E2610" t="inlineStr">
        <is>
          <t>Pump</t>
        </is>
      </c>
      <c r="F2610" t="inlineStr">
        <is>
          <t>Houston</t>
        </is>
      </c>
      <c r="G2610" t="n">
        <v>0</v>
      </c>
      <c r="H2610" t="n">
        <v>-0.9953881138796133</v>
      </c>
      <c r="I2610" t="n">
        <v>-1.810112282833858</v>
      </c>
      <c r="J2610" t="n">
        <v>-0.01836943039248506</v>
      </c>
      <c r="K2610" t="n">
        <v>-0.08684225385152666</v>
      </c>
      <c r="L2610" t="n">
        <v>0.386304498141579</v>
      </c>
      <c r="M2610" t="n">
        <v>0</v>
      </c>
      <c r="N2610" t="n">
        <v>0</v>
      </c>
      <c r="O2610" t="n">
        <v>0</v>
      </c>
      <c r="P2610" t="n">
        <v>87.58915862377562</v>
      </c>
      <c r="Q2610" t="n">
        <v>0.04761904761904762</v>
      </c>
      <c r="R2610" t="n">
        <v>0.03997243280496209</v>
      </c>
    </row>
    <row r="2611">
      <c r="A2611" t="n">
        <v>61.0640498628088</v>
      </c>
      <c r="B2611" t="n">
        <v>38.86278996598487</v>
      </c>
      <c r="C2611" t="n">
        <v>1.032757325845249</v>
      </c>
      <c r="D2611" t="n">
        <v>54.67379569726788</v>
      </c>
      <c r="E2611" t="inlineStr">
        <is>
          <t>Pump</t>
        </is>
      </c>
      <c r="F2611" t="inlineStr">
        <is>
          <t>San Francisco</t>
        </is>
      </c>
      <c r="G2611" t="n">
        <v>0</v>
      </c>
      <c r="H2611" t="n">
        <v>-0.6085427436434645</v>
      </c>
      <c r="I2611" t="n">
        <v>0.3009886495409437</v>
      </c>
      <c r="J2611" t="n">
        <v>-0.7947894325005858</v>
      </c>
      <c r="K2611" t="n">
        <v>0.3932973413749075</v>
      </c>
      <c r="L2611" t="n">
        <v>0.4610100926456577</v>
      </c>
      <c r="M2611" t="n">
        <v>0</v>
      </c>
      <c r="N2611" t="n">
        <v>0</v>
      </c>
      <c r="O2611" t="n">
        <v>0</v>
      </c>
      <c r="P2611" t="n">
        <v>63.06434484159536</v>
      </c>
      <c r="Q2611" t="n">
        <v>0.04761904761904762</v>
      </c>
      <c r="R2611" t="n">
        <v>0.05615550755939525</v>
      </c>
    </row>
    <row r="2612">
      <c r="A2612" t="n">
        <v>70.07880184694729</v>
      </c>
      <c r="B2612" t="n">
        <v>18.3253470292576</v>
      </c>
      <c r="C2612" t="n">
        <v>0.1866576220006941</v>
      </c>
      <c r="D2612" t="n">
        <v>51.82258443582042</v>
      </c>
      <c r="E2612" t="inlineStr">
        <is>
          <t>Compressor</t>
        </is>
      </c>
      <c r="F2612" t="inlineStr">
        <is>
          <t>San Francisco</t>
        </is>
      </c>
      <c r="G2612" t="n">
        <v>0</v>
      </c>
      <c r="H2612" t="n">
        <v>-0.0520785951718685</v>
      </c>
      <c r="I2612" t="n">
        <v>-1.677266787700658</v>
      </c>
      <c r="J2612" t="n">
        <v>-1.956120802878865</v>
      </c>
      <c r="K2612" t="n">
        <v>0.1525156519789771</v>
      </c>
      <c r="L2612" t="n">
        <v>0.3318492059428396</v>
      </c>
      <c r="M2612" t="n">
        <v>0</v>
      </c>
      <c r="N2612" t="n">
        <v>0</v>
      </c>
      <c r="O2612" t="n">
        <v>0</v>
      </c>
      <c r="P2612" t="n">
        <v>13.08074250540903</v>
      </c>
      <c r="Q2612" t="n">
        <v>0.03823773898586866</v>
      </c>
      <c r="R2612" t="n">
        <v>0.05615550755939525</v>
      </c>
    </row>
    <row r="2613">
      <c r="A2613" t="n">
        <v>50.92192442122609</v>
      </c>
      <c r="B2613" t="n">
        <v>24.9338829650617</v>
      </c>
      <c r="C2613" t="n">
        <v>1.602706635228876</v>
      </c>
      <c r="D2613" t="n">
        <v>51.45006317361366</v>
      </c>
      <c r="E2613" t="inlineStr">
        <is>
          <t>Compressor</t>
        </is>
      </c>
      <c r="F2613" t="inlineStr">
        <is>
          <t>Atlanta</t>
        </is>
      </c>
      <c r="G2613" t="n">
        <v>0</v>
      </c>
      <c r="H2613" t="n">
        <v>-1.234597593235845</v>
      </c>
      <c r="I2613" t="n">
        <v>-1.040703989328531</v>
      </c>
      <c r="J2613" t="n">
        <v>-0.01249390692001461</v>
      </c>
      <c r="K2613" t="n">
        <v>0.1210566366254419</v>
      </c>
      <c r="L2613" t="n">
        <v>0.409575341801133</v>
      </c>
      <c r="M2613" t="n">
        <v>0</v>
      </c>
      <c r="N2613" t="n">
        <v>0</v>
      </c>
      <c r="O2613" t="n">
        <v>0</v>
      </c>
      <c r="P2613" t="n">
        <v>81.61290614852238</v>
      </c>
      <c r="Q2613" t="n">
        <v>0.03823773898586866</v>
      </c>
      <c r="R2613" t="n">
        <v>0.03726287262872629</v>
      </c>
    </row>
    <row r="2614">
      <c r="A2614" t="n">
        <v>52.23988245951598</v>
      </c>
      <c r="B2614" t="n">
        <v>43.52339778878064</v>
      </c>
      <c r="C2614" t="n">
        <v>2.05704121806772</v>
      </c>
      <c r="D2614" t="n">
        <v>48.71830829733506</v>
      </c>
      <c r="E2614" t="inlineStr">
        <is>
          <t>Turbine</t>
        </is>
      </c>
      <c r="F2614" t="inlineStr">
        <is>
          <t>New York</t>
        </is>
      </c>
      <c r="G2614" t="n">
        <v>0</v>
      </c>
      <c r="H2614" t="n">
        <v>-1.15324245459324</v>
      </c>
      <c r="I2614" t="n">
        <v>0.7499185769277907</v>
      </c>
      <c r="J2614" t="n">
        <v>0.6111122724711262</v>
      </c>
      <c r="K2614" t="n">
        <v>-0.1096370909912246</v>
      </c>
      <c r="L2614" t="n">
        <v>0.5335485179311666</v>
      </c>
      <c r="M2614" t="n">
        <v>0</v>
      </c>
      <c r="N2614" t="n">
        <v>1</v>
      </c>
      <c r="O2614" t="n">
        <v>1</v>
      </c>
      <c r="P2614" t="n">
        <v>107.4595914462373</v>
      </c>
      <c r="Q2614" t="n">
        <v>0.04074844074844075</v>
      </c>
      <c r="R2614" t="n">
        <v>0.03151260504201681</v>
      </c>
    </row>
    <row r="2615">
      <c r="A2615" t="n">
        <v>45.68612768571641</v>
      </c>
      <c r="B2615" t="n">
        <v>7.684323643299965</v>
      </c>
      <c r="C2615" t="n">
        <v>3.693222304599534</v>
      </c>
      <c r="D2615" t="n">
        <v>76.21553896089171</v>
      </c>
      <c r="E2615" t="inlineStr">
        <is>
          <t>Turbine</t>
        </is>
      </c>
      <c r="F2615" t="inlineStr">
        <is>
          <t>Atlanta</t>
        </is>
      </c>
      <c r="G2615" t="n">
        <v>1</v>
      </c>
      <c r="H2615" t="n">
        <v>-1.557793747397617</v>
      </c>
      <c r="I2615" t="n">
        <v>-2.702256239208308</v>
      </c>
      <c r="J2615" t="n">
        <v>2.856885926302955</v>
      </c>
      <c r="K2615" t="n">
        <v>2.212474126232149</v>
      </c>
      <c r="L2615" t="n">
        <v>0.4800918051595205</v>
      </c>
      <c r="M2615" t="n">
        <v>0</v>
      </c>
      <c r="N2615" t="n">
        <v>0</v>
      </c>
      <c r="O2615" t="n">
        <v>1</v>
      </c>
      <c r="P2615" t="n">
        <v>168.7290257796701</v>
      </c>
      <c r="Q2615" t="n">
        <v>0.04074844074844075</v>
      </c>
      <c r="R2615" t="n">
        <v>0.03726287262872629</v>
      </c>
    </row>
    <row r="2616">
      <c r="A2616" t="n">
        <v>64.73752143482579</v>
      </c>
      <c r="B2616" t="n">
        <v>37.68253805117846</v>
      </c>
      <c r="C2616" t="n">
        <v>1.488899888282338</v>
      </c>
      <c r="D2616" t="n">
        <v>40.47031740667595</v>
      </c>
      <c r="E2616" t="inlineStr">
        <is>
          <t>Pump</t>
        </is>
      </c>
      <c r="F2616" t="inlineStr">
        <is>
          <t>San Francisco</t>
        </is>
      </c>
      <c r="G2616" t="n">
        <v>0</v>
      </c>
      <c r="H2616" t="n">
        <v>-0.3817860637199618</v>
      </c>
      <c r="I2616" t="n">
        <v>0.1873016742454374</v>
      </c>
      <c r="J2616" t="n">
        <v>-0.1687016739115022</v>
      </c>
      <c r="K2616" t="n">
        <v>-0.8061709492949894</v>
      </c>
      <c r="L2616" t="n">
        <v>0.5041385104270487</v>
      </c>
      <c r="M2616" t="n">
        <v>0</v>
      </c>
      <c r="N2616" t="n">
        <v>0</v>
      </c>
      <c r="O2616" t="n">
        <v>0</v>
      </c>
      <c r="P2616" t="n">
        <v>96.3876884319876</v>
      </c>
      <c r="Q2616" t="n">
        <v>0.04761904761904762</v>
      </c>
      <c r="R2616" t="n">
        <v>0.05615550755939525</v>
      </c>
    </row>
    <row r="2617">
      <c r="A2617" t="n">
        <v>68.70482753136559</v>
      </c>
      <c r="B2617" t="n">
        <v>35.88334437556895</v>
      </c>
      <c r="C2617" t="n">
        <v>1.694137127463217</v>
      </c>
      <c r="D2617" t="n">
        <v>37.25802519559197</v>
      </c>
      <c r="E2617" t="inlineStr">
        <is>
          <t>Pump</t>
        </is>
      </c>
      <c r="F2617" t="inlineStr">
        <is>
          <t>Chicago</t>
        </is>
      </c>
      <c r="G2617" t="n">
        <v>0</v>
      </c>
      <c r="H2617" t="n">
        <v>-0.1368915161360027</v>
      </c>
      <c r="I2617" t="n">
        <v>0.01399554833722359</v>
      </c>
      <c r="J2617" t="n">
        <v>0.1130008762106218</v>
      </c>
      <c r="K2617" t="n">
        <v>-1.077445532093015</v>
      </c>
      <c r="L2617" t="n">
        <v>0.5255934059679459</v>
      </c>
      <c r="M2617" t="n">
        <v>0</v>
      </c>
      <c r="N2617" t="n">
        <v>0</v>
      </c>
      <c r="O2617" t="n">
        <v>0</v>
      </c>
      <c r="P2617" t="n">
        <v>116.3953991568435</v>
      </c>
      <c r="Q2617" t="n">
        <v>0.04761904761904762</v>
      </c>
      <c r="R2617" t="n">
        <v>0.04654346338124572</v>
      </c>
    </row>
    <row r="2618">
      <c r="A2618" t="n">
        <v>57.28080998887278</v>
      </c>
      <c r="B2618" t="n">
        <v>40.29845517318374</v>
      </c>
      <c r="C2618" t="n">
        <v>1.799087301495284</v>
      </c>
      <c r="D2618" t="n">
        <v>40.59932544608148</v>
      </c>
      <c r="E2618" t="inlineStr">
        <is>
          <t>Turbine</t>
        </is>
      </c>
      <c r="F2618" t="inlineStr">
        <is>
          <t>Chicago</t>
        </is>
      </c>
      <c r="G2618" t="n">
        <v>0</v>
      </c>
      <c r="H2618" t="n">
        <v>-0.8420752200352469</v>
      </c>
      <c r="I2618" t="n">
        <v>0.4392781391794404</v>
      </c>
      <c r="J2618" t="n">
        <v>0.2570523737779715</v>
      </c>
      <c r="K2618" t="n">
        <v>-0.7952763607060155</v>
      </c>
      <c r="L2618" t="n">
        <v>0.5154983483855782</v>
      </c>
      <c r="M2618" t="n">
        <v>0</v>
      </c>
      <c r="N2618" t="n">
        <v>1</v>
      </c>
      <c r="O2618" t="n">
        <v>0</v>
      </c>
      <c r="P2618" t="n">
        <v>103.0531778703452</v>
      </c>
      <c r="Q2618" t="n">
        <v>0.04074844074844075</v>
      </c>
      <c r="R2618" t="n">
        <v>0.04654346338124572</v>
      </c>
    </row>
    <row r="2619">
      <c r="A2619" t="n">
        <v>69.75874912889996</v>
      </c>
      <c r="B2619" t="n">
        <v>42.77955198334408</v>
      </c>
      <c r="C2619" t="n">
        <v>1.51589195243532</v>
      </c>
      <c r="D2619" t="n">
        <v>53.36892364695449</v>
      </c>
      <c r="E2619" t="inlineStr">
        <is>
          <t>Compressor</t>
        </is>
      </c>
      <c r="F2619" t="inlineStr">
        <is>
          <t>Houston</t>
        </is>
      </c>
      <c r="G2619" t="n">
        <v>0</v>
      </c>
      <c r="H2619" t="n">
        <v>-0.07183486395525678</v>
      </c>
      <c r="I2619" t="n">
        <v>0.6782681278622591</v>
      </c>
      <c r="J2619" t="n">
        <v>-0.1316531668505897</v>
      </c>
      <c r="K2619" t="n">
        <v>0.2831023162049783</v>
      </c>
      <c r="L2619" t="n">
        <v>0.5460057158914777</v>
      </c>
      <c r="M2619" t="n">
        <v>0</v>
      </c>
      <c r="N2619" t="n">
        <v>1</v>
      </c>
      <c r="O2619" t="n">
        <v>0</v>
      </c>
      <c r="P2619" t="n">
        <v>105.7467264164539</v>
      </c>
      <c r="Q2619" t="n">
        <v>0.03823773898586866</v>
      </c>
      <c r="R2619" t="n">
        <v>0.03997243280496209</v>
      </c>
    </row>
    <row r="2620">
      <c r="A2620" t="n">
        <v>74.29618219132585</v>
      </c>
      <c r="B2620" t="n">
        <v>46.64480383405839</v>
      </c>
      <c r="C2620" t="n">
        <v>2.16517175374486</v>
      </c>
      <c r="D2620" t="n">
        <v>56.11291147238244</v>
      </c>
      <c r="E2620" t="inlineStr">
        <is>
          <t>Pump</t>
        </is>
      </c>
      <c r="F2620" t="inlineStr">
        <is>
          <t>New York</t>
        </is>
      </c>
      <c r="G2620" t="n">
        <v>0</v>
      </c>
      <c r="H2620" t="n">
        <v>0.2082525782475127</v>
      </c>
      <c r="I2620" t="n">
        <v>1.050585923877144</v>
      </c>
      <c r="J2620" t="n">
        <v>0.7595290401488292</v>
      </c>
      <c r="K2620" t="n">
        <v>0.5148291030699377</v>
      </c>
      <c r="L2620" t="n">
        <v>0.6300087686658353</v>
      </c>
      <c r="M2620" t="n">
        <v>0</v>
      </c>
      <c r="N2620" t="n">
        <v>1</v>
      </c>
      <c r="O2620" t="n">
        <v>1</v>
      </c>
      <c r="P2620" t="n">
        <v>160.8639950917406</v>
      </c>
      <c r="Q2620" t="n">
        <v>0.04761904761904762</v>
      </c>
      <c r="R2620" t="n">
        <v>0.03151260504201681</v>
      </c>
    </row>
    <row r="2621">
      <c r="A2621" t="n">
        <v>67.21116605849244</v>
      </c>
      <c r="B2621" t="n">
        <v>32.60360471040647</v>
      </c>
      <c r="C2621" t="n">
        <v>1.64490559778331</v>
      </c>
      <c r="D2621" t="n">
        <v>41.9072408061276</v>
      </c>
      <c r="E2621" t="inlineStr">
        <is>
          <t>Turbine</t>
        </is>
      </c>
      <c r="F2621" t="inlineStr">
        <is>
          <t>San Francisco</t>
        </is>
      </c>
      <c r="G2621" t="n">
        <v>0</v>
      </c>
      <c r="H2621" t="n">
        <v>-0.2290925063650893</v>
      </c>
      <c r="I2621" t="n">
        <v>-0.3019231785137125</v>
      </c>
      <c r="J2621" t="n">
        <v>0.04542713806936672</v>
      </c>
      <c r="K2621" t="n">
        <v>-0.6848243313397609</v>
      </c>
      <c r="L2621" t="n">
        <v>0.5019473611204407</v>
      </c>
      <c r="M2621" t="n">
        <v>0</v>
      </c>
      <c r="N2621" t="n">
        <v>0</v>
      </c>
      <c r="O2621" t="n">
        <v>0</v>
      </c>
      <c r="P2621" t="n">
        <v>110.5560232831578</v>
      </c>
      <c r="Q2621" t="n">
        <v>0.04074844074844075</v>
      </c>
      <c r="R2621" t="n">
        <v>0.05615550755939525</v>
      </c>
    </row>
    <row r="2622">
      <c r="A2622" t="n">
        <v>67.16781961054767</v>
      </c>
      <c r="B2622" t="n">
        <v>36.47814920199219</v>
      </c>
      <c r="C2622" t="n">
        <v>1.015587942982503</v>
      </c>
      <c r="D2622" t="n">
        <v>59.43097036921594</v>
      </c>
      <c r="E2622" t="inlineStr">
        <is>
          <t>Compressor</t>
        </is>
      </c>
      <c r="F2622" t="inlineStr">
        <is>
          <t>Atlanta</t>
        </is>
      </c>
      <c r="G2622" t="n">
        <v>0</v>
      </c>
      <c r="H2622" t="n">
        <v>-0.2317682032991032</v>
      </c>
      <c r="I2622" t="n">
        <v>0.07128972490995818</v>
      </c>
      <c r="J2622" t="n">
        <v>-0.8183556184216311</v>
      </c>
      <c r="K2622" t="n">
        <v>0.7950355674233295</v>
      </c>
      <c r="L2622" t="n">
        <v>0.4693701379677336</v>
      </c>
      <c r="M2622" t="n">
        <v>0</v>
      </c>
      <c r="N2622" t="n">
        <v>0</v>
      </c>
      <c r="O2622" t="n">
        <v>0</v>
      </c>
      <c r="P2622" t="n">
        <v>68.21482775289593</v>
      </c>
      <c r="Q2622" t="n">
        <v>0.03823773898586866</v>
      </c>
      <c r="R2622" t="n">
        <v>0.03726287262872629</v>
      </c>
    </row>
    <row r="2623">
      <c r="A2623" t="n">
        <v>71.11129375296512</v>
      </c>
      <c r="B2623" t="n">
        <v>45.4815588484344</v>
      </c>
      <c r="C2623" t="n">
        <v>1.347660518703135</v>
      </c>
      <c r="D2623" t="n">
        <v>47.88222870732123</v>
      </c>
      <c r="E2623" t="inlineStr">
        <is>
          <t>Pump</t>
        </is>
      </c>
      <c r="F2623" t="inlineStr">
        <is>
          <t>Atlanta</t>
        </is>
      </c>
      <c r="G2623" t="n">
        <v>0</v>
      </c>
      <c r="H2623" t="n">
        <v>0.01165524135485425</v>
      </c>
      <c r="I2623" t="n">
        <v>0.9385371296458308</v>
      </c>
      <c r="J2623" t="n">
        <v>-0.3625626454725028</v>
      </c>
      <c r="K2623" t="n">
        <v>-0.1802431028553844</v>
      </c>
      <c r="L2623" t="n">
        <v>0.5493560037015206</v>
      </c>
      <c r="M2623" t="n">
        <v>0</v>
      </c>
      <c r="N2623" t="n">
        <v>1</v>
      </c>
      <c r="O2623" t="n">
        <v>0</v>
      </c>
      <c r="P2623" t="n">
        <v>95.83388302477198</v>
      </c>
      <c r="Q2623" t="n">
        <v>0.04761904761904762</v>
      </c>
      <c r="R2623" t="n">
        <v>0.03726287262872629</v>
      </c>
    </row>
    <row r="2624">
      <c r="A2624" t="n">
        <v>70.85687161403359</v>
      </c>
      <c r="B2624" t="n">
        <v>46.46906887054303</v>
      </c>
      <c r="C2624" t="n">
        <v>1.577425224155192</v>
      </c>
      <c r="D2624" t="n">
        <v>46.13237211268349</v>
      </c>
      <c r="E2624" t="inlineStr">
        <is>
          <t>Turbine</t>
        </is>
      </c>
      <c r="F2624" t="inlineStr">
        <is>
          <t>New York</t>
        </is>
      </c>
      <c r="G2624" t="n">
        <v>0</v>
      </c>
      <c r="H2624" t="n">
        <v>-0.004049771843729786</v>
      </c>
      <c r="I2624" t="n">
        <v>1.033658371203777</v>
      </c>
      <c r="J2624" t="n">
        <v>-0.04719442227758993</v>
      </c>
      <c r="K2624" t="n">
        <v>-0.3280165887259435</v>
      </c>
      <c r="L2624" t="n">
        <v>0.5711438135347047</v>
      </c>
      <c r="M2624" t="n">
        <v>0</v>
      </c>
      <c r="N2624" t="n">
        <v>1</v>
      </c>
      <c r="O2624" t="n">
        <v>0</v>
      </c>
      <c r="P2624" t="n">
        <v>111.7714165887026</v>
      </c>
      <c r="Q2624" t="n">
        <v>0.04074844074844075</v>
      </c>
      <c r="R2624" t="n">
        <v>0.03151260504201681</v>
      </c>
    </row>
    <row r="2625">
      <c r="A2625" t="n">
        <v>68.69074194873873</v>
      </c>
      <c r="B2625" t="n">
        <v>34.93833078814205</v>
      </c>
      <c r="C2625" t="n">
        <v>1.72282175224505</v>
      </c>
      <c r="D2625" t="n">
        <v>55.1207481916116</v>
      </c>
      <c r="E2625" t="inlineStr">
        <is>
          <t>Compressor</t>
        </is>
      </c>
      <c r="F2625" t="inlineStr">
        <is>
          <t>Atlanta</t>
        </is>
      </c>
      <c r="G2625" t="n">
        <v>0</v>
      </c>
      <c r="H2625" t="n">
        <v>-0.137760993383516</v>
      </c>
      <c r="I2625" t="n">
        <v>-0.07703225260927367</v>
      </c>
      <c r="J2625" t="n">
        <v>0.152372541813749</v>
      </c>
      <c r="K2625" t="n">
        <v>0.4310419933138774</v>
      </c>
      <c r="L2625" t="n">
        <v>0.5235700746941129</v>
      </c>
      <c r="M2625" t="n">
        <v>0</v>
      </c>
      <c r="N2625" t="n">
        <v>0</v>
      </c>
      <c r="O2625" t="n">
        <v>0</v>
      </c>
      <c r="P2625" t="n">
        <v>118.3419044071386</v>
      </c>
      <c r="Q2625" t="n">
        <v>0.03823773898586866</v>
      </c>
      <c r="R2625" t="n">
        <v>0.03726287262872629</v>
      </c>
    </row>
    <row r="2626">
      <c r="A2626" t="n">
        <v>71.83359919779156</v>
      </c>
      <c r="B2626" t="n">
        <v>17.27342059983465</v>
      </c>
      <c r="C2626" t="n">
        <v>0.5539575372075373</v>
      </c>
      <c r="D2626" t="n">
        <v>54.68309175621212</v>
      </c>
      <c r="E2626" t="inlineStr">
        <is>
          <t>Compressor</t>
        </is>
      </c>
      <c r="F2626" t="inlineStr">
        <is>
          <t>New York</t>
        </is>
      </c>
      <c r="G2626" t="n">
        <v>0</v>
      </c>
      <c r="H2626" t="n">
        <v>0.05624183508465944</v>
      </c>
      <c r="I2626" t="n">
        <v>-1.778592896554388</v>
      </c>
      <c r="J2626" t="n">
        <v>-1.45197582808597</v>
      </c>
      <c r="K2626" t="n">
        <v>0.3940823834402166</v>
      </c>
      <c r="L2626" t="n">
        <v>0.3620917219515606</v>
      </c>
      <c r="M2626" t="n">
        <v>0</v>
      </c>
      <c r="N2626" t="n">
        <v>0</v>
      </c>
      <c r="O2626" t="n">
        <v>0</v>
      </c>
      <c r="P2626" t="n">
        <v>39.79276370036194</v>
      </c>
      <c r="Q2626" t="n">
        <v>0.03823773898586866</v>
      </c>
      <c r="R2626" t="n">
        <v>0.03151260504201681</v>
      </c>
    </row>
    <row r="2627">
      <c r="A2627" t="n">
        <v>61.3722423595688</v>
      </c>
      <c r="B2627" t="n">
        <v>31.51889001630373</v>
      </c>
      <c r="C2627" t="n">
        <v>1.856331016063504</v>
      </c>
      <c r="D2627" t="n">
        <v>32.31918757613386</v>
      </c>
      <c r="E2627" t="inlineStr">
        <is>
          <t>Pump</t>
        </is>
      </c>
      <c r="F2627" t="inlineStr">
        <is>
          <t>New York</t>
        </is>
      </c>
      <c r="G2627" t="n">
        <v>0</v>
      </c>
      <c r="H2627" t="n">
        <v>-0.5895185846231564</v>
      </c>
      <c r="I2627" t="n">
        <v>-0.4064075950048807</v>
      </c>
      <c r="J2627" t="n">
        <v>0.3356233993710351</v>
      </c>
      <c r="K2627" t="n">
        <v>-1.494524996440246</v>
      </c>
      <c r="L2627" t="n">
        <v>0.4942651992025596</v>
      </c>
      <c r="M2627" t="n">
        <v>0</v>
      </c>
      <c r="N2627" t="n">
        <v>0</v>
      </c>
      <c r="O2627" t="n">
        <v>0</v>
      </c>
      <c r="P2627" t="n">
        <v>113.927197017434</v>
      </c>
      <c r="Q2627" t="n">
        <v>0.04761904761904762</v>
      </c>
      <c r="R2627" t="n">
        <v>0.03151260504201681</v>
      </c>
    </row>
    <row r="2628">
      <c r="A2628" t="n">
        <v>61.53565698541021</v>
      </c>
      <c r="B2628" t="n">
        <v>43.89833959913382</v>
      </c>
      <c r="C2628" t="n">
        <v>1.899230669488941</v>
      </c>
      <c r="D2628" t="n">
        <v>53.02039323089161</v>
      </c>
      <c r="E2628" t="inlineStr">
        <is>
          <t>Turbine</t>
        </is>
      </c>
      <c r="F2628" t="inlineStr">
        <is>
          <t>Atlanta</t>
        </is>
      </c>
      <c r="G2628" t="n">
        <v>0</v>
      </c>
      <c r="H2628" t="n">
        <v>-0.5794312987192685</v>
      </c>
      <c r="I2628" t="n">
        <v>0.7860345957167677</v>
      </c>
      <c r="J2628" t="n">
        <v>0.3945061918775657</v>
      </c>
      <c r="K2628" t="n">
        <v>0.2536693017103298</v>
      </c>
      <c r="L2628" t="n">
        <v>0.5538632085455075</v>
      </c>
      <c r="M2628" t="n">
        <v>0</v>
      </c>
      <c r="N2628" t="n">
        <v>1</v>
      </c>
      <c r="O2628" t="n">
        <v>0</v>
      </c>
      <c r="P2628" t="n">
        <v>116.8704070138425</v>
      </c>
      <c r="Q2628" t="n">
        <v>0.04074844074844075</v>
      </c>
      <c r="R2628" t="n">
        <v>0.03726287262872629</v>
      </c>
    </row>
    <row r="2629">
      <c r="A2629" t="n">
        <v>48.79299847364933</v>
      </c>
      <c r="B2629" t="n">
        <v>36.54391713418344</v>
      </c>
      <c r="C2629" t="n">
        <v>1.619279035319774</v>
      </c>
      <c r="D2629" t="n">
        <v>64.69643886658424</v>
      </c>
      <c r="E2629" t="inlineStr">
        <is>
          <t>Compressor</t>
        </is>
      </c>
      <c r="F2629" t="inlineStr">
        <is>
          <t>Chicago</t>
        </is>
      </c>
      <c r="G2629" t="n">
        <v>0</v>
      </c>
      <c r="H2629" t="n">
        <v>-1.366012297341052</v>
      </c>
      <c r="I2629" t="n">
        <v>0.07762477693441482</v>
      </c>
      <c r="J2629" t="n">
        <v>0.01025287814629428</v>
      </c>
      <c r="K2629" t="n">
        <v>1.23969865409119</v>
      </c>
      <c r="L2629" t="n">
        <v>0.455952312335575</v>
      </c>
      <c r="M2629" t="n">
        <v>0</v>
      </c>
      <c r="N2629" t="n">
        <v>0</v>
      </c>
      <c r="O2629" t="n">
        <v>0</v>
      </c>
      <c r="P2629" t="n">
        <v>79.00947949877008</v>
      </c>
      <c r="Q2629" t="n">
        <v>0.03823773898586866</v>
      </c>
      <c r="R2629" t="n">
        <v>0.04654346338124572</v>
      </c>
    </row>
    <row r="2630">
      <c r="A2630" t="n">
        <v>63.50234773151733</v>
      </c>
      <c r="B2630" t="n">
        <v>19.93613242662619</v>
      </c>
      <c r="C2630" t="n">
        <v>2.14585780376062</v>
      </c>
      <c r="D2630" t="n">
        <v>34.94290337620693</v>
      </c>
      <c r="E2630" t="inlineStr">
        <is>
          <t>Turbine</t>
        </is>
      </c>
      <c r="F2630" t="inlineStr">
        <is>
          <t>Houston</t>
        </is>
      </c>
      <c r="G2630" t="n">
        <v>0</v>
      </c>
      <c r="H2630" t="n">
        <v>-0.4580310768091087</v>
      </c>
      <c r="I2630" t="n">
        <v>-1.522108963019609</v>
      </c>
      <c r="J2630" t="n">
        <v>0.7330192849737637</v>
      </c>
      <c r="K2630" t="n">
        <v>-1.272955051280982</v>
      </c>
      <c r="L2630" t="n">
        <v>0.4722619179872274</v>
      </c>
      <c r="M2630" t="n">
        <v>0</v>
      </c>
      <c r="N2630" t="n">
        <v>0</v>
      </c>
      <c r="O2630" t="n">
        <v>1</v>
      </c>
      <c r="P2630" t="n">
        <v>136.267008436797</v>
      </c>
      <c r="Q2630" t="n">
        <v>0.04074844074844075</v>
      </c>
      <c r="R2630" t="n">
        <v>0.03997243280496209</v>
      </c>
    </row>
    <row r="2631">
      <c r="A2631" t="n">
        <v>78.58139070934016</v>
      </c>
      <c r="B2631" t="n">
        <v>48.11965345462929</v>
      </c>
      <c r="C2631" t="n">
        <v>2.072608343285829</v>
      </c>
      <c r="D2631" t="n">
        <v>42.91089275009411</v>
      </c>
      <c r="E2631" t="inlineStr">
        <is>
          <t>Turbine</t>
        </is>
      </c>
      <c r="F2631" t="inlineStr">
        <is>
          <t>San Francisco</t>
        </is>
      </c>
      <c r="G2631" t="n">
        <v>0</v>
      </c>
      <c r="H2631" t="n">
        <v>0.4727706607411537</v>
      </c>
      <c r="I2631" t="n">
        <v>1.192649825892446</v>
      </c>
      <c r="J2631" t="n">
        <v>0.6324792470490045</v>
      </c>
      <c r="K2631" t="n">
        <v>-0.6000670164745395</v>
      </c>
      <c r="L2631" t="n">
        <v>0.6436571519050681</v>
      </c>
      <c r="M2631" t="n">
        <v>1</v>
      </c>
      <c r="N2631" t="n">
        <v>1</v>
      </c>
      <c r="O2631" t="n">
        <v>1</v>
      </c>
      <c r="P2631" t="n">
        <v>162.8684460111819</v>
      </c>
      <c r="Q2631" t="n">
        <v>0.04074844074844075</v>
      </c>
      <c r="R2631" t="n">
        <v>0.05615550755939525</v>
      </c>
    </row>
    <row r="2632">
      <c r="A2632" t="n">
        <v>72.9845181398144</v>
      </c>
      <c r="B2632" t="n">
        <v>26.03840958847056</v>
      </c>
      <c r="C2632" t="n">
        <v>1.927998645153273</v>
      </c>
      <c r="D2632" t="n">
        <v>51.95360396758883</v>
      </c>
      <c r="E2632" t="inlineStr">
        <is>
          <t>Compressor</t>
        </is>
      </c>
      <c r="F2632" t="inlineStr">
        <is>
          <t>Houston</t>
        </is>
      </c>
      <c r="G2632" t="n">
        <v>0</v>
      </c>
      <c r="H2632" t="n">
        <v>0.1272859558945761</v>
      </c>
      <c r="I2632" t="n">
        <v>-0.9343112020147236</v>
      </c>
      <c r="J2632" t="n">
        <v>0.4339922624310257</v>
      </c>
      <c r="K2632" t="n">
        <v>0.1635801089098352</v>
      </c>
      <c r="L2632" t="n">
        <v>0.5141917394879187</v>
      </c>
      <c r="M2632" t="n">
        <v>0</v>
      </c>
      <c r="N2632" t="n">
        <v>0</v>
      </c>
      <c r="O2632" t="n">
        <v>0</v>
      </c>
      <c r="P2632" t="n">
        <v>140.7140520907266</v>
      </c>
      <c r="Q2632" t="n">
        <v>0.03823773898586866</v>
      </c>
      <c r="R2632" t="n">
        <v>0.03997243280496209</v>
      </c>
    </row>
    <row r="2633">
      <c r="A2633" t="n">
        <v>70.3437530902646</v>
      </c>
      <c r="B2633" t="n">
        <v>23.34160569932935</v>
      </c>
      <c r="C2633" t="n">
        <v>1.665836980817639</v>
      </c>
      <c r="D2633" t="n">
        <v>60.36244355001399</v>
      </c>
      <c r="E2633" t="inlineStr">
        <is>
          <t>Compressor</t>
        </is>
      </c>
      <c r="F2633" t="inlineStr">
        <is>
          <t>New York</t>
        </is>
      </c>
      <c r="G2633" t="n">
        <v>0</v>
      </c>
      <c r="H2633" t="n">
        <v>-0.0357236396214026</v>
      </c>
      <c r="I2633" t="n">
        <v>-1.194079030624357</v>
      </c>
      <c r="J2633" t="n">
        <v>0.07415693389923954</v>
      </c>
      <c r="K2633" t="n">
        <v>0.873697464257202</v>
      </c>
      <c r="L2633" t="n">
        <v>0.472457990535533</v>
      </c>
      <c r="M2633" t="n">
        <v>0</v>
      </c>
      <c r="N2633" t="n">
        <v>0</v>
      </c>
      <c r="O2633" t="n">
        <v>0</v>
      </c>
      <c r="P2633" t="n">
        <v>117.1812252672678</v>
      </c>
      <c r="Q2633" t="n">
        <v>0.03823773898586866</v>
      </c>
      <c r="R2633" t="n">
        <v>0.03151260504201681</v>
      </c>
    </row>
    <row r="2634">
      <c r="A2634" t="n">
        <v>70.32396213683579</v>
      </c>
      <c r="B2634" t="n">
        <v>26.55983395698252</v>
      </c>
      <c r="C2634" t="n">
        <v>1.425423005516378</v>
      </c>
      <c r="D2634" t="n">
        <v>58.92102040446999</v>
      </c>
      <c r="E2634" t="inlineStr">
        <is>
          <t>Turbine</t>
        </is>
      </c>
      <c r="F2634" t="inlineStr">
        <is>
          <t>Atlanta</t>
        </is>
      </c>
      <c r="G2634" t="n">
        <v>0</v>
      </c>
      <c r="H2634" t="n">
        <v>-0.03694529897116411</v>
      </c>
      <c r="I2634" t="n">
        <v>-0.8840853489084252</v>
      </c>
      <c r="J2634" t="n">
        <v>-0.2558281613868806</v>
      </c>
      <c r="K2634" t="n">
        <v>0.751970847639433</v>
      </c>
      <c r="L2634" t="n">
        <v>0.4678154724938135</v>
      </c>
      <c r="M2634" t="n">
        <v>0</v>
      </c>
      <c r="N2634" t="n">
        <v>0</v>
      </c>
      <c r="O2634" t="n">
        <v>0</v>
      </c>
      <c r="P2634" t="n">
        <v>100.2413934689084</v>
      </c>
      <c r="Q2634" t="n">
        <v>0.04074844074844075</v>
      </c>
      <c r="R2634" t="n">
        <v>0.03726287262872629</v>
      </c>
    </row>
    <row r="2635">
      <c r="A2635" t="n">
        <v>85.23238621712258</v>
      </c>
      <c r="B2635" t="n">
        <v>28.97506135503536</v>
      </c>
      <c r="C2635" t="n">
        <v>1.857932314785573</v>
      </c>
      <c r="D2635" t="n">
        <v>57.84095596372499</v>
      </c>
      <c r="E2635" t="inlineStr">
        <is>
          <t>Compressor</t>
        </is>
      </c>
      <c r="F2635" t="inlineStr">
        <is>
          <t>Atlanta</t>
        </is>
      </c>
      <c r="G2635" t="n">
        <v>0</v>
      </c>
      <c r="H2635" t="n">
        <v>0.8833244461629338</v>
      </c>
      <c r="I2635" t="n">
        <v>-0.6514401872350359</v>
      </c>
      <c r="J2635" t="n">
        <v>0.3378212945255134</v>
      </c>
      <c r="K2635" t="n">
        <v>0.6607605805450789</v>
      </c>
      <c r="L2635" t="n">
        <v>0.5628592617030025</v>
      </c>
      <c r="M2635" t="n">
        <v>1</v>
      </c>
      <c r="N2635" t="n">
        <v>0</v>
      </c>
      <c r="O2635" t="n">
        <v>0</v>
      </c>
      <c r="P2635" t="n">
        <v>158.3560046190765</v>
      </c>
      <c r="Q2635" t="n">
        <v>0.03823773898586866</v>
      </c>
      <c r="R2635" t="n">
        <v>0.03726287262872629</v>
      </c>
    </row>
    <row r="2636">
      <c r="A2636" t="n">
        <v>66.74388947851496</v>
      </c>
      <c r="B2636" t="n">
        <v>30.53415790081772</v>
      </c>
      <c r="C2636" t="n">
        <v>1.41852184459708</v>
      </c>
      <c r="D2636" t="n">
        <v>60.65615259708311</v>
      </c>
      <c r="E2636" t="inlineStr">
        <is>
          <t>Compressor</t>
        </is>
      </c>
      <c r="F2636" t="inlineStr">
        <is>
          <t>Atlanta</t>
        </is>
      </c>
      <c r="G2636" t="n">
        <v>0</v>
      </c>
      <c r="H2636" t="n">
        <v>-0.2579366348153672</v>
      </c>
      <c r="I2636" t="n">
        <v>-0.5012612565677281</v>
      </c>
      <c r="J2636" t="n">
        <v>-0.265300490275772</v>
      </c>
      <c r="K2636" t="n">
        <v>0.8985008737766594</v>
      </c>
      <c r="L2636" t="n">
        <v>0.473146623437261</v>
      </c>
      <c r="M2636" t="n">
        <v>0</v>
      </c>
      <c r="N2636" t="n">
        <v>0</v>
      </c>
      <c r="O2636" t="n">
        <v>0</v>
      </c>
      <c r="P2636" t="n">
        <v>94.67766521864668</v>
      </c>
      <c r="Q2636" t="n">
        <v>0.03823773898586866</v>
      </c>
      <c r="R2636" t="n">
        <v>0.03726287262872629</v>
      </c>
    </row>
    <row r="2637">
      <c r="A2637" t="n">
        <v>58.88032974225837</v>
      </c>
      <c r="B2637" t="n">
        <v>39.67069665231247</v>
      </c>
      <c r="C2637" t="n">
        <v>0.438310730800886</v>
      </c>
      <c r="D2637" t="n">
        <v>68.19636571611568</v>
      </c>
      <c r="E2637" t="inlineStr">
        <is>
          <t>Turbine</t>
        </is>
      </c>
      <c r="F2637" t="inlineStr">
        <is>
          <t>Atlanta</t>
        </is>
      </c>
      <c r="G2637" t="n">
        <v>0</v>
      </c>
      <c r="H2637" t="n">
        <v>-0.7433397918063505</v>
      </c>
      <c r="I2637" t="n">
        <v>0.378809720057628</v>
      </c>
      <c r="J2637" t="n">
        <v>-1.610709206142775</v>
      </c>
      <c r="K2637" t="n">
        <v>1.535263669208497</v>
      </c>
      <c r="L2637" t="n">
        <v>0.4102411593661306</v>
      </c>
      <c r="M2637" t="n">
        <v>0</v>
      </c>
      <c r="N2637" t="n">
        <v>0</v>
      </c>
      <c r="O2637" t="n">
        <v>0</v>
      </c>
      <c r="P2637" t="n">
        <v>25.80788035912641</v>
      </c>
      <c r="Q2637" t="n">
        <v>0.04074844074844075</v>
      </c>
      <c r="R2637" t="n">
        <v>0.03726287262872629</v>
      </c>
    </row>
    <row r="2638">
      <c r="A2638" t="n">
        <v>63.42865037721942</v>
      </c>
      <c r="B2638" t="n">
        <v>40.16866592969483</v>
      </c>
      <c r="C2638" t="n">
        <v>0.6579531353262973</v>
      </c>
      <c r="D2638" t="n">
        <v>60.15646732999715</v>
      </c>
      <c r="E2638" t="inlineStr">
        <is>
          <t>Pump</t>
        </is>
      </c>
      <c r="F2638" t="inlineStr">
        <is>
          <t>Houston</t>
        </is>
      </c>
      <c r="G2638" t="n">
        <v>0</v>
      </c>
      <c r="H2638" t="n">
        <v>-0.4625802796686165</v>
      </c>
      <c r="I2638" t="n">
        <v>0.4267762772184147</v>
      </c>
      <c r="J2638" t="n">
        <v>-1.309234553118267</v>
      </c>
      <c r="K2638" t="n">
        <v>0.8563029965439026</v>
      </c>
      <c r="L2638" t="n">
        <v>0.4451098748679417</v>
      </c>
      <c r="M2638" t="n">
        <v>0</v>
      </c>
      <c r="N2638" t="n">
        <v>1</v>
      </c>
      <c r="O2638" t="n">
        <v>0</v>
      </c>
      <c r="P2638" t="n">
        <v>41.73307938520705</v>
      </c>
      <c r="Q2638" t="n">
        <v>0.04761904761904762</v>
      </c>
      <c r="R2638" t="n">
        <v>0.03997243280496209</v>
      </c>
    </row>
    <row r="2639">
      <c r="A2639" t="n">
        <v>50.31076857583917</v>
      </c>
      <c r="B2639" t="n">
        <v>46.23453025595962</v>
      </c>
      <c r="C2639" t="n">
        <v>1.70021599692814</v>
      </c>
      <c r="D2639" t="n">
        <v>45.52945564033936</v>
      </c>
      <c r="E2639" t="inlineStr">
        <is>
          <t>Pump</t>
        </is>
      </c>
      <c r="F2639" t="inlineStr">
        <is>
          <t>Chicago</t>
        </is>
      </c>
      <c r="G2639" t="n">
        <v>0</v>
      </c>
      <c r="H2639" t="n">
        <v>-1.272323125528364</v>
      </c>
      <c r="I2639" t="n">
        <v>1.011066596221264</v>
      </c>
      <c r="J2639" t="n">
        <v>0.1213445522265475</v>
      </c>
      <c r="K2639" t="n">
        <v>-0.3789322289447454</v>
      </c>
      <c r="L2639" t="n">
        <v>0.5110110414508523</v>
      </c>
      <c r="M2639" t="n">
        <v>0</v>
      </c>
      <c r="N2639" t="n">
        <v>1</v>
      </c>
      <c r="O2639" t="n">
        <v>0</v>
      </c>
      <c r="P2639" t="n">
        <v>85.53917355039134</v>
      </c>
      <c r="Q2639" t="n">
        <v>0.04761904761904762</v>
      </c>
      <c r="R2639" t="n">
        <v>0.04654346338124572</v>
      </c>
    </row>
    <row r="2640">
      <c r="A2640" t="n">
        <v>82.37653757511998</v>
      </c>
      <c r="B2640" t="n">
        <v>36.14743149629859</v>
      </c>
      <c r="C2640" t="n">
        <v>1.596960738441967</v>
      </c>
      <c r="D2640" t="n">
        <v>44.32251783885801</v>
      </c>
      <c r="E2640" t="inlineStr">
        <is>
          <t>Turbine</t>
        </is>
      </c>
      <c r="F2640" t="inlineStr">
        <is>
          <t>Chicago</t>
        </is>
      </c>
      <c r="G2640" t="n">
        <v>0</v>
      </c>
      <c r="H2640" t="n">
        <v>0.7070381339569066</v>
      </c>
      <c r="I2640" t="n">
        <v>0.03943356338604982</v>
      </c>
      <c r="J2640" t="n">
        <v>-0.02038055450926722</v>
      </c>
      <c r="K2640" t="n">
        <v>-0.4808568133366283</v>
      </c>
      <c r="L2640" t="n">
        <v>0.5648669604321848</v>
      </c>
      <c r="M2640" t="n">
        <v>1</v>
      </c>
      <c r="N2640" t="n">
        <v>0</v>
      </c>
      <c r="O2640" t="n">
        <v>0</v>
      </c>
      <c r="P2640" t="n">
        <v>131.5520962762561</v>
      </c>
      <c r="Q2640" t="n">
        <v>0.04074844074844075</v>
      </c>
      <c r="R2640" t="n">
        <v>0.04654346338124572</v>
      </c>
    </row>
    <row r="2641">
      <c r="A2641" t="n">
        <v>55.97133842792145</v>
      </c>
      <c r="B2641" t="n">
        <v>31.87289386262089</v>
      </c>
      <c r="C2641" t="n">
        <v>1.420781677936383</v>
      </c>
      <c r="D2641" t="n">
        <v>40.71868106150215</v>
      </c>
      <c r="E2641" t="inlineStr">
        <is>
          <t>Compressor</t>
        </is>
      </c>
      <c r="F2641" t="inlineStr">
        <is>
          <t>New York</t>
        </is>
      </c>
      <c r="G2641" t="n">
        <v>0</v>
      </c>
      <c r="H2641" t="n">
        <v>-0.9229065039568302</v>
      </c>
      <c r="I2641" t="n">
        <v>-0.3723084115798109</v>
      </c>
      <c r="J2641" t="n">
        <v>-0.2621987100283207</v>
      </c>
      <c r="K2641" t="n">
        <v>-0.7851969088223656</v>
      </c>
      <c r="L2641" t="n">
        <v>0.44326874404515</v>
      </c>
      <c r="M2641" t="n">
        <v>0</v>
      </c>
      <c r="N2641" t="n">
        <v>0</v>
      </c>
      <c r="O2641" t="n">
        <v>0</v>
      </c>
      <c r="P2641" t="n">
        <v>79.5230521279674</v>
      </c>
      <c r="Q2641" t="n">
        <v>0.03823773898586866</v>
      </c>
      <c r="R2641" t="n">
        <v>0.03151260504201681</v>
      </c>
    </row>
    <row r="2642">
      <c r="A2642" t="n">
        <v>55.93682536328166</v>
      </c>
      <c r="B2642" t="n">
        <v>37.61736442302232</v>
      </c>
      <c r="C2642" t="n">
        <v>1.078201693734143</v>
      </c>
      <c r="D2642" t="n">
        <v>45.13608231209133</v>
      </c>
      <c r="E2642" t="inlineStr">
        <is>
          <t>Compressor</t>
        </is>
      </c>
      <c r="F2642" t="inlineStr">
        <is>
          <t>Houston</t>
        </is>
      </c>
      <c r="G2642" t="n">
        <v>0</v>
      </c>
      <c r="H2642" t="n">
        <v>-0.9250369322991425</v>
      </c>
      <c r="I2642" t="n">
        <v>0.1810238681591658</v>
      </c>
      <c r="J2642" t="n">
        <v>-0.7324138403610571</v>
      </c>
      <c r="K2642" t="n">
        <v>-0.4121521785919612</v>
      </c>
      <c r="L2642" t="n">
        <v>0.4418408919024193</v>
      </c>
      <c r="M2642" t="n">
        <v>0</v>
      </c>
      <c r="N2642" t="n">
        <v>0</v>
      </c>
      <c r="O2642" t="n">
        <v>0</v>
      </c>
      <c r="P2642" t="n">
        <v>60.31117984880126</v>
      </c>
      <c r="Q2642" t="n">
        <v>0.03823773898586866</v>
      </c>
      <c r="R2642" t="n">
        <v>0.03997243280496209</v>
      </c>
    </row>
    <row r="2643">
      <c r="A2643" t="n">
        <v>80.70610559979187</v>
      </c>
      <c r="B2643" t="n">
        <v>28.21898230002493</v>
      </c>
      <c r="C2643" t="n">
        <v>1.383700380782257</v>
      </c>
      <c r="D2643" t="n">
        <v>48.27797835420739</v>
      </c>
      <c r="E2643" t="inlineStr">
        <is>
          <t>Turbine</t>
        </is>
      </c>
      <c r="F2643" t="inlineStr">
        <is>
          <t>Chicago</t>
        </is>
      </c>
      <c r="G2643" t="n">
        <v>0</v>
      </c>
      <c r="H2643" t="n">
        <v>0.6039254239937031</v>
      </c>
      <c r="I2643" t="n">
        <v>-0.7242689958733342</v>
      </c>
      <c r="J2643" t="n">
        <v>-0.3130953992054122</v>
      </c>
      <c r="K2643" t="n">
        <v>-0.146822475684209</v>
      </c>
      <c r="L2643" t="n">
        <v>0.5067371384711266</v>
      </c>
      <c r="M2643" t="n">
        <v>1</v>
      </c>
      <c r="N2643" t="n">
        <v>0</v>
      </c>
      <c r="O2643" t="n">
        <v>0</v>
      </c>
      <c r="P2643" t="n">
        <v>111.6730690498851</v>
      </c>
      <c r="Q2643" t="n">
        <v>0.04074844074844075</v>
      </c>
      <c r="R2643" t="n">
        <v>0.04654346338124572</v>
      </c>
    </row>
    <row r="2644">
      <c r="A2644" t="n">
        <v>65.37724711294958</v>
      </c>
      <c r="B2644" t="n">
        <v>29.18580689732926</v>
      </c>
      <c r="C2644" t="n">
        <v>1.521602024342752</v>
      </c>
      <c r="D2644" t="n">
        <v>50.60736125581305</v>
      </c>
      <c r="E2644" t="inlineStr">
        <is>
          <t>Turbine</t>
        </is>
      </c>
      <c r="F2644" t="inlineStr">
        <is>
          <t>Atlanta</t>
        </is>
      </c>
      <c r="G2644" t="n">
        <v>0</v>
      </c>
      <c r="H2644" t="n">
        <v>-0.3422969679180006</v>
      </c>
      <c r="I2644" t="n">
        <v>-0.6311402640069219</v>
      </c>
      <c r="J2644" t="n">
        <v>-0.1238156914288577</v>
      </c>
      <c r="K2644" t="n">
        <v>0.04989137638365575</v>
      </c>
      <c r="L2644" t="n">
        <v>0.4706737208027403</v>
      </c>
      <c r="M2644" t="n">
        <v>0</v>
      </c>
      <c r="N2644" t="n">
        <v>0</v>
      </c>
      <c r="O2644" t="n">
        <v>0</v>
      </c>
      <c r="P2644" t="n">
        <v>99.47815155302041</v>
      </c>
      <c r="Q2644" t="n">
        <v>0.04074844074844075</v>
      </c>
      <c r="R2644" t="n">
        <v>0.03726287262872629</v>
      </c>
    </row>
    <row r="2645">
      <c r="A2645" t="n">
        <v>74.71415556386404</v>
      </c>
      <c r="B2645" t="n">
        <v>26.79228146015378</v>
      </c>
      <c r="C2645" t="n">
        <v>2.588777094340386</v>
      </c>
      <c r="D2645" t="n">
        <v>37.39025241091396</v>
      </c>
      <c r="E2645" t="inlineStr">
        <is>
          <t>Turbine</t>
        </is>
      </c>
      <c r="F2645" t="inlineStr">
        <is>
          <t>Atlanta</t>
        </is>
      </c>
      <c r="G2645" t="n">
        <v>0</v>
      </c>
      <c r="H2645" t="n">
        <v>0.234053309897424</v>
      </c>
      <c r="I2645" t="n">
        <v>-0.8616949988322993</v>
      </c>
      <c r="J2645" t="n">
        <v>1.340957172623085</v>
      </c>
      <c r="K2645" t="n">
        <v>-1.066279087599812</v>
      </c>
      <c r="L2645" t="n">
        <v>0.5757154649357229</v>
      </c>
      <c r="M2645" t="n">
        <v>0</v>
      </c>
      <c r="N2645" t="n">
        <v>0</v>
      </c>
      <c r="O2645" t="n">
        <v>1</v>
      </c>
      <c r="P2645" t="n">
        <v>193.4182945467155</v>
      </c>
      <c r="Q2645" t="n">
        <v>0.04074844074844075</v>
      </c>
      <c r="R2645" t="n">
        <v>0.03726287262872629</v>
      </c>
    </row>
    <row r="2646">
      <c r="A2646" t="n">
        <v>63.33151283048437</v>
      </c>
      <c r="B2646" t="n">
        <v>24.07363257559244</v>
      </c>
      <c r="C2646" t="n">
        <v>1.524341942450772</v>
      </c>
      <c r="D2646" t="n">
        <v>67.89936486306283</v>
      </c>
      <c r="E2646" t="inlineStr">
        <is>
          <t>Turbine</t>
        </is>
      </c>
      <c r="F2646" t="inlineStr">
        <is>
          <t>Houston</t>
        </is>
      </c>
      <c r="G2646" t="n">
        <v>0</v>
      </c>
      <c r="H2646" t="n">
        <v>-0.4685764027259837</v>
      </c>
      <c r="I2646" t="n">
        <v>-1.123567031996489</v>
      </c>
      <c r="J2646" t="n">
        <v>-0.1200549610602582</v>
      </c>
      <c r="K2646" t="n">
        <v>1.510182270254639</v>
      </c>
      <c r="L2646" t="n">
        <v>0.4410578980423749</v>
      </c>
      <c r="M2646" t="n">
        <v>0</v>
      </c>
      <c r="N2646" t="n">
        <v>0</v>
      </c>
      <c r="O2646" t="n">
        <v>0</v>
      </c>
      <c r="P2646" t="n">
        <v>96.53888128636653</v>
      </c>
      <c r="Q2646" t="n">
        <v>0.04074844074844075</v>
      </c>
      <c r="R2646" t="n">
        <v>0.03997243280496209</v>
      </c>
    </row>
    <row r="2647">
      <c r="A2647" t="n">
        <v>66.8176247225738</v>
      </c>
      <c r="B2647" t="n">
        <v>31.74387286554583</v>
      </c>
      <c r="C2647" t="n">
        <v>1.639905927151178</v>
      </c>
      <c r="D2647" t="n">
        <v>48.38687277226462</v>
      </c>
      <c r="E2647" t="inlineStr">
        <is>
          <t>Pump</t>
        </is>
      </c>
      <c r="F2647" t="inlineStr">
        <is>
          <t>New York</t>
        </is>
      </c>
      <c r="G2647" t="n">
        <v>0</v>
      </c>
      <c r="H2647" t="n">
        <v>-0.2533850930902325</v>
      </c>
      <c r="I2647" t="n">
        <v>-0.3847362727195069</v>
      </c>
      <c r="J2647" t="n">
        <v>0.03856473837785158</v>
      </c>
      <c r="K2647" t="n">
        <v>-0.1376264605378972</v>
      </c>
      <c r="L2647" t="n">
        <v>0.4963684497045168</v>
      </c>
      <c r="M2647" t="n">
        <v>0</v>
      </c>
      <c r="N2647" t="n">
        <v>0</v>
      </c>
      <c r="O2647" t="n">
        <v>0</v>
      </c>
      <c r="P2647" t="n">
        <v>109.5746188207118</v>
      </c>
      <c r="Q2647" t="n">
        <v>0.04761904761904762</v>
      </c>
      <c r="R2647" t="n">
        <v>0.03151260504201681</v>
      </c>
    </row>
    <row r="2648">
      <c r="A2648" t="n">
        <v>75.18101702029976</v>
      </c>
      <c r="B2648" t="n">
        <v>47.75936166468812</v>
      </c>
      <c r="C2648" t="n">
        <v>1.326562804054953</v>
      </c>
      <c r="D2648" t="n">
        <v>56.7449919843457</v>
      </c>
      <c r="E2648" t="inlineStr">
        <is>
          <t>Pump</t>
        </is>
      </c>
      <c r="F2648" t="inlineStr">
        <is>
          <t>Houston</t>
        </is>
      </c>
      <c r="G2648" t="n">
        <v>0</v>
      </c>
      <c r="H2648" t="n">
        <v>0.2628718135308926</v>
      </c>
      <c r="I2648" t="n">
        <v>1.157944960508742</v>
      </c>
      <c r="J2648" t="n">
        <v>-0.3915207431445525</v>
      </c>
      <c r="K2648" t="n">
        <v>0.5682076147090559</v>
      </c>
      <c r="L2648" t="n">
        <v>0.5715535216067418</v>
      </c>
      <c r="M2648" t="n">
        <v>1</v>
      </c>
      <c r="N2648" t="n">
        <v>1</v>
      </c>
      <c r="O2648" t="n">
        <v>0</v>
      </c>
      <c r="P2648" t="n">
        <v>99.73234075015201</v>
      </c>
      <c r="Q2648" t="n">
        <v>0.04761904761904762</v>
      </c>
      <c r="R2648" t="n">
        <v>0.03997243280496209</v>
      </c>
    </row>
    <row r="2649">
      <c r="A2649" t="n">
        <v>83.62562852712452</v>
      </c>
      <c r="B2649" t="n">
        <v>43.65053566214829</v>
      </c>
      <c r="C2649" t="n">
        <v>1.205653737654004</v>
      </c>
      <c r="D2649" t="n">
        <v>51.18424545991395</v>
      </c>
      <c r="E2649" t="inlineStr">
        <is>
          <t>Turbine</t>
        </is>
      </c>
      <c r="F2649" t="inlineStr">
        <is>
          <t>San Francisco</t>
        </is>
      </c>
      <c r="G2649" t="n">
        <v>0</v>
      </c>
      <c r="H2649" t="n">
        <v>0.7841422333479677</v>
      </c>
      <c r="I2649" t="n">
        <v>0.7621650474374719</v>
      </c>
      <c r="J2649" t="n">
        <v>-0.5574769432667662</v>
      </c>
      <c r="K2649" t="n">
        <v>0.09860861986800037</v>
      </c>
      <c r="L2649" t="n">
        <v>0.5717838721300258</v>
      </c>
      <c r="M2649" t="n">
        <v>1</v>
      </c>
      <c r="N2649" t="n">
        <v>1</v>
      </c>
      <c r="O2649" t="n">
        <v>0</v>
      </c>
      <c r="P2649" t="n">
        <v>100.823551597393</v>
      </c>
      <c r="Q2649" t="n">
        <v>0.04074844074844075</v>
      </c>
      <c r="R2649" t="n">
        <v>0.05615550755939525</v>
      </c>
    </row>
    <row r="2650">
      <c r="A2650" t="n">
        <v>66.1754760233071</v>
      </c>
      <c r="B2650" t="n">
        <v>41.58685463581738</v>
      </c>
      <c r="C2650" t="n">
        <v>1.408341578988348</v>
      </c>
      <c r="D2650" t="n">
        <v>37.05579028413305</v>
      </c>
      <c r="E2650" t="inlineStr">
        <is>
          <t>Compressor</t>
        </is>
      </c>
      <c r="F2650" t="inlineStr">
        <is>
          <t>Atlanta</t>
        </is>
      </c>
      <c r="G2650" t="n">
        <v>0</v>
      </c>
      <c r="H2650" t="n">
        <v>-0.2930237575546921</v>
      </c>
      <c r="I2650" t="n">
        <v>0.5633823545945031</v>
      </c>
      <c r="J2650" t="n">
        <v>-0.2792736210504114</v>
      </c>
      <c r="K2650" t="n">
        <v>-1.094524050368505</v>
      </c>
      <c r="L2650" t="n">
        <v>0.5201247486356905</v>
      </c>
      <c r="M2650" t="n">
        <v>0</v>
      </c>
      <c r="N2650" t="n">
        <v>1</v>
      </c>
      <c r="O2650" t="n">
        <v>0</v>
      </c>
      <c r="P2650" t="n">
        <v>93.19767439296989</v>
      </c>
      <c r="Q2650" t="n">
        <v>0.03823773898586866</v>
      </c>
      <c r="R2650" t="n">
        <v>0.03726287262872629</v>
      </c>
    </row>
    <row r="2651">
      <c r="A2651" t="n">
        <v>70.81874139386322</v>
      </c>
      <c r="B2651" t="n">
        <v>45.73744104995883</v>
      </c>
      <c r="C2651" t="n">
        <v>2.242608292073559</v>
      </c>
      <c r="D2651" t="n">
        <v>48.43055194722821</v>
      </c>
      <c r="E2651" t="inlineStr">
        <is>
          <t>Turbine</t>
        </is>
      </c>
      <c r="F2651" t="inlineStr">
        <is>
          <t>New York</t>
        </is>
      </c>
      <c r="G2651" t="n">
        <v>0</v>
      </c>
      <c r="H2651" t="n">
        <v>-0.006403480579752099</v>
      </c>
      <c r="I2651" t="n">
        <v>0.9631848113469353</v>
      </c>
      <c r="J2651" t="n">
        <v>0.8658161370074992</v>
      </c>
      <c r="K2651" t="n">
        <v>-0.1339378017277412</v>
      </c>
      <c r="L2651" t="n">
        <v>0.6204183695906906</v>
      </c>
      <c r="M2651" t="n">
        <v>0</v>
      </c>
      <c r="N2651" t="n">
        <v>1</v>
      </c>
      <c r="O2651" t="n">
        <v>1</v>
      </c>
      <c r="P2651" t="n">
        <v>158.8186966840906</v>
      </c>
      <c r="Q2651" t="n">
        <v>0.04074844074844075</v>
      </c>
      <c r="R2651" t="n">
        <v>0.03151260504201681</v>
      </c>
    </row>
    <row r="2652">
      <c r="A2652" t="n">
        <v>58.96633393826127</v>
      </c>
      <c r="B2652" t="n">
        <v>35.72899893802702</v>
      </c>
      <c r="C2652" t="n">
        <v>1.841930556965996</v>
      </c>
      <c r="D2652" t="n">
        <v>50.68651457074284</v>
      </c>
      <c r="E2652" t="inlineStr">
        <is>
          <t>Turbine</t>
        </is>
      </c>
      <c r="F2652" t="inlineStr">
        <is>
          <t>New York</t>
        </is>
      </c>
      <c r="G2652" t="n">
        <v>0</v>
      </c>
      <c r="H2652" t="n">
        <v>-0.7380309101224232</v>
      </c>
      <c r="I2652" t="n">
        <v>-0.0008716725710197372</v>
      </c>
      <c r="J2652" t="n">
        <v>0.315857756123797</v>
      </c>
      <c r="K2652" t="n">
        <v>0.0565757877241209</v>
      </c>
      <c r="L2652" t="n">
        <v>0.503994347418606</v>
      </c>
      <c r="M2652" t="n">
        <v>0</v>
      </c>
      <c r="N2652" t="n">
        <v>0</v>
      </c>
      <c r="O2652" t="n">
        <v>0</v>
      </c>
      <c r="P2652" t="n">
        <v>108.6118923131445</v>
      </c>
      <c r="Q2652" t="n">
        <v>0.04074844074844075</v>
      </c>
      <c r="R2652" t="n">
        <v>0.03151260504201681</v>
      </c>
    </row>
    <row r="2653">
      <c r="A2653" t="n">
        <v>76.32781866106285</v>
      </c>
      <c r="B2653" t="n">
        <v>38.68862425837148</v>
      </c>
      <c r="C2653" t="n">
        <v>1.227564964588244</v>
      </c>
      <c r="D2653" t="n">
        <v>40.58197267675045</v>
      </c>
      <c r="E2653" t="inlineStr">
        <is>
          <t>Turbine</t>
        </is>
      </c>
      <c r="F2653" t="inlineStr">
        <is>
          <t>San Francisco</t>
        </is>
      </c>
      <c r="G2653" t="n">
        <v>0</v>
      </c>
      <c r="H2653" t="n">
        <v>0.3336617808662</v>
      </c>
      <c r="I2653" t="n">
        <v>0.2842122543914261</v>
      </c>
      <c r="J2653" t="n">
        <v>-0.5274022427479188</v>
      </c>
      <c r="K2653" t="n">
        <v>-0.7967417831991567</v>
      </c>
      <c r="L2653" t="n">
        <v>0.5267739704063434</v>
      </c>
      <c r="M2653" t="n">
        <v>1</v>
      </c>
      <c r="N2653" t="n">
        <v>0</v>
      </c>
      <c r="O2653" t="n">
        <v>0</v>
      </c>
      <c r="P2653" t="n">
        <v>93.69735601176554</v>
      </c>
      <c r="Q2653" t="n">
        <v>0.04074844074844075</v>
      </c>
      <c r="R2653" t="n">
        <v>0.05615550755939525</v>
      </c>
    </row>
    <row r="2654">
      <c r="A2654" t="n">
        <v>74.57280404615241</v>
      </c>
      <c r="B2654" t="n">
        <v>52.37442133917281</v>
      </c>
      <c r="C2654" t="n">
        <v>0.8912503368920669</v>
      </c>
      <c r="D2654" t="n">
        <v>55.27354746752364</v>
      </c>
      <c r="E2654" t="inlineStr">
        <is>
          <t>Turbine</t>
        </is>
      </c>
      <c r="F2654" t="inlineStr">
        <is>
          <t>New York</t>
        </is>
      </c>
      <c r="G2654" t="n">
        <v>0</v>
      </c>
      <c r="H2654" t="n">
        <v>0.2253279392963286</v>
      </c>
      <c r="I2654" t="n">
        <v>1.602487493012483</v>
      </c>
      <c r="J2654" t="n">
        <v>-0.9890177304805776</v>
      </c>
      <c r="K2654" t="n">
        <v>0.4439457259450047</v>
      </c>
      <c r="L2654" t="n">
        <v>0.5557814802411173</v>
      </c>
      <c r="M2654" t="n">
        <v>0</v>
      </c>
      <c r="N2654" t="n">
        <v>1</v>
      </c>
      <c r="O2654" t="n">
        <v>0</v>
      </c>
      <c r="P2654" t="n">
        <v>66.46303672911942</v>
      </c>
      <c r="Q2654" t="n">
        <v>0.04074844074844075</v>
      </c>
      <c r="R2654" t="n">
        <v>0.03151260504201681</v>
      </c>
    </row>
    <row r="2655">
      <c r="A2655" t="n">
        <v>66.98896304410711</v>
      </c>
      <c r="B2655" t="n">
        <v>32.05772378743156</v>
      </c>
      <c r="C2655" t="n">
        <v>1.161830142118227</v>
      </c>
      <c r="D2655" t="n">
        <v>63.45871058375639</v>
      </c>
      <c r="E2655" t="inlineStr">
        <is>
          <t>Compressor</t>
        </is>
      </c>
      <c r="F2655" t="inlineStr">
        <is>
          <t>San Francisco</t>
        </is>
      </c>
      <c r="G2655" t="n">
        <v>0</v>
      </c>
      <c r="H2655" t="n">
        <v>-0.2428086919468239</v>
      </c>
      <c r="I2655" t="n">
        <v>-0.3545047928504418</v>
      </c>
      <c r="J2655" t="n">
        <v>-0.6176279113231472</v>
      </c>
      <c r="K2655" t="n">
        <v>1.135173847044405</v>
      </c>
      <c r="L2655" t="n">
        <v>0.4604832208705736</v>
      </c>
      <c r="M2655" t="n">
        <v>0</v>
      </c>
      <c r="N2655" t="n">
        <v>0</v>
      </c>
      <c r="O2655" t="n">
        <v>0</v>
      </c>
      <c r="P2655" t="n">
        <v>77.82979645388762</v>
      </c>
      <c r="Q2655" t="n">
        <v>0.03823773898586866</v>
      </c>
      <c r="R2655" t="n">
        <v>0.05615550755939525</v>
      </c>
    </row>
    <row r="2656">
      <c r="A2656" t="n">
        <v>61.9632543203027</v>
      </c>
      <c r="B2656" t="n">
        <v>37.77050168179909</v>
      </c>
      <c r="C2656" t="n">
        <v>1.596904504165559</v>
      </c>
      <c r="D2656" t="n">
        <v>40.13226381826473</v>
      </c>
      <c r="E2656" t="inlineStr">
        <is>
          <t>Pump</t>
        </is>
      </c>
      <c r="F2656" t="inlineStr">
        <is>
          <t>Chicago</t>
        </is>
      </c>
      <c r="G2656" t="n">
        <v>0</v>
      </c>
      <c r="H2656" t="n">
        <v>-0.5530364974792195</v>
      </c>
      <c r="I2656" t="n">
        <v>0.1957747120569548</v>
      </c>
      <c r="J2656" t="n">
        <v>-0.0204577400099671</v>
      </c>
      <c r="K2656" t="n">
        <v>-0.8347192070914629</v>
      </c>
      <c r="L2656" t="n">
        <v>0.5037988538177057</v>
      </c>
      <c r="M2656" t="n">
        <v>0</v>
      </c>
      <c r="N2656" t="n">
        <v>0</v>
      </c>
      <c r="O2656" t="n">
        <v>0</v>
      </c>
      <c r="P2656" t="n">
        <v>98.94939991684741</v>
      </c>
      <c r="Q2656" t="n">
        <v>0.04761904761904762</v>
      </c>
      <c r="R2656" t="n">
        <v>0.04654346338124572</v>
      </c>
    </row>
    <row r="2657">
      <c r="A2657" t="n">
        <v>75.34364898636383</v>
      </c>
      <c r="B2657" t="n">
        <v>43.33386282123678</v>
      </c>
      <c r="C2657" t="n">
        <v>0.7713476155072321</v>
      </c>
      <c r="D2657" t="n">
        <v>30.74848187373729</v>
      </c>
      <c r="E2657" t="inlineStr">
        <is>
          <t>Turbine</t>
        </is>
      </c>
      <c r="F2657" t="inlineStr">
        <is>
          <t>Atlanta</t>
        </is>
      </c>
      <c r="G2657" t="n">
        <v>0</v>
      </c>
      <c r="H2657" t="n">
        <v>0.2729107872785161</v>
      </c>
      <c r="I2657" t="n">
        <v>0.7316617481080483</v>
      </c>
      <c r="J2657" t="n">
        <v>-1.153592651267357</v>
      </c>
      <c r="K2657" t="n">
        <v>-1.627169384346763</v>
      </c>
      <c r="L2657" t="n">
        <v>0.508222647524859</v>
      </c>
      <c r="M2657" t="n">
        <v>1</v>
      </c>
      <c r="N2657" t="n">
        <v>1</v>
      </c>
      <c r="O2657" t="n">
        <v>0</v>
      </c>
      <c r="P2657" t="n">
        <v>58.11614398924562</v>
      </c>
      <c r="Q2657" t="n">
        <v>0.04074844074844075</v>
      </c>
      <c r="R2657" t="n">
        <v>0.03726287262872629</v>
      </c>
    </row>
    <row r="2658">
      <c r="A2658" t="n">
        <v>67.79461770843463</v>
      </c>
      <c r="B2658" t="n">
        <v>42.54554642782235</v>
      </c>
      <c r="C2658" t="n">
        <v>1.144858981424461</v>
      </c>
      <c r="D2658" t="n">
        <v>56.95686711076125</v>
      </c>
      <c r="E2658" t="inlineStr">
        <is>
          <t>Compressor</t>
        </is>
      </c>
      <c r="F2658" t="inlineStr">
        <is>
          <t>Chicago</t>
        </is>
      </c>
      <c r="G2658" t="n">
        <v>0</v>
      </c>
      <c r="H2658" t="n">
        <v>-0.1930771033755575</v>
      </c>
      <c r="I2658" t="n">
        <v>0.6557276994368806</v>
      </c>
      <c r="J2658" t="n">
        <v>-0.6409220233714624</v>
      </c>
      <c r="K2658" t="n">
        <v>0.5861002386507183</v>
      </c>
      <c r="L2658" t="n">
        <v>0.5089854890068909</v>
      </c>
      <c r="M2658" t="n">
        <v>0</v>
      </c>
      <c r="N2658" t="n">
        <v>1</v>
      </c>
      <c r="O2658" t="n">
        <v>0</v>
      </c>
      <c r="P2658" t="n">
        <v>77.61527697573919</v>
      </c>
      <c r="Q2658" t="n">
        <v>0.03823773898586866</v>
      </c>
      <c r="R2658" t="n">
        <v>0.04654346338124572</v>
      </c>
    </row>
    <row r="2659">
      <c r="A2659" t="n">
        <v>65.63614109473431</v>
      </c>
      <c r="B2659" t="n">
        <v>42.18124617319795</v>
      </c>
      <c r="C2659" t="n">
        <v>1.025689049395517</v>
      </c>
      <c r="D2659" t="n">
        <v>36.58277756643686</v>
      </c>
      <c r="E2659" t="inlineStr">
        <is>
          <t>Turbine</t>
        </is>
      </c>
      <c r="F2659" t="inlineStr">
        <is>
          <t>San Francisco</t>
        </is>
      </c>
      <c r="G2659" t="n">
        <v>0</v>
      </c>
      <c r="H2659" t="n">
        <v>-0.3263159160408388</v>
      </c>
      <c r="I2659" t="n">
        <v>0.6206367213769766</v>
      </c>
      <c r="J2659" t="n">
        <v>-0.8044911392123136</v>
      </c>
      <c r="K2659" t="n">
        <v>-1.134469459820497</v>
      </c>
      <c r="L2659" t="n">
        <v>0.490679582760284</v>
      </c>
      <c r="M2659" t="n">
        <v>0</v>
      </c>
      <c r="N2659" t="n">
        <v>1</v>
      </c>
      <c r="O2659" t="n">
        <v>0</v>
      </c>
      <c r="P2659" t="n">
        <v>67.32227116544807</v>
      </c>
      <c r="Q2659" t="n">
        <v>0.04074844074844075</v>
      </c>
      <c r="R2659" t="n">
        <v>0.05615550755939525</v>
      </c>
    </row>
    <row r="2660">
      <c r="A2660" t="n">
        <v>86.65351917623531</v>
      </c>
      <c r="B2660" t="n">
        <v>31.64122403335017</v>
      </c>
      <c r="C2660" t="n">
        <v>1.777316100320341</v>
      </c>
      <c r="D2660" t="n">
        <v>56.71477671432086</v>
      </c>
      <c r="E2660" t="inlineStr">
        <is>
          <t>Compressor</t>
        </is>
      </c>
      <c r="F2660" t="inlineStr">
        <is>
          <t>Houston</t>
        </is>
      </c>
      <c r="G2660" t="n">
        <v>0</v>
      </c>
      <c r="H2660" t="n">
        <v>0.9710483839206243</v>
      </c>
      <c r="I2660" t="n">
        <v>-0.3946238527382647</v>
      </c>
      <c r="J2660" t="n">
        <v>0.2271698684651901</v>
      </c>
      <c r="K2660" t="n">
        <v>0.5656559680245371</v>
      </c>
      <c r="L2660" t="n">
        <v>0.5732183869558833</v>
      </c>
      <c r="M2660" t="n">
        <v>1</v>
      </c>
      <c r="N2660" t="n">
        <v>0</v>
      </c>
      <c r="O2660" t="n">
        <v>0</v>
      </c>
      <c r="P2660" t="n">
        <v>154.0106947813404</v>
      </c>
      <c r="Q2660" t="n">
        <v>0.03823773898586866</v>
      </c>
      <c r="R2660" t="n">
        <v>0.03997243280496209</v>
      </c>
    </row>
    <row r="2661">
      <c r="A2661" t="n">
        <v>75.68273377152784</v>
      </c>
      <c r="B2661" t="n">
        <v>46.10372467178694</v>
      </c>
      <c r="C2661" t="n">
        <v>1.472287969008789</v>
      </c>
      <c r="D2661" t="n">
        <v>59.6583164685813</v>
      </c>
      <c r="E2661" t="inlineStr">
        <is>
          <t>Pump</t>
        </is>
      </c>
      <c r="F2661" t="inlineStr">
        <is>
          <t>Atlanta</t>
        </is>
      </c>
      <c r="G2661" t="n">
        <v>0</v>
      </c>
      <c r="H2661" t="n">
        <v>0.2938418707479184</v>
      </c>
      <c r="I2661" t="n">
        <v>0.9984668359245031</v>
      </c>
      <c r="J2661" t="n">
        <v>-0.1915027018363486</v>
      </c>
      <c r="K2661" t="n">
        <v>0.8142346982008136</v>
      </c>
      <c r="L2661" t="n">
        <v>0.5773340297733311</v>
      </c>
      <c r="M2661" t="n">
        <v>1</v>
      </c>
      <c r="N2661" t="n">
        <v>1</v>
      </c>
      <c r="O2661" t="n">
        <v>0</v>
      </c>
      <c r="P2661" t="n">
        <v>111.4267783935156</v>
      </c>
      <c r="Q2661" t="n">
        <v>0.04761904761904762</v>
      </c>
      <c r="R2661" t="n">
        <v>0.03726287262872629</v>
      </c>
    </row>
    <row r="2662">
      <c r="A2662" t="n">
        <v>80.21622984073039</v>
      </c>
      <c r="B2662" t="n">
        <v>49.27647111082869</v>
      </c>
      <c r="C2662" t="n">
        <v>2.000532421285381</v>
      </c>
      <c r="D2662" t="n">
        <v>46.90311230709122</v>
      </c>
      <c r="E2662" t="inlineStr">
        <is>
          <t>Turbine</t>
        </is>
      </c>
      <c r="F2662" t="inlineStr">
        <is>
          <t>Atlanta</t>
        </is>
      </c>
      <c r="G2662" t="n">
        <v>0</v>
      </c>
      <c r="H2662" t="n">
        <v>0.5736862895613127</v>
      </c>
      <c r="I2662" t="n">
        <v>1.304079511921228</v>
      </c>
      <c r="J2662" t="n">
        <v>0.5335499732438972</v>
      </c>
      <c r="K2662" t="n">
        <v>-0.26292841774256</v>
      </c>
      <c r="L2662" t="n">
        <v>0.6486230943212428</v>
      </c>
      <c r="M2662" t="n">
        <v>1</v>
      </c>
      <c r="N2662" t="n">
        <v>1</v>
      </c>
      <c r="O2662" t="n">
        <v>1</v>
      </c>
      <c r="P2662" t="n">
        <v>160.475168509661</v>
      </c>
      <c r="Q2662" t="n">
        <v>0.04074844074844075</v>
      </c>
      <c r="R2662" t="n">
        <v>0.03726287262872629</v>
      </c>
    </row>
    <row r="2663">
      <c r="A2663" t="n">
        <v>65.67704820892669</v>
      </c>
      <c r="B2663" t="n">
        <v>35.77518300827452</v>
      </c>
      <c r="C2663" t="n">
        <v>1.176841351151292</v>
      </c>
      <c r="D2663" t="n">
        <v>45.85794998842101</v>
      </c>
      <c r="E2663" t="inlineStr">
        <is>
          <t>Pump</t>
        </is>
      </c>
      <c r="F2663" t="inlineStr">
        <is>
          <t>San Francisco</t>
        </is>
      </c>
      <c r="G2663" t="n">
        <v>0</v>
      </c>
      <c r="H2663" t="n">
        <v>-0.3237907947168639</v>
      </c>
      <c r="I2663" t="n">
        <v>0.003576977066743865</v>
      </c>
      <c r="J2663" t="n">
        <v>-0.5970239708204013</v>
      </c>
      <c r="K2663" t="n">
        <v>-0.3511912385952749</v>
      </c>
      <c r="L2663" t="n">
        <v>0.4739910071581354</v>
      </c>
      <c r="M2663" t="n">
        <v>0</v>
      </c>
      <c r="N2663" t="n">
        <v>0</v>
      </c>
      <c r="O2663" t="n">
        <v>0</v>
      </c>
      <c r="P2663" t="n">
        <v>77.29146615382183</v>
      </c>
      <c r="Q2663" t="n">
        <v>0.04761904761904762</v>
      </c>
      <c r="R2663" t="n">
        <v>0.05615550755939525</v>
      </c>
    </row>
    <row r="2664">
      <c r="A2664" t="n">
        <v>74.77040827223121</v>
      </c>
      <c r="B2664" t="n">
        <v>27.09707271888182</v>
      </c>
      <c r="C2664" t="n">
        <v>1.998231307706492</v>
      </c>
      <c r="D2664" t="n">
        <v>43.92673089582303</v>
      </c>
      <c r="E2664" t="inlineStr">
        <is>
          <t>Compressor</t>
        </is>
      </c>
      <c r="F2664" t="inlineStr">
        <is>
          <t>Chicago</t>
        </is>
      </c>
      <c r="G2664" t="n">
        <v>0</v>
      </c>
      <c r="H2664" t="n">
        <v>0.2375256866767113</v>
      </c>
      <c r="I2664" t="n">
        <v>-0.8323361849497695</v>
      </c>
      <c r="J2664" t="n">
        <v>0.5303915329633671</v>
      </c>
      <c r="K2664" t="n">
        <v>-0.5142805901270001</v>
      </c>
      <c r="L2664" t="n">
        <v>0.5304949916266988</v>
      </c>
      <c r="M2664" t="n">
        <v>0</v>
      </c>
      <c r="N2664" t="n">
        <v>0</v>
      </c>
      <c r="O2664" t="n">
        <v>0</v>
      </c>
      <c r="P2664" t="n">
        <v>149.4085706995689</v>
      </c>
      <c r="Q2664" t="n">
        <v>0.03823773898586866</v>
      </c>
      <c r="R2664" t="n">
        <v>0.04654346338124572</v>
      </c>
    </row>
    <row r="2665">
      <c r="A2665" t="n">
        <v>66.36387787786144</v>
      </c>
      <c r="B2665" t="n">
        <v>29.14514153267292</v>
      </c>
      <c r="C2665" t="n">
        <v>2.171773253311025</v>
      </c>
      <c r="D2665" t="n">
        <v>34.6413532913449</v>
      </c>
      <c r="E2665" t="inlineStr">
        <is>
          <t>Compressor</t>
        </is>
      </c>
      <c r="F2665" t="inlineStr">
        <is>
          <t>Houston</t>
        </is>
      </c>
      <c r="G2665" t="n">
        <v>0</v>
      </c>
      <c r="H2665" t="n">
        <v>-0.2813940557337749</v>
      </c>
      <c r="I2665" t="n">
        <v>-0.6350573280244173</v>
      </c>
      <c r="J2665" t="n">
        <v>0.768590062748046</v>
      </c>
      <c r="K2665" t="n">
        <v>-1.298420627912334</v>
      </c>
      <c r="L2665" t="n">
        <v>0.5252971348477222</v>
      </c>
      <c r="M2665" t="n">
        <v>0</v>
      </c>
      <c r="N2665" t="n">
        <v>0</v>
      </c>
      <c r="O2665" t="n">
        <v>1</v>
      </c>
      <c r="P2665" t="n">
        <v>144.1272949611387</v>
      </c>
      <c r="Q2665" t="n">
        <v>0.03823773898586866</v>
      </c>
      <c r="R2665" t="n">
        <v>0.03997243280496209</v>
      </c>
    </row>
    <row r="2666">
      <c r="A2666" t="n">
        <v>63.70736606307212</v>
      </c>
      <c r="B2666" t="n">
        <v>31.52807630227234</v>
      </c>
      <c r="C2666" t="n">
        <v>1.754750691412203</v>
      </c>
      <c r="D2666" t="n">
        <v>50.02823199533097</v>
      </c>
      <c r="E2666" t="inlineStr">
        <is>
          <t>Compressor</t>
        </is>
      </c>
      <c r="F2666" t="inlineStr">
        <is>
          <t>Atlanta</t>
        </is>
      </c>
      <c r="G2666" t="n">
        <v>0</v>
      </c>
      <c r="H2666" t="n">
        <v>-0.4453756702609931</v>
      </c>
      <c r="I2666" t="n">
        <v>-0.4055227321608817</v>
      </c>
      <c r="J2666" t="n">
        <v>0.1961972571625762</v>
      </c>
      <c r="K2666" t="n">
        <v>0.0009845403301599013</v>
      </c>
      <c r="L2666" t="n">
        <v>0.4940798790814692</v>
      </c>
      <c r="M2666" t="n">
        <v>0</v>
      </c>
      <c r="N2666" t="n">
        <v>0</v>
      </c>
      <c r="O2666" t="n">
        <v>0</v>
      </c>
      <c r="P2666" t="n">
        <v>111.7905446472261</v>
      </c>
      <c r="Q2666" t="n">
        <v>0.03823773898586866</v>
      </c>
      <c r="R2666" t="n">
        <v>0.03726287262872629</v>
      </c>
    </row>
    <row r="2667">
      <c r="A2667" t="n">
        <v>65.46771950672725</v>
      </c>
      <c r="B2667" t="n">
        <v>33.82815463417471</v>
      </c>
      <c r="C2667" t="n">
        <v>0.5420654868457758</v>
      </c>
      <c r="D2667" t="n">
        <v>31.21143086256851</v>
      </c>
      <c r="E2667" t="inlineStr">
        <is>
          <t>Compressor</t>
        </is>
      </c>
      <c r="F2667" t="inlineStr">
        <is>
          <t>New York</t>
        </is>
      </c>
      <c r="G2667" t="n">
        <v>0</v>
      </c>
      <c r="H2667" t="n">
        <v>-0.3367122725595191</v>
      </c>
      <c r="I2667" t="n">
        <v>-0.1839692271707156</v>
      </c>
      <c r="J2667" t="n">
        <v>-1.468298503865761</v>
      </c>
      <c r="K2667" t="n">
        <v>-1.588073845849791</v>
      </c>
      <c r="L2667" t="n">
        <v>0.414254355175698</v>
      </c>
      <c r="M2667" t="n">
        <v>0</v>
      </c>
      <c r="N2667" t="n">
        <v>0</v>
      </c>
      <c r="O2667" t="n">
        <v>0</v>
      </c>
      <c r="P2667" t="n">
        <v>35.4877912470968</v>
      </c>
      <c r="Q2667" t="n">
        <v>0.03823773898586866</v>
      </c>
      <c r="R2667" t="n">
        <v>0.03151260504201681</v>
      </c>
    </row>
    <row r="2668">
      <c r="A2668" t="n">
        <v>82.4608519249763</v>
      </c>
      <c r="B2668" t="n">
        <v>23.80617392620295</v>
      </c>
      <c r="C2668" t="n">
        <v>1.07057786085052</v>
      </c>
      <c r="D2668" t="n">
        <v>55.07512872082328</v>
      </c>
      <c r="E2668" t="inlineStr">
        <is>
          <t>Turbine</t>
        </is>
      </c>
      <c r="F2668" t="inlineStr">
        <is>
          <t>Houston</t>
        </is>
      </c>
      <c r="G2668" t="n">
        <v>0</v>
      </c>
      <c r="H2668" t="n">
        <v>0.7122427045295948</v>
      </c>
      <c r="I2668" t="n">
        <v>-1.14932980728561</v>
      </c>
      <c r="J2668" t="n">
        <v>-0.7428780873641495</v>
      </c>
      <c r="K2668" t="n">
        <v>0.4271894786320355</v>
      </c>
      <c r="L2668" t="n">
        <v>0.4679719585088795</v>
      </c>
      <c r="M2668" t="n">
        <v>1</v>
      </c>
      <c r="N2668" t="n">
        <v>0</v>
      </c>
      <c r="O2668" t="n">
        <v>0</v>
      </c>
      <c r="P2668" t="n">
        <v>88.28076245775262</v>
      </c>
      <c r="Q2668" t="n">
        <v>0.04074844074844075</v>
      </c>
      <c r="R2668" t="n">
        <v>0.03997243280496209</v>
      </c>
    </row>
    <row r="2669">
      <c r="A2669" t="n">
        <v>66.49150569923525</v>
      </c>
      <c r="B2669" t="n">
        <v>47.82961484373544</v>
      </c>
      <c r="C2669" t="n">
        <v>1.918604743364341</v>
      </c>
      <c r="D2669" t="n">
        <v>42.27261197049977</v>
      </c>
      <c r="E2669" t="inlineStr">
        <is>
          <t>Turbine</t>
        </is>
      </c>
      <c r="F2669" t="inlineStr">
        <is>
          <t>New York</t>
        </is>
      </c>
      <c r="G2669" t="n">
        <v>0</v>
      </c>
      <c r="H2669" t="n">
        <v>-0.2735158238016019</v>
      </c>
      <c r="I2669" t="n">
        <v>1.164712050932903</v>
      </c>
      <c r="J2669" t="n">
        <v>0.4210984713232302</v>
      </c>
      <c r="K2669" t="n">
        <v>-0.6539691339702655</v>
      </c>
      <c r="L2669" t="n">
        <v>0.5896673794294228</v>
      </c>
      <c r="M2669" t="n">
        <v>0</v>
      </c>
      <c r="N2669" t="n">
        <v>1</v>
      </c>
      <c r="O2669" t="n">
        <v>0</v>
      </c>
      <c r="P2669" t="n">
        <v>127.5709182279898</v>
      </c>
      <c r="Q2669" t="n">
        <v>0.04074844074844075</v>
      </c>
      <c r="R2669" t="n">
        <v>0.03151260504201681</v>
      </c>
    </row>
    <row r="2670">
      <c r="A2670" t="n">
        <v>74.25321308330111</v>
      </c>
      <c r="B2670" t="n">
        <v>42.77075427633185</v>
      </c>
      <c r="C2670" t="n">
        <v>2.051813455222393</v>
      </c>
      <c r="D2670" t="n">
        <v>68.62886899544819</v>
      </c>
      <c r="E2670" t="inlineStr">
        <is>
          <t>Compressor</t>
        </is>
      </c>
      <c r="F2670" t="inlineStr">
        <is>
          <t>Atlanta</t>
        </is>
      </c>
      <c r="G2670" t="n">
        <v>0</v>
      </c>
      <c r="H2670" t="n">
        <v>0.2056001738164593</v>
      </c>
      <c r="I2670" t="n">
        <v>0.6774206946260077</v>
      </c>
      <c r="J2670" t="n">
        <v>0.6039368001697063</v>
      </c>
      <c r="K2670" t="n">
        <v>1.571788100658061</v>
      </c>
      <c r="L2670" t="n">
        <v>0.6034693748515105</v>
      </c>
      <c r="M2670" t="n">
        <v>0</v>
      </c>
      <c r="N2670" t="n">
        <v>1</v>
      </c>
      <c r="O2670" t="n">
        <v>1</v>
      </c>
      <c r="P2670" t="n">
        <v>152.3537416978126</v>
      </c>
      <c r="Q2670" t="n">
        <v>0.03823773898586866</v>
      </c>
      <c r="R2670" t="n">
        <v>0.03726287262872629</v>
      </c>
    </row>
    <row r="2671">
      <c r="A2671" t="n">
        <v>65.15741648069169</v>
      </c>
      <c r="B2671" t="n">
        <v>47.22385258911609</v>
      </c>
      <c r="C2671" t="n">
        <v>0.8577924865224545</v>
      </c>
      <c r="D2671" t="n">
        <v>55.6519720583753</v>
      </c>
      <c r="E2671" t="inlineStr">
        <is>
          <t>Pump</t>
        </is>
      </c>
      <c r="F2671" t="inlineStr">
        <is>
          <t>New York</t>
        </is>
      </c>
      <c r="G2671" t="n">
        <v>0</v>
      </c>
      <c r="H2671" t="n">
        <v>-0.3558667106910233</v>
      </c>
      <c r="I2671" t="n">
        <v>1.106362407427214</v>
      </c>
      <c r="J2671" t="n">
        <v>-1.034940984020437</v>
      </c>
      <c r="K2671" t="n">
        <v>0.4759032709807832</v>
      </c>
      <c r="L2671" t="n">
        <v>0.4984461221148879</v>
      </c>
      <c r="M2671" t="n">
        <v>0</v>
      </c>
      <c r="N2671" t="n">
        <v>1</v>
      </c>
      <c r="O2671" t="n">
        <v>0</v>
      </c>
      <c r="P2671" t="n">
        <v>55.89154229835169</v>
      </c>
      <c r="Q2671" t="n">
        <v>0.04761904761904762</v>
      </c>
      <c r="R2671" t="n">
        <v>0.03151260504201681</v>
      </c>
    </row>
    <row r="2672">
      <c r="A2672" t="n">
        <v>68.9302853014152</v>
      </c>
      <c r="B2672" t="n">
        <v>36.0353734145224</v>
      </c>
      <c r="C2672" t="n">
        <v>1.653601972948936</v>
      </c>
      <c r="D2672" t="n">
        <v>49.22220368990434</v>
      </c>
      <c r="E2672" t="inlineStr">
        <is>
          <t>Turbine</t>
        </is>
      </c>
      <c r="F2672" t="inlineStr">
        <is>
          <t>Chicago</t>
        </is>
      </c>
      <c r="G2672" t="n">
        <v>0</v>
      </c>
      <c r="H2672" t="n">
        <v>-0.1229744204413344</v>
      </c>
      <c r="I2672" t="n">
        <v>0.02863964370269033</v>
      </c>
      <c r="J2672" t="n">
        <v>0.05736352481259558</v>
      </c>
      <c r="K2672" t="n">
        <v>-0.06708367324130193</v>
      </c>
      <c r="L2672" t="n">
        <v>0.5238209553058576</v>
      </c>
      <c r="M2672" t="n">
        <v>0</v>
      </c>
      <c r="N2672" t="n">
        <v>0</v>
      </c>
      <c r="O2672" t="n">
        <v>0</v>
      </c>
      <c r="P2672" t="n">
        <v>113.9832557703532</v>
      </c>
      <c r="Q2672" t="n">
        <v>0.04074844074844075</v>
      </c>
      <c r="R2672" t="n">
        <v>0.04654346338124572</v>
      </c>
    </row>
    <row r="2673">
      <c r="A2673" t="n">
        <v>71.46713686433323</v>
      </c>
      <c r="B2673" t="n">
        <v>28.63223700919601</v>
      </c>
      <c r="C2673" t="n">
        <v>2.179859106500448</v>
      </c>
      <c r="D2673" t="n">
        <v>47.10178091131603</v>
      </c>
      <c r="E2673" t="inlineStr">
        <is>
          <t>Turbine</t>
        </is>
      </c>
      <c r="F2673" t="inlineStr">
        <is>
          <t>Atlanta</t>
        </is>
      </c>
      <c r="G2673" t="n">
        <v>0</v>
      </c>
      <c r="H2673" t="n">
        <v>0.03362078564329848</v>
      </c>
      <c r="I2673" t="n">
        <v>-0.6844625127633358</v>
      </c>
      <c r="J2673" t="n">
        <v>0.7796884651260185</v>
      </c>
      <c r="K2673" t="n">
        <v>-0.246151070233454</v>
      </c>
      <c r="L2673" t="n">
        <v>0.5407217070888449</v>
      </c>
      <c r="M2673" t="n">
        <v>0</v>
      </c>
      <c r="N2673" t="n">
        <v>0</v>
      </c>
      <c r="O2673" t="n">
        <v>1</v>
      </c>
      <c r="P2673" t="n">
        <v>155.7882891092306</v>
      </c>
      <c r="Q2673" t="n">
        <v>0.04074844074844075</v>
      </c>
      <c r="R2673" t="n">
        <v>0.03726287262872629</v>
      </c>
    </row>
    <row r="2674">
      <c r="A2674" t="n">
        <v>78.76714186386116</v>
      </c>
      <c r="B2674" t="n">
        <v>33.9977070178445</v>
      </c>
      <c r="C2674" t="n">
        <v>1.293627952889226</v>
      </c>
      <c r="D2674" t="n">
        <v>56.92499714304585</v>
      </c>
      <c r="E2674" t="inlineStr">
        <is>
          <t>Pump</t>
        </is>
      </c>
      <c r="F2674" t="inlineStr">
        <is>
          <t>Atlanta</t>
        </is>
      </c>
      <c r="G2674" t="n">
        <v>0</v>
      </c>
      <c r="H2674" t="n">
        <v>0.4842367396981803</v>
      </c>
      <c r="I2674" t="n">
        <v>-0.1676372073605861</v>
      </c>
      <c r="J2674" t="n">
        <v>-0.436726143481775</v>
      </c>
      <c r="K2674" t="n">
        <v>0.5834088545462615</v>
      </c>
      <c r="L2674" t="n">
        <v>0.5190875776248443</v>
      </c>
      <c r="M2674" t="n">
        <v>1</v>
      </c>
      <c r="N2674" t="n">
        <v>0</v>
      </c>
      <c r="O2674" t="n">
        <v>0</v>
      </c>
      <c r="P2674" t="n">
        <v>101.895376484282</v>
      </c>
      <c r="Q2674" t="n">
        <v>0.04761904761904762</v>
      </c>
      <c r="R2674" t="n">
        <v>0.03726287262872629</v>
      </c>
    </row>
    <row r="2675">
      <c r="A2675" t="n">
        <v>78.48174212666669</v>
      </c>
      <c r="B2675" t="n">
        <v>30.51128695215202</v>
      </c>
      <c r="C2675" t="n">
        <v>2.712706295901946</v>
      </c>
      <c r="D2675" t="n">
        <v>45.21494619676079</v>
      </c>
      <c r="E2675" t="inlineStr">
        <is>
          <t>Compressor</t>
        </is>
      </c>
      <c r="F2675" t="inlineStr">
        <is>
          <t>Houston</t>
        </is>
      </c>
      <c r="G2675" t="n">
        <v>0</v>
      </c>
      <c r="H2675" t="n">
        <v>0.4666195360289754</v>
      </c>
      <c r="I2675" t="n">
        <v>-0.503464285381597</v>
      </c>
      <c r="J2675" t="n">
        <v>1.511058720733086</v>
      </c>
      <c r="K2675" t="n">
        <v>-0.4054922093221295</v>
      </c>
      <c r="L2675" t="n">
        <v>0.6148682505276764</v>
      </c>
      <c r="M2675" t="n">
        <v>1</v>
      </c>
      <c r="N2675" t="n">
        <v>0</v>
      </c>
      <c r="O2675" t="n">
        <v>1</v>
      </c>
      <c r="P2675" t="n">
        <v>212.8979159803617</v>
      </c>
      <c r="Q2675" t="n">
        <v>0.03823773898586866</v>
      </c>
      <c r="R2675" t="n">
        <v>0.03997243280496209</v>
      </c>
    </row>
    <row r="2676">
      <c r="A2676" t="n">
        <v>76.26538363336942</v>
      </c>
      <c r="B2676" t="n">
        <v>25.2296209231582</v>
      </c>
      <c r="C2676" t="n">
        <v>1.178733915596882</v>
      </c>
      <c r="D2676" t="n">
        <v>45.89440811313504</v>
      </c>
      <c r="E2676" t="inlineStr">
        <is>
          <t>Turbine</t>
        </is>
      </c>
      <c r="F2676" t="inlineStr">
        <is>
          <t>San Francisco</t>
        </is>
      </c>
      <c r="G2676" t="n">
        <v>0</v>
      </c>
      <c r="H2676" t="n">
        <v>0.3298077808247842</v>
      </c>
      <c r="I2676" t="n">
        <v>-1.012217228566465</v>
      </c>
      <c r="J2676" t="n">
        <v>-0.5944262929685604</v>
      </c>
      <c r="K2676" t="n">
        <v>-0.3481123896234188</v>
      </c>
      <c r="L2676" t="n">
        <v>0.4621910802936007</v>
      </c>
      <c r="M2676" t="n">
        <v>1</v>
      </c>
      <c r="N2676" t="n">
        <v>0</v>
      </c>
      <c r="O2676" t="n">
        <v>0</v>
      </c>
      <c r="P2676" t="n">
        <v>89.89659427465989</v>
      </c>
      <c r="Q2676" t="n">
        <v>0.04074844074844075</v>
      </c>
      <c r="R2676" t="n">
        <v>0.05615550755939525</v>
      </c>
    </row>
    <row r="2677">
      <c r="A2677" t="n">
        <v>71.40886246911204</v>
      </c>
      <c r="B2677" t="n">
        <v>36.20379599019121</v>
      </c>
      <c r="C2677" t="n">
        <v>2.076467088487386</v>
      </c>
      <c r="D2677" t="n">
        <v>35.86822158134199</v>
      </c>
      <c r="E2677" t="inlineStr">
        <is>
          <t>Compressor</t>
        </is>
      </c>
      <c r="F2677" t="inlineStr">
        <is>
          <t>Houston</t>
        </is>
      </c>
      <c r="G2677" t="n">
        <v>0</v>
      </c>
      <c r="H2677" t="n">
        <v>0.03002361383296878</v>
      </c>
      <c r="I2677" t="n">
        <v>0.04486283551374252</v>
      </c>
      <c r="J2677" t="n">
        <v>0.6377756463179116</v>
      </c>
      <c r="K2677" t="n">
        <v>-1.194812935446281</v>
      </c>
      <c r="L2677" t="n">
        <v>0.566374925852557</v>
      </c>
      <c r="M2677" t="n">
        <v>0</v>
      </c>
      <c r="N2677" t="n">
        <v>0</v>
      </c>
      <c r="O2677" t="n">
        <v>1</v>
      </c>
      <c r="P2677" t="n">
        <v>148.2781527434332</v>
      </c>
      <c r="Q2677" t="n">
        <v>0.03823773898586866</v>
      </c>
      <c r="R2677" t="n">
        <v>0.03997243280496209</v>
      </c>
    </row>
    <row r="2678">
      <c r="A2678" t="n">
        <v>58.45637331767016</v>
      </c>
      <c r="B2678" t="n">
        <v>32.17963005810704</v>
      </c>
      <c r="C2678" t="n">
        <v>0.844139783544655</v>
      </c>
      <c r="D2678" t="n">
        <v>38.92800202141002</v>
      </c>
      <c r="E2678" t="inlineStr">
        <is>
          <t>Compressor</t>
        </is>
      </c>
      <c r="F2678" t="inlineStr">
        <is>
          <t>New York</t>
        </is>
      </c>
      <c r="G2678" t="n">
        <v>0</v>
      </c>
      <c r="H2678" t="n">
        <v>-0.7695098463139659</v>
      </c>
      <c r="I2678" t="n">
        <v>-0.3427622529665534</v>
      </c>
      <c r="J2678" t="n">
        <v>-1.053680279385429</v>
      </c>
      <c r="K2678" t="n">
        <v>-0.9364178058036645</v>
      </c>
      <c r="L2678" t="n">
        <v>0.4072919233073658</v>
      </c>
      <c r="M2678" t="n">
        <v>0</v>
      </c>
      <c r="N2678" t="n">
        <v>0</v>
      </c>
      <c r="O2678" t="n">
        <v>0</v>
      </c>
      <c r="P2678" t="n">
        <v>49.34535031918364</v>
      </c>
      <c r="Q2678" t="n">
        <v>0.03823773898586866</v>
      </c>
      <c r="R2678" t="n">
        <v>0.03151260504201681</v>
      </c>
    </row>
    <row r="2679">
      <c r="A2679" t="n">
        <v>45.22401611800629</v>
      </c>
      <c r="B2679" t="n">
        <v>21.97896636104585</v>
      </c>
      <c r="C2679" t="n">
        <v>0.7560372759096395</v>
      </c>
      <c r="D2679" t="n">
        <v>48.65954127319203</v>
      </c>
      <c r="E2679" t="inlineStr">
        <is>
          <t>Turbine</t>
        </is>
      </c>
      <c r="F2679" t="inlineStr">
        <is>
          <t>New York</t>
        </is>
      </c>
      <c r="G2679" t="n">
        <v>1</v>
      </c>
      <c r="H2679" t="n">
        <v>-1.586319049089459</v>
      </c>
      <c r="I2679" t="n">
        <v>-1.325334352343985</v>
      </c>
      <c r="J2679" t="n">
        <v>-1.174607169515074</v>
      </c>
      <c r="K2679" t="n">
        <v>-0.1145999022515677</v>
      </c>
      <c r="L2679" t="n">
        <v>0.3101426690981537</v>
      </c>
      <c r="M2679" t="n">
        <v>0</v>
      </c>
      <c r="N2679" t="n">
        <v>0</v>
      </c>
      <c r="O2679" t="n">
        <v>0</v>
      </c>
      <c r="P2679" t="n">
        <v>34.19104195155111</v>
      </c>
      <c r="Q2679" t="n">
        <v>0.04074844074844075</v>
      </c>
      <c r="R2679" t="n">
        <v>0.03151260504201681</v>
      </c>
    </row>
    <row r="2680">
      <c r="A2680" t="n">
        <v>84.98097633487784</v>
      </c>
      <c r="B2680" t="n">
        <v>36.33071092760525</v>
      </c>
      <c r="C2680" t="n">
        <v>2.669998160966224</v>
      </c>
      <c r="D2680" t="n">
        <v>38.79554140925568</v>
      </c>
      <c r="E2680" t="inlineStr">
        <is>
          <t>Pump</t>
        </is>
      </c>
      <c r="F2680" t="inlineStr">
        <is>
          <t>New York</t>
        </is>
      </c>
      <c r="G2680" t="n">
        <v>0</v>
      </c>
      <c r="H2680" t="n">
        <v>0.8678053740590288</v>
      </c>
      <c r="I2680" t="n">
        <v>0.05708783186698944</v>
      </c>
      <c r="J2680" t="n">
        <v>1.452438800827861</v>
      </c>
      <c r="K2680" t="n">
        <v>-0.9476039604054639</v>
      </c>
      <c r="L2680" t="n">
        <v>0.6594114791976203</v>
      </c>
      <c r="M2680" t="n">
        <v>1</v>
      </c>
      <c r="N2680" t="n">
        <v>0</v>
      </c>
      <c r="O2680" t="n">
        <v>1</v>
      </c>
      <c r="P2680" t="n">
        <v>226.899050531238</v>
      </c>
      <c r="Q2680" t="n">
        <v>0.04761904761904762</v>
      </c>
      <c r="R2680" t="n">
        <v>0.03151260504201681</v>
      </c>
    </row>
    <row r="2681">
      <c r="A2681" t="n">
        <v>56.27534452115899</v>
      </c>
      <c r="B2681" t="n">
        <v>35.0234077334355</v>
      </c>
      <c r="C2681" t="n">
        <v>1.650965317501511</v>
      </c>
      <c r="D2681" t="n">
        <v>30.95268781376005</v>
      </c>
      <c r="E2681" t="inlineStr">
        <is>
          <t>Turbine</t>
        </is>
      </c>
      <c r="F2681" t="inlineStr">
        <is>
          <t>Houston</t>
        </is>
      </c>
      <c r="G2681" t="n">
        <v>0</v>
      </c>
      <c r="H2681" t="n">
        <v>-0.9041407639673932</v>
      </c>
      <c r="I2681" t="n">
        <v>-0.06883727282872448</v>
      </c>
      <c r="J2681" t="n">
        <v>0.05374452971064737</v>
      </c>
      <c r="K2681" t="n">
        <v>-1.6099244148532</v>
      </c>
      <c r="L2681" t="n">
        <v>0.476683721353664</v>
      </c>
      <c r="M2681" t="n">
        <v>0</v>
      </c>
      <c r="N2681" t="n">
        <v>0</v>
      </c>
      <c r="O2681" t="n">
        <v>0</v>
      </c>
      <c r="P2681" t="n">
        <v>92.90864203488218</v>
      </c>
      <c r="Q2681" t="n">
        <v>0.04074844074844075</v>
      </c>
      <c r="R2681" t="n">
        <v>0.03997243280496209</v>
      </c>
    </row>
    <row r="2682">
      <c r="A2682" t="n">
        <v>69.13298863851792</v>
      </c>
      <c r="B2682" t="n">
        <v>35.77101698491229</v>
      </c>
      <c r="C2682" t="n">
        <v>1.581307811791134</v>
      </c>
      <c r="D2682" t="n">
        <v>44.22118162997144</v>
      </c>
      <c r="E2682" t="inlineStr">
        <is>
          <t>Compressor</t>
        </is>
      </c>
      <c r="F2682" t="inlineStr">
        <is>
          <t>Atlanta</t>
        </is>
      </c>
      <c r="G2682" t="n">
        <v>0</v>
      </c>
      <c r="H2682" t="n">
        <v>-0.1104619142657144</v>
      </c>
      <c r="I2682" t="n">
        <v>0.003175687656305307</v>
      </c>
      <c r="J2682" t="n">
        <v>-0.04186529759006876</v>
      </c>
      <c r="K2682" t="n">
        <v>-0.4894145459405255</v>
      </c>
      <c r="L2682" t="n">
        <v>0.5175846843604303</v>
      </c>
      <c r="M2682" t="n">
        <v>0</v>
      </c>
      <c r="N2682" t="n">
        <v>0</v>
      </c>
      <c r="O2682" t="n">
        <v>0</v>
      </c>
      <c r="P2682" t="n">
        <v>109.3205349865561</v>
      </c>
      <c r="Q2682" t="n">
        <v>0.03823773898586866</v>
      </c>
      <c r="R2682" t="n">
        <v>0.03726287262872629</v>
      </c>
    </row>
    <row r="2683">
      <c r="A2683" t="n">
        <v>80.25109152581774</v>
      </c>
      <c r="B2683" t="n">
        <v>44.89895834850879</v>
      </c>
      <c r="C2683" t="n">
        <v>1.576066859432058</v>
      </c>
      <c r="D2683" t="n">
        <v>57.99518849073597</v>
      </c>
      <c r="E2683" t="inlineStr">
        <is>
          <t>Turbine</t>
        </is>
      </c>
      <c r="F2683" t="inlineStr">
        <is>
          <t>New York</t>
        </is>
      </c>
      <c r="G2683" t="n">
        <v>0</v>
      </c>
      <c r="H2683" t="n">
        <v>0.5758382376060898</v>
      </c>
      <c r="I2683" t="n">
        <v>0.8824185266499128</v>
      </c>
      <c r="J2683" t="n">
        <v>-0.04905887342705005</v>
      </c>
      <c r="K2683" t="n">
        <v>0.6737853496723778</v>
      </c>
      <c r="L2683" t="n">
        <v>0.5954371706358539</v>
      </c>
      <c r="M2683" t="n">
        <v>1</v>
      </c>
      <c r="N2683" t="n">
        <v>1</v>
      </c>
      <c r="O2683" t="n">
        <v>0</v>
      </c>
      <c r="P2683" t="n">
        <v>126.4810857870902</v>
      </c>
      <c r="Q2683" t="n">
        <v>0.04074844074844075</v>
      </c>
      <c r="R2683" t="n">
        <v>0.03151260504201681</v>
      </c>
    </row>
    <row r="2684">
      <c r="A2684" t="n">
        <v>82.79464931657751</v>
      </c>
      <c r="B2684" t="n">
        <v>29.57204215610223</v>
      </c>
      <c r="C2684" t="n">
        <v>2.31594442418511</v>
      </c>
      <c r="D2684" t="n">
        <v>32.36749068008064</v>
      </c>
      <c r="E2684" t="inlineStr">
        <is>
          <t>Turbine</t>
        </is>
      </c>
      <c r="F2684" t="inlineStr">
        <is>
          <t>Chicago</t>
        </is>
      </c>
      <c r="G2684" t="n">
        <v>0</v>
      </c>
      <c r="H2684" t="n">
        <v>0.7328474068670777</v>
      </c>
      <c r="I2684" t="n">
        <v>-0.5939364113619731</v>
      </c>
      <c r="J2684" t="n">
        <v>0.9664751378514439</v>
      </c>
      <c r="K2684" t="n">
        <v>-1.490445851857508</v>
      </c>
      <c r="L2684" t="n">
        <v>0.5936601347472285</v>
      </c>
      <c r="M2684" t="n">
        <v>1</v>
      </c>
      <c r="N2684" t="n">
        <v>0</v>
      </c>
      <c r="O2684" t="n">
        <v>1</v>
      </c>
      <c r="P2684" t="n">
        <v>191.7478064370892</v>
      </c>
      <c r="Q2684" t="n">
        <v>0.04074844074844075</v>
      </c>
      <c r="R2684" t="n">
        <v>0.04654346338124572</v>
      </c>
    </row>
    <row r="2685">
      <c r="A2685" t="n">
        <v>79.55802745112481</v>
      </c>
      <c r="B2685" t="n">
        <v>24.27095973875432</v>
      </c>
      <c r="C2685" t="n">
        <v>1.613973631031305</v>
      </c>
      <c r="D2685" t="n">
        <v>56.89913766554886</v>
      </c>
      <c r="E2685" t="inlineStr">
        <is>
          <t>Turbine</t>
        </is>
      </c>
      <c r="F2685" t="inlineStr">
        <is>
          <t>Houston</t>
        </is>
      </c>
      <c r="G2685" t="n">
        <v>0</v>
      </c>
      <c r="H2685" t="n">
        <v>0.5330566601607164</v>
      </c>
      <c r="I2685" t="n">
        <v>-1.104559625152165</v>
      </c>
      <c r="J2685" t="n">
        <v>0.002970837501743658</v>
      </c>
      <c r="K2685" t="n">
        <v>0.5812250498023571</v>
      </c>
      <c r="L2685" t="n">
        <v>0.5033845686847789</v>
      </c>
      <c r="M2685" t="n">
        <v>1</v>
      </c>
      <c r="N2685" t="n">
        <v>0</v>
      </c>
      <c r="O2685" t="n">
        <v>0</v>
      </c>
      <c r="P2685" t="n">
        <v>128.4045584429802</v>
      </c>
      <c r="Q2685" t="n">
        <v>0.04074844074844075</v>
      </c>
      <c r="R2685" t="n">
        <v>0.03997243280496209</v>
      </c>
    </row>
    <row r="2686">
      <c r="A2686" t="n">
        <v>83.10308746119608</v>
      </c>
      <c r="B2686" t="n">
        <v>33.62803519689409</v>
      </c>
      <c r="C2686" t="n">
        <v>2.062839966061731</v>
      </c>
      <c r="D2686" t="n">
        <v>62.29781526972715</v>
      </c>
      <c r="E2686" t="inlineStr">
        <is>
          <t>Pump</t>
        </is>
      </c>
      <c r="F2686" t="inlineStr">
        <is>
          <t>Houston</t>
        </is>
      </c>
      <c r="G2686" t="n">
        <v>0</v>
      </c>
      <c r="H2686" t="n">
        <v>0.7518867292803098</v>
      </c>
      <c r="I2686" t="n">
        <v>-0.2032455979495796</v>
      </c>
      <c r="J2686" t="n">
        <v>0.6190714620604426</v>
      </c>
      <c r="K2686" t="n">
        <v>1.037137500631451</v>
      </c>
      <c r="L2686" t="n">
        <v>0.5928777606427625</v>
      </c>
      <c r="M2686" t="n">
        <v>1</v>
      </c>
      <c r="N2686" t="n">
        <v>0</v>
      </c>
      <c r="O2686" t="n">
        <v>1</v>
      </c>
      <c r="P2686" t="n">
        <v>171.4283701180788</v>
      </c>
      <c r="Q2686" t="n">
        <v>0.04761904761904762</v>
      </c>
      <c r="R2686" t="n">
        <v>0.03997243280496209</v>
      </c>
    </row>
    <row r="2687">
      <c r="A2687" t="n">
        <v>68.44101822063332</v>
      </c>
      <c r="B2687" t="n">
        <v>20.06639530556846</v>
      </c>
      <c r="C2687" t="n">
        <v>1.498261395149032</v>
      </c>
      <c r="D2687" t="n">
        <v>45.49332847175376</v>
      </c>
      <c r="E2687" t="inlineStr">
        <is>
          <t>Pump</t>
        </is>
      </c>
      <c r="F2687" t="inlineStr">
        <is>
          <t>Chicago</t>
        </is>
      </c>
      <c r="G2687" t="n">
        <v>0</v>
      </c>
      <c r="H2687" t="n">
        <v>-0.1531759822770355</v>
      </c>
      <c r="I2687" t="n">
        <v>-1.509561478440725</v>
      </c>
      <c r="J2687" t="n">
        <v>-0.1558523471136043</v>
      </c>
      <c r="K2687" t="n">
        <v>-0.381983129031579</v>
      </c>
      <c r="L2687" t="n">
        <v>0.4380879780537659</v>
      </c>
      <c r="M2687" t="n">
        <v>0</v>
      </c>
      <c r="N2687" t="n">
        <v>0</v>
      </c>
      <c r="O2687" t="n">
        <v>0</v>
      </c>
      <c r="P2687" t="n">
        <v>102.5425354446664</v>
      </c>
      <c r="Q2687" t="n">
        <v>0.04761904761904762</v>
      </c>
      <c r="R2687" t="n">
        <v>0.04654346338124572</v>
      </c>
    </row>
    <row r="2688">
      <c r="A2688" t="n">
        <v>75.51485376040468</v>
      </c>
      <c r="B2688" t="n">
        <v>32.26156125240681</v>
      </c>
      <c r="C2688" t="n">
        <v>1.195704097215361</v>
      </c>
      <c r="D2688" t="n">
        <v>51.11514224253881</v>
      </c>
      <c r="E2688" t="inlineStr">
        <is>
          <t>Pump</t>
        </is>
      </c>
      <c r="F2688" t="inlineStr">
        <is>
          <t>Houston</t>
        </is>
      </c>
      <c r="G2688" t="n">
        <v>0</v>
      </c>
      <c r="H2688" t="n">
        <v>0.2834789447795254</v>
      </c>
      <c r="I2688" t="n">
        <v>-0.3348702855438044</v>
      </c>
      <c r="J2688" t="n">
        <v>-0.5711335247699589</v>
      </c>
      <c r="K2688" t="n">
        <v>0.09277292833322635</v>
      </c>
      <c r="L2688" t="n">
        <v>0.4926344607254004</v>
      </c>
      <c r="M2688" t="n">
        <v>1</v>
      </c>
      <c r="N2688" t="n">
        <v>0</v>
      </c>
      <c r="O2688" t="n">
        <v>0</v>
      </c>
      <c r="P2688" t="n">
        <v>90.29342004193468</v>
      </c>
      <c r="Q2688" t="n">
        <v>0.04761904761904762</v>
      </c>
      <c r="R2688" t="n">
        <v>0.03997243280496209</v>
      </c>
    </row>
    <row r="2689">
      <c r="A2689" t="n">
        <v>63.31856951672233</v>
      </c>
      <c r="B2689" t="n">
        <v>33.92641848571638</v>
      </c>
      <c r="C2689" t="n">
        <v>1.821496577366667</v>
      </c>
      <c r="D2689" t="n">
        <v>55.28874385522654</v>
      </c>
      <c r="E2689" t="inlineStr">
        <is>
          <t>Compressor</t>
        </is>
      </c>
      <c r="F2689" t="inlineStr">
        <is>
          <t>New York</t>
        </is>
      </c>
      <c r="G2689" t="n">
        <v>0</v>
      </c>
      <c r="H2689" t="n">
        <v>-0.4693753698061284</v>
      </c>
      <c r="I2689" t="n">
        <v>-0.1745040274768926</v>
      </c>
      <c r="J2689" t="n">
        <v>0.2878106815029903</v>
      </c>
      <c r="K2689" t="n">
        <v>0.4452290443554274</v>
      </c>
      <c r="L2689" t="n">
        <v>0.5088469200588546</v>
      </c>
      <c r="M2689" t="n">
        <v>0</v>
      </c>
      <c r="N2689" t="n">
        <v>0</v>
      </c>
      <c r="O2689" t="n">
        <v>0</v>
      </c>
      <c r="P2689" t="n">
        <v>115.3345576584631</v>
      </c>
      <c r="Q2689" t="n">
        <v>0.03823773898586866</v>
      </c>
      <c r="R2689" t="n">
        <v>0.03151260504201681</v>
      </c>
    </row>
    <row r="2690">
      <c r="A2690" t="n">
        <v>78.3783053522948</v>
      </c>
      <c r="B2690" t="n">
        <v>32.17925522348474</v>
      </c>
      <c r="C2690" t="n">
        <v>1.78945651188645</v>
      </c>
      <c r="D2690" t="n">
        <v>58.0766088767805</v>
      </c>
      <c r="E2690" t="inlineStr">
        <is>
          <t>Compressor</t>
        </is>
      </c>
      <c r="F2690" t="inlineStr">
        <is>
          <t>Chicago</t>
        </is>
      </c>
      <c r="G2690" t="n">
        <v>0</v>
      </c>
      <c r="H2690" t="n">
        <v>0.4602345731733389</v>
      </c>
      <c r="I2690" t="n">
        <v>-0.3427983586605248</v>
      </c>
      <c r="J2690" t="n">
        <v>0.243833437471256</v>
      </c>
      <c r="K2690" t="n">
        <v>0.6806612127022951</v>
      </c>
      <c r="L2690" t="n">
        <v>0.5488866793800398</v>
      </c>
      <c r="M2690" t="n">
        <v>1</v>
      </c>
      <c r="N2690" t="n">
        <v>0</v>
      </c>
      <c r="O2690" t="n">
        <v>0</v>
      </c>
      <c r="P2690" t="n">
        <v>140.2545689032885</v>
      </c>
      <c r="Q2690" t="n">
        <v>0.03823773898586866</v>
      </c>
      <c r="R2690" t="n">
        <v>0.04654346338124572</v>
      </c>
    </row>
    <row r="2691">
      <c r="A2691" t="n">
        <v>78.62393472382759</v>
      </c>
      <c r="B2691" t="n">
        <v>34.45371033788567</v>
      </c>
      <c r="C2691" t="n">
        <v>1.811430742480748</v>
      </c>
      <c r="D2691" t="n">
        <v>59.67334364678167</v>
      </c>
      <c r="E2691" t="inlineStr">
        <is>
          <t>Turbine</t>
        </is>
      </c>
      <c r="F2691" t="inlineStr">
        <is>
          <t>San Francisco</t>
        </is>
      </c>
      <c r="G2691" t="n">
        <v>0</v>
      </c>
      <c r="H2691" t="n">
        <v>0.475396824925811</v>
      </c>
      <c r="I2691" t="n">
        <v>-0.1237129929366741</v>
      </c>
      <c r="J2691" t="n">
        <v>0.2739946149461188</v>
      </c>
      <c r="K2691" t="n">
        <v>0.8155037270528188</v>
      </c>
      <c r="L2691" t="n">
        <v>0.561674843231511</v>
      </c>
      <c r="M2691" t="n">
        <v>1</v>
      </c>
      <c r="N2691" t="n">
        <v>0</v>
      </c>
      <c r="O2691" t="n">
        <v>0</v>
      </c>
      <c r="P2691" t="n">
        <v>142.4218124535409</v>
      </c>
      <c r="Q2691" t="n">
        <v>0.04074844074844075</v>
      </c>
      <c r="R2691" t="n">
        <v>0.05615550755939525</v>
      </c>
    </row>
    <row r="2692">
      <c r="A2692" t="n">
        <v>53.3847993773104</v>
      </c>
      <c r="B2692" t="n">
        <v>28.81966310526211</v>
      </c>
      <c r="C2692" t="n">
        <v>2.09237194935334</v>
      </c>
      <c r="D2692" t="n">
        <v>43.16309514875748</v>
      </c>
      <c r="E2692" t="inlineStr">
        <is>
          <t>Compressor</t>
        </is>
      </c>
      <c r="F2692" t="inlineStr">
        <is>
          <t>Chicago</t>
        </is>
      </c>
      <c r="G2692" t="n">
        <v>0</v>
      </c>
      <c r="H2692" t="n">
        <v>-1.082568827758893</v>
      </c>
      <c r="I2692" t="n">
        <v>-0.6664088195764073</v>
      </c>
      <c r="J2692" t="n">
        <v>0.6596061868336517</v>
      </c>
      <c r="K2692" t="n">
        <v>-0.578768798260768</v>
      </c>
      <c r="L2692" t="n">
        <v>0.4740797897262835</v>
      </c>
      <c r="M2692" t="n">
        <v>0</v>
      </c>
      <c r="N2692" t="n">
        <v>0</v>
      </c>
      <c r="O2692" t="n">
        <v>1</v>
      </c>
      <c r="P2692" t="n">
        <v>111.7008567389399</v>
      </c>
      <c r="Q2692" t="n">
        <v>0.03823773898586866</v>
      </c>
      <c r="R2692" t="n">
        <v>0.04654346338124572</v>
      </c>
    </row>
    <row r="2693">
      <c r="A2693" t="n">
        <v>57.24317340004269</v>
      </c>
      <c r="B2693" t="n">
        <v>41.05644801455534</v>
      </c>
      <c r="C2693" t="n">
        <v>1.696273907618703</v>
      </c>
      <c r="D2693" t="n">
        <v>42.16509658324951</v>
      </c>
      <c r="E2693" t="inlineStr">
        <is>
          <t>Pump</t>
        </is>
      </c>
      <c r="F2693" t="inlineStr">
        <is>
          <t>Chicago</t>
        </is>
      </c>
      <c r="G2693" t="n">
        <v>0</v>
      </c>
      <c r="H2693" t="n">
        <v>-0.8443984578116784</v>
      </c>
      <c r="I2693" t="n">
        <v>0.5122912920073425</v>
      </c>
      <c r="J2693" t="n">
        <v>0.1159337573059489</v>
      </c>
      <c r="K2693" t="n">
        <v>-0.6630486914650802</v>
      </c>
      <c r="L2693" t="n">
        <v>0.5106357271966498</v>
      </c>
      <c r="M2693" t="n">
        <v>0</v>
      </c>
      <c r="N2693" t="n">
        <v>1</v>
      </c>
      <c r="O2693" t="n">
        <v>0</v>
      </c>
      <c r="P2693" t="n">
        <v>97.10010142778542</v>
      </c>
      <c r="Q2693" t="n">
        <v>0.04761904761904762</v>
      </c>
      <c r="R2693" t="n">
        <v>0.04654346338124572</v>
      </c>
    </row>
    <row r="2694">
      <c r="A2694" t="n">
        <v>70.94621044669358</v>
      </c>
      <c r="B2694" t="n">
        <v>29.53295170783896</v>
      </c>
      <c r="C2694" t="n">
        <v>1.7734842365636</v>
      </c>
      <c r="D2694" t="n">
        <v>58.54070250711953</v>
      </c>
      <c r="E2694" t="inlineStr">
        <is>
          <t>Compressor</t>
        </is>
      </c>
      <c r="F2694" t="inlineStr">
        <is>
          <t>San Francisco</t>
        </is>
      </c>
      <c r="G2694" t="n">
        <v>0</v>
      </c>
      <c r="H2694" t="n">
        <v>0.001464950860684028</v>
      </c>
      <c r="I2694" t="n">
        <v>-0.5977017726126054</v>
      </c>
      <c r="J2694" t="n">
        <v>0.2219103658705214</v>
      </c>
      <c r="K2694" t="n">
        <v>0.7198534149294266</v>
      </c>
      <c r="L2694" t="n">
        <v>0.5108361575906768</v>
      </c>
      <c r="M2694" t="n">
        <v>0</v>
      </c>
      <c r="N2694" t="n">
        <v>0</v>
      </c>
      <c r="O2694" t="n">
        <v>0</v>
      </c>
      <c r="P2694" t="n">
        <v>125.8219858711349</v>
      </c>
      <c r="Q2694" t="n">
        <v>0.03823773898586866</v>
      </c>
      <c r="R2694" t="n">
        <v>0.05615550755939525</v>
      </c>
    </row>
    <row r="2695">
      <c r="A2695" t="n">
        <v>68.11738664913693</v>
      </c>
      <c r="B2695" t="n">
        <v>44.66002555961536</v>
      </c>
      <c r="C2695" t="n">
        <v>1.11986880014826</v>
      </c>
      <c r="D2695" t="n">
        <v>62.37130707788697</v>
      </c>
      <c r="E2695" t="inlineStr">
        <is>
          <t>Pump</t>
        </is>
      </c>
      <c r="F2695" t="inlineStr">
        <is>
          <t>San Francisco</t>
        </is>
      </c>
      <c r="G2695" t="n">
        <v>0</v>
      </c>
      <c r="H2695" t="n">
        <v>-0.1731531671367114</v>
      </c>
      <c r="I2695" t="n">
        <v>0.8594034857697045</v>
      </c>
      <c r="J2695" t="n">
        <v>-0.6752228053426899</v>
      </c>
      <c r="K2695" t="n">
        <v>1.04334380388395</v>
      </c>
      <c r="L2695" t="n">
        <v>0.5175925929711349</v>
      </c>
      <c r="M2695" t="n">
        <v>0</v>
      </c>
      <c r="N2695" t="n">
        <v>1</v>
      </c>
      <c r="O2695" t="n">
        <v>0</v>
      </c>
      <c r="P2695" t="n">
        <v>76.28253605600408</v>
      </c>
      <c r="Q2695" t="n">
        <v>0.04761904761904762</v>
      </c>
      <c r="R2695" t="n">
        <v>0.05615550755939525</v>
      </c>
    </row>
    <row r="2696">
      <c r="A2696" t="n">
        <v>73.57112571511746</v>
      </c>
      <c r="B2696" t="n">
        <v>23.7810457326094</v>
      </c>
      <c r="C2696" t="n">
        <v>1.979626688224519</v>
      </c>
      <c r="D2696" t="n">
        <v>30.16424321885352</v>
      </c>
      <c r="E2696" t="inlineStr">
        <is>
          <t>Turbine</t>
        </is>
      </c>
      <c r="F2696" t="inlineStr">
        <is>
          <t>New York</t>
        </is>
      </c>
      <c r="G2696" t="n">
        <v>0</v>
      </c>
      <c r="H2696" t="n">
        <v>0.163496168383212</v>
      </c>
      <c r="I2696" t="n">
        <v>-1.151750263705508</v>
      </c>
      <c r="J2696" t="n">
        <v>0.5048553838071967</v>
      </c>
      <c r="K2696" t="n">
        <v>-1.676507703199328</v>
      </c>
      <c r="L2696" t="n">
        <v>0.5100976923718983</v>
      </c>
      <c r="M2696" t="n">
        <v>0</v>
      </c>
      <c r="N2696" t="n">
        <v>0</v>
      </c>
      <c r="O2696" t="n">
        <v>0</v>
      </c>
      <c r="P2696" t="n">
        <v>145.6433639483677</v>
      </c>
      <c r="Q2696" t="n">
        <v>0.04074844074844075</v>
      </c>
      <c r="R2696" t="n">
        <v>0.03151260504201681</v>
      </c>
    </row>
    <row r="2697">
      <c r="A2697" t="n">
        <v>72.26604140868005</v>
      </c>
      <c r="B2697" t="n">
        <v>21.24010911816014</v>
      </c>
      <c r="C2697" t="n">
        <v>3.436587241946445</v>
      </c>
      <c r="D2697" t="n">
        <v>80.83985750731583</v>
      </c>
      <c r="E2697" t="inlineStr">
        <is>
          <t>Compressor</t>
        </is>
      </c>
      <c r="F2697" t="inlineStr">
        <is>
          <t>San Francisco</t>
        </is>
      </c>
      <c r="G2697" t="n">
        <v>1</v>
      </c>
      <c r="H2697" t="n">
        <v>0.08293570165676774</v>
      </c>
      <c r="I2697" t="n">
        <v>-1.396504281462576</v>
      </c>
      <c r="J2697" t="n">
        <v>2.504636247401303</v>
      </c>
      <c r="K2697" t="n">
        <v>2.60299279700496</v>
      </c>
      <c r="L2697" t="n">
        <v>0.6097148827769737</v>
      </c>
      <c r="M2697" t="n">
        <v>0</v>
      </c>
      <c r="N2697" t="n">
        <v>0</v>
      </c>
      <c r="O2697" t="n">
        <v>1</v>
      </c>
      <c r="P2697" t="n">
        <v>248.3485559310434</v>
      </c>
      <c r="Q2697" t="n">
        <v>0.03823773898586866</v>
      </c>
      <c r="R2697" t="n">
        <v>0.05615550755939525</v>
      </c>
    </row>
    <row r="2698">
      <c r="A2698" t="n">
        <v>61.39614989220498</v>
      </c>
      <c r="B2698" t="n">
        <v>40.09242565498612</v>
      </c>
      <c r="C2698" t="n">
        <v>2.104543199007002</v>
      </c>
      <c r="D2698" t="n">
        <v>61.75440644955865</v>
      </c>
      <c r="E2698" t="inlineStr">
        <is>
          <t>Compressor</t>
        </is>
      </c>
      <c r="F2698" t="inlineStr">
        <is>
          <t>Chicago</t>
        </is>
      </c>
      <c r="G2698" t="n">
        <v>0</v>
      </c>
      <c r="H2698" t="n">
        <v>-0.5880428163697583</v>
      </c>
      <c r="I2698" t="n">
        <v>0.4194324838141453</v>
      </c>
      <c r="J2698" t="n">
        <v>0.67631208328448</v>
      </c>
      <c r="K2698" t="n">
        <v>0.9912472169046688</v>
      </c>
      <c r="L2698" t="n">
        <v>0.5525497916243742</v>
      </c>
      <c r="M2698" t="n">
        <v>0</v>
      </c>
      <c r="N2698" t="n">
        <v>1</v>
      </c>
      <c r="O2698" t="n">
        <v>1</v>
      </c>
      <c r="P2698" t="n">
        <v>129.2108497008545</v>
      </c>
      <c r="Q2698" t="n">
        <v>0.03823773898586866</v>
      </c>
      <c r="R2698" t="n">
        <v>0.04654346338124572</v>
      </c>
    </row>
    <row r="2699">
      <c r="A2699" t="n">
        <v>81.40149038521267</v>
      </c>
      <c r="B2699" t="n">
        <v>46.93339087041446</v>
      </c>
      <c r="C2699" t="n">
        <v>2.874391207955032</v>
      </c>
      <c r="D2699" t="n">
        <v>39.41938282709482</v>
      </c>
      <c r="E2699" t="inlineStr">
        <is>
          <t>Pump</t>
        </is>
      </c>
      <c r="F2699" t="inlineStr">
        <is>
          <t>Houston</t>
        </is>
      </c>
      <c r="G2699" t="n">
        <v>0</v>
      </c>
      <c r="H2699" t="n">
        <v>0.6468502546668199</v>
      </c>
      <c r="I2699" t="n">
        <v>1.078383876891435</v>
      </c>
      <c r="J2699" t="n">
        <v>1.732982637773718</v>
      </c>
      <c r="K2699" t="n">
        <v>-0.894921231302393</v>
      </c>
      <c r="L2699" t="n">
        <v>0.7112800628132334</v>
      </c>
      <c r="M2699" t="n">
        <v>1</v>
      </c>
      <c r="N2699" t="n">
        <v>1</v>
      </c>
      <c r="O2699" t="n">
        <v>1</v>
      </c>
      <c r="P2699" t="n">
        <v>233.9797282776914</v>
      </c>
      <c r="Q2699" t="n">
        <v>0.04761904761904762</v>
      </c>
      <c r="R2699" t="n">
        <v>0.03997243280496209</v>
      </c>
    </row>
    <row r="2700">
      <c r="A2700" t="n">
        <v>60.21627222384968</v>
      </c>
      <c r="B2700" t="n">
        <v>26.21911214179418</v>
      </c>
      <c r="C2700" t="n">
        <v>2.180518680466403</v>
      </c>
      <c r="D2700" t="n">
        <v>64.49413768996868</v>
      </c>
      <c r="E2700" t="inlineStr">
        <is>
          <t>Compressor</t>
        </is>
      </c>
      <c r="F2700" t="inlineStr">
        <is>
          <t>San Francisco</t>
        </is>
      </c>
      <c r="G2700" t="n">
        <v>0</v>
      </c>
      <c r="H2700" t="n">
        <v>-0.6608745063793345</v>
      </c>
      <c r="I2700" t="n">
        <v>-0.9169051495798017</v>
      </c>
      <c r="J2700" t="n">
        <v>0.7805937767982337</v>
      </c>
      <c r="K2700" t="n">
        <v>1.222614539795306</v>
      </c>
      <c r="L2700" t="n">
        <v>0.4922485726265752</v>
      </c>
      <c r="M2700" t="n">
        <v>0</v>
      </c>
      <c r="N2700" t="n">
        <v>0</v>
      </c>
      <c r="O2700" t="n">
        <v>1</v>
      </c>
      <c r="P2700" t="n">
        <v>131.3027064521544</v>
      </c>
      <c r="Q2700" t="n">
        <v>0.03823773898586866</v>
      </c>
      <c r="R2700" t="n">
        <v>0.05615550755939525</v>
      </c>
    </row>
    <row r="2701">
      <c r="A2701" t="n">
        <v>63.39678860526553</v>
      </c>
      <c r="B2701" t="n">
        <v>32.60245203253689</v>
      </c>
      <c r="C2701" t="n">
        <v>0.9444381167921122</v>
      </c>
      <c r="D2701" t="n">
        <v>44.39375115624799</v>
      </c>
      <c r="E2701" t="inlineStr">
        <is>
          <t>Pump</t>
        </is>
      </c>
      <c r="F2701" t="inlineStr">
        <is>
          <t>Chicago</t>
        </is>
      </c>
      <c r="G2701" t="n">
        <v>0</v>
      </c>
      <c r="H2701" t="n">
        <v>-0.4645470485636804</v>
      </c>
      <c r="I2701" t="n">
        <v>-0.3020342094375679</v>
      </c>
      <c r="J2701" t="n">
        <v>-0.9160137605725038</v>
      </c>
      <c r="K2701" t="n">
        <v>-0.4748412371727886</v>
      </c>
      <c r="L2701" t="n">
        <v>0.4336822276093418</v>
      </c>
      <c r="M2701" t="n">
        <v>0</v>
      </c>
      <c r="N2701" t="n">
        <v>0</v>
      </c>
      <c r="O2701" t="n">
        <v>0</v>
      </c>
      <c r="P2701" t="n">
        <v>59.87434364102461</v>
      </c>
      <c r="Q2701" t="n">
        <v>0.04761904761904762</v>
      </c>
      <c r="R2701" t="n">
        <v>0.04654346338124572</v>
      </c>
    </row>
    <row r="2702">
      <c r="A2702" t="n">
        <v>50.29896182288165</v>
      </c>
      <c r="B2702" t="n">
        <v>43.40255641821084</v>
      </c>
      <c r="C2702" t="n">
        <v>1.057132199683123</v>
      </c>
      <c r="D2702" t="n">
        <v>49.99176811136098</v>
      </c>
      <c r="E2702" t="inlineStr">
        <is>
          <t>Compressor</t>
        </is>
      </c>
      <c r="F2702" t="inlineStr">
        <is>
          <t>Chicago</t>
        </is>
      </c>
      <c r="G2702" t="n">
        <v>0</v>
      </c>
      <c r="H2702" t="n">
        <v>-1.27305193478926</v>
      </c>
      <c r="I2702" t="n">
        <v>0.7382786128334328</v>
      </c>
      <c r="J2702" t="n">
        <v>-0.7613332032780582</v>
      </c>
      <c r="K2702" t="n">
        <v>-0.002094795004596496</v>
      </c>
      <c r="L2702" t="n">
        <v>0.4472994306446931</v>
      </c>
      <c r="M2702" t="n">
        <v>0</v>
      </c>
      <c r="N2702" t="n">
        <v>1</v>
      </c>
      <c r="O2702" t="n">
        <v>0</v>
      </c>
      <c r="P2702" t="n">
        <v>53.17265215360031</v>
      </c>
      <c r="Q2702" t="n">
        <v>0.03823773898586866</v>
      </c>
      <c r="R2702" t="n">
        <v>0.04654346338124572</v>
      </c>
    </row>
    <row r="2703">
      <c r="A2703" t="n">
        <v>64.96430381092283</v>
      </c>
      <c r="B2703" t="n">
        <v>41.47633510602352</v>
      </c>
      <c r="C2703" t="n">
        <v>1.614424604047954</v>
      </c>
      <c r="D2703" t="n">
        <v>55.17106377009409</v>
      </c>
      <c r="E2703" t="inlineStr">
        <is>
          <t>Turbine</t>
        </is>
      </c>
      <c r="F2703" t="inlineStr">
        <is>
          <t>Houston</t>
        </is>
      </c>
      <c r="G2703" t="n">
        <v>0</v>
      </c>
      <c r="H2703" t="n">
        <v>-0.3677872025172083</v>
      </c>
      <c r="I2703" t="n">
        <v>0.5527366349004946</v>
      </c>
      <c r="J2703" t="n">
        <v>0.003589829695038029</v>
      </c>
      <c r="K2703" t="n">
        <v>0.4352910891819251</v>
      </c>
      <c r="L2703" t="n">
        <v>0.5318964222198789</v>
      </c>
      <c r="M2703" t="n">
        <v>0</v>
      </c>
      <c r="N2703" t="n">
        <v>1</v>
      </c>
      <c r="O2703" t="n">
        <v>0</v>
      </c>
      <c r="P2703" t="n">
        <v>104.8799704572001</v>
      </c>
      <c r="Q2703" t="n">
        <v>0.04074844074844075</v>
      </c>
      <c r="R2703" t="n">
        <v>0.03997243280496209</v>
      </c>
    </row>
    <row r="2704">
      <c r="A2704" t="n">
        <v>71.00791072644806</v>
      </c>
      <c r="B2704" t="n">
        <v>24.36512752852749</v>
      </c>
      <c r="C2704" t="n">
        <v>0.9322779028314384</v>
      </c>
      <c r="D2704" t="n">
        <v>55.9910163307768</v>
      </c>
      <c r="E2704" t="inlineStr">
        <is>
          <t>Pump</t>
        </is>
      </c>
      <c r="F2704" t="inlineStr">
        <is>
          <t>Atlanta</t>
        </is>
      </c>
      <c r="G2704" t="n">
        <v>0</v>
      </c>
      <c r="H2704" t="n">
        <v>0.005273596255969938</v>
      </c>
      <c r="I2704" t="n">
        <v>-1.095488975865118</v>
      </c>
      <c r="J2704" t="n">
        <v>-0.9327045097582959</v>
      </c>
      <c r="K2704" t="n">
        <v>0.5045351909625401</v>
      </c>
      <c r="L2704" t="n">
        <v>0.4211758225897088</v>
      </c>
      <c r="M2704" t="n">
        <v>0</v>
      </c>
      <c r="N2704" t="n">
        <v>0</v>
      </c>
      <c r="O2704" t="n">
        <v>0</v>
      </c>
      <c r="P2704" t="n">
        <v>66.199106096495</v>
      </c>
      <c r="Q2704" t="n">
        <v>0.04761904761904762</v>
      </c>
      <c r="R2704" t="n">
        <v>0.03726287262872629</v>
      </c>
    </row>
    <row r="2705">
      <c r="A2705" t="n">
        <v>75.3102609489421</v>
      </c>
      <c r="B2705" t="n">
        <v>48.82663504453067</v>
      </c>
      <c r="C2705" t="n">
        <v>1.146573299242828</v>
      </c>
      <c r="D2705" t="n">
        <v>53.68429808434769</v>
      </c>
      <c r="E2705" t="inlineStr">
        <is>
          <t>Pump</t>
        </is>
      </c>
      <c r="F2705" t="inlineStr">
        <is>
          <t>Chicago</t>
        </is>
      </c>
      <c r="G2705" t="n">
        <v>0</v>
      </c>
      <c r="H2705" t="n">
        <v>0.2708498048082595</v>
      </c>
      <c r="I2705" t="n">
        <v>1.260749354084002</v>
      </c>
      <c r="J2705" t="n">
        <v>-0.6385690015559227</v>
      </c>
      <c r="K2705" t="n">
        <v>0.3097353443690417</v>
      </c>
      <c r="L2705" t="n">
        <v>0.5625267690658279</v>
      </c>
      <c r="M2705" t="n">
        <v>1</v>
      </c>
      <c r="N2705" t="n">
        <v>1</v>
      </c>
      <c r="O2705" t="n">
        <v>0</v>
      </c>
      <c r="P2705" t="n">
        <v>86.34873436306685</v>
      </c>
      <c r="Q2705" t="n">
        <v>0.04761904761904762</v>
      </c>
      <c r="R2705" t="n">
        <v>0.04654346338124572</v>
      </c>
    </row>
    <row r="2706">
      <c r="A2706" t="n">
        <v>72.00459631413729</v>
      </c>
      <c r="B2706" t="n">
        <v>28.62011602124969</v>
      </c>
      <c r="C2706" t="n">
        <v>1.707961329528795</v>
      </c>
      <c r="D2706" t="n">
        <v>60.53985483377074</v>
      </c>
      <c r="E2706" t="inlineStr">
        <is>
          <t>Pump</t>
        </is>
      </c>
      <c r="F2706" t="inlineStr">
        <is>
          <t>New York</t>
        </is>
      </c>
      <c r="G2706" t="n">
        <v>0</v>
      </c>
      <c r="H2706" t="n">
        <v>0.06679717425603647</v>
      </c>
      <c r="I2706" t="n">
        <v>-0.6856300588100089</v>
      </c>
      <c r="J2706" t="n">
        <v>0.1319755661393082</v>
      </c>
      <c r="K2706" t="n">
        <v>0.8886796541771325</v>
      </c>
      <c r="L2706" t="n">
        <v>0.5050865036136241</v>
      </c>
      <c r="M2706" t="n">
        <v>0</v>
      </c>
      <c r="N2706" t="n">
        <v>0</v>
      </c>
      <c r="O2706" t="n">
        <v>0</v>
      </c>
      <c r="P2706" t="n">
        <v>122.9810660528781</v>
      </c>
      <c r="Q2706" t="n">
        <v>0.04761904761904762</v>
      </c>
      <c r="R2706" t="n">
        <v>0.03151260504201681</v>
      </c>
    </row>
    <row r="2707">
      <c r="A2707" t="n">
        <v>88.79874549421008</v>
      </c>
      <c r="B2707" t="n">
        <v>24.34602012481459</v>
      </c>
      <c r="C2707" t="n">
        <v>1.733234845468153</v>
      </c>
      <c r="D2707" t="n">
        <v>51.38695426259925</v>
      </c>
      <c r="E2707" t="inlineStr">
        <is>
          <t>Compressor</t>
        </is>
      </c>
      <c r="F2707" t="inlineStr">
        <is>
          <t>New York</t>
        </is>
      </c>
      <c r="G2707" t="n">
        <v>0</v>
      </c>
      <c r="H2707" t="n">
        <v>1.103469280070744</v>
      </c>
      <c r="I2707" t="n">
        <v>-1.097329483731802</v>
      </c>
      <c r="J2707" t="n">
        <v>0.1666652448695637</v>
      </c>
      <c r="K2707" t="n">
        <v>0.1157271577420452</v>
      </c>
      <c r="L2707" t="n">
        <v>0.5441145099821088</v>
      </c>
      <c r="M2707" t="n">
        <v>1</v>
      </c>
      <c r="N2707" t="n">
        <v>0</v>
      </c>
      <c r="O2707" t="n">
        <v>0</v>
      </c>
      <c r="P2707" t="n">
        <v>153.9090799244231</v>
      </c>
      <c r="Q2707" t="n">
        <v>0.03823773898586866</v>
      </c>
      <c r="R2707" t="n">
        <v>0.03151260504201681</v>
      </c>
    </row>
    <row r="2708">
      <c r="A2708" t="n">
        <v>69.08600442490885</v>
      </c>
      <c r="B2708" t="n">
        <v>39.60285379616101</v>
      </c>
      <c r="C2708" t="n">
        <v>1.622764086028084</v>
      </c>
      <c r="D2708" t="n">
        <v>41.10423515044976</v>
      </c>
      <c r="E2708" t="inlineStr">
        <is>
          <t>Pump</t>
        </is>
      </c>
      <c r="F2708" t="inlineStr">
        <is>
          <t>San Francisco</t>
        </is>
      </c>
      <c r="G2708" t="n">
        <v>0</v>
      </c>
      <c r="H2708" t="n">
        <v>-0.1133621638192882</v>
      </c>
      <c r="I2708" t="n">
        <v>0.3722748023722512</v>
      </c>
      <c r="J2708" t="n">
        <v>0.01503635543216179</v>
      </c>
      <c r="K2708" t="n">
        <v>-0.7526372854280664</v>
      </c>
      <c r="L2708" t="n">
        <v>0.5379374773513316</v>
      </c>
      <c r="M2708" t="n">
        <v>0</v>
      </c>
      <c r="N2708" t="n">
        <v>0</v>
      </c>
      <c r="O2708" t="n">
        <v>0</v>
      </c>
      <c r="P2708" t="n">
        <v>112.1102868279194</v>
      </c>
      <c r="Q2708" t="n">
        <v>0.04761904761904762</v>
      </c>
      <c r="R2708" t="n">
        <v>0.05615550755939525</v>
      </c>
    </row>
    <row r="2709">
      <c r="A2709" t="n">
        <v>80.45088474084753</v>
      </c>
      <c r="B2709" t="n">
        <v>36.02341761899663</v>
      </c>
      <c r="C2709" t="n">
        <v>1.838050806824957</v>
      </c>
      <c r="D2709" t="n">
        <v>69.97844773627145</v>
      </c>
      <c r="E2709" t="inlineStr">
        <is>
          <t>Compressor</t>
        </is>
      </c>
      <c r="F2709" t="inlineStr">
        <is>
          <t>New York</t>
        </is>
      </c>
      <c r="G2709" t="n">
        <v>0</v>
      </c>
      <c r="H2709" t="n">
        <v>0.5881711072698997</v>
      </c>
      <c r="I2709" t="n">
        <v>0.02748800970530029</v>
      </c>
      <c r="J2709" t="n">
        <v>0.3105325260976606</v>
      </c>
      <c r="K2709" t="n">
        <v>1.685758557208267</v>
      </c>
      <c r="L2709" t="n">
        <v>0.5769583299115468</v>
      </c>
      <c r="M2709" t="n">
        <v>1</v>
      </c>
      <c r="N2709" t="n">
        <v>0</v>
      </c>
      <c r="O2709" t="n">
        <v>0</v>
      </c>
      <c r="P2709" t="n">
        <v>147.8728136076964</v>
      </c>
      <c r="Q2709" t="n">
        <v>0.03823773898586866</v>
      </c>
      <c r="R2709" t="n">
        <v>0.03151260504201681</v>
      </c>
    </row>
    <row r="2710">
      <c r="A2710" t="n">
        <v>57.90358981308795</v>
      </c>
      <c r="B2710" t="n">
        <v>33.86633022638541</v>
      </c>
      <c r="C2710" t="n">
        <v>1.825244819994218</v>
      </c>
      <c r="D2710" t="n">
        <v>35.99754771248823</v>
      </c>
      <c r="E2710" t="inlineStr">
        <is>
          <t>Pump</t>
        </is>
      </c>
      <c r="F2710" t="inlineStr">
        <is>
          <t>Atlanta</t>
        </is>
      </c>
      <c r="G2710" t="n">
        <v>0</v>
      </c>
      <c r="H2710" t="n">
        <v>-0.8036321607944662</v>
      </c>
      <c r="I2710" t="n">
        <v>-0.1802919888166809</v>
      </c>
      <c r="J2710" t="n">
        <v>0.29295540821473</v>
      </c>
      <c r="K2710" t="n">
        <v>-1.183891484355834</v>
      </c>
      <c r="L2710" t="n">
        <v>0.4907399482227797</v>
      </c>
      <c r="M2710" t="n">
        <v>0</v>
      </c>
      <c r="N2710" t="n">
        <v>0</v>
      </c>
      <c r="O2710" t="n">
        <v>0</v>
      </c>
      <c r="P2710" t="n">
        <v>105.6882273654087</v>
      </c>
      <c r="Q2710" t="n">
        <v>0.04761904761904762</v>
      </c>
      <c r="R2710" t="n">
        <v>0.03726287262872629</v>
      </c>
    </row>
    <row r="2711">
      <c r="A2711" t="n">
        <v>58.10588107132672</v>
      </c>
      <c r="B2711" t="n">
        <v>44.18472693117946</v>
      </c>
      <c r="C2711" t="n">
        <v>1.600462853282623</v>
      </c>
      <c r="D2711" t="n">
        <v>39.42371069765194</v>
      </c>
      <c r="E2711" t="inlineStr">
        <is>
          <t>Compressor</t>
        </is>
      </c>
      <c r="F2711" t="inlineStr">
        <is>
          <t>Chicago</t>
        </is>
      </c>
      <c r="G2711" t="n">
        <v>0</v>
      </c>
      <c r="H2711" t="n">
        <v>-0.7911450914932641</v>
      </c>
      <c r="I2711" t="n">
        <v>0.8136206636864685</v>
      </c>
      <c r="J2711" t="n">
        <v>-0.015573655501218</v>
      </c>
      <c r="K2711" t="n">
        <v>-0.8945557473418319</v>
      </c>
      <c r="L2711" t="n">
        <v>0.5199986286398834</v>
      </c>
      <c r="M2711" t="n">
        <v>0</v>
      </c>
      <c r="N2711" t="n">
        <v>1</v>
      </c>
      <c r="O2711" t="n">
        <v>0</v>
      </c>
      <c r="P2711" t="n">
        <v>92.99630421191632</v>
      </c>
      <c r="Q2711" t="n">
        <v>0.03823773898586866</v>
      </c>
      <c r="R2711" t="n">
        <v>0.04654346338124572</v>
      </c>
    </row>
    <row r="2712">
      <c r="A2712" t="n">
        <v>64.03105215268029</v>
      </c>
      <c r="B2712" t="n">
        <v>38.26303240717993</v>
      </c>
      <c r="C2712" t="n">
        <v>1.366530156430187</v>
      </c>
      <c r="D2712" t="n">
        <v>55.94841021232259</v>
      </c>
      <c r="E2712" t="inlineStr">
        <is>
          <t>Pump</t>
        </is>
      </c>
      <c r="F2712" t="inlineStr">
        <is>
          <t>New York</t>
        </is>
      </c>
      <c r="G2712" t="n">
        <v>0</v>
      </c>
      <c r="H2712" t="n">
        <v>-0.4253951200980124</v>
      </c>
      <c r="I2712" t="n">
        <v>0.2432174043383173</v>
      </c>
      <c r="J2712" t="n">
        <v>-0.3366627401297572</v>
      </c>
      <c r="K2712" t="n">
        <v>0.5009371506072983</v>
      </c>
      <c r="L2712" t="n">
        <v>0.4946890176541131</v>
      </c>
      <c r="M2712" t="n">
        <v>0</v>
      </c>
      <c r="N2712" t="n">
        <v>0</v>
      </c>
      <c r="O2712" t="n">
        <v>0</v>
      </c>
      <c r="P2712" t="n">
        <v>87.50036371459166</v>
      </c>
      <c r="Q2712" t="n">
        <v>0.04761904761904762</v>
      </c>
      <c r="R2712" t="n">
        <v>0.03151260504201681</v>
      </c>
    </row>
    <row r="2713">
      <c r="A2713" t="n">
        <v>46.08043795686976</v>
      </c>
      <c r="B2713" t="n">
        <v>42.19649101390646</v>
      </c>
      <c r="C2713" t="n">
        <v>1.923022504444704</v>
      </c>
      <c r="D2713" t="n">
        <v>64.55328934882198</v>
      </c>
      <c r="E2713" t="inlineStr">
        <is>
          <t>Turbine</t>
        </is>
      </c>
      <c r="F2713" t="inlineStr">
        <is>
          <t>San Francisco</t>
        </is>
      </c>
      <c r="G2713" t="n">
        <v>0</v>
      </c>
      <c r="H2713" t="n">
        <v>-1.533453695707118</v>
      </c>
      <c r="I2713" t="n">
        <v>0.6221051704489671</v>
      </c>
      <c r="J2713" t="n">
        <v>0.427162159215035</v>
      </c>
      <c r="K2713" t="n">
        <v>1.227609833038514</v>
      </c>
      <c r="L2713" t="n">
        <v>0.4963404455120253</v>
      </c>
      <c r="M2713" t="n">
        <v>0</v>
      </c>
      <c r="N2713" t="n">
        <v>1</v>
      </c>
      <c r="O2713" t="n">
        <v>0</v>
      </c>
      <c r="P2713" t="n">
        <v>88.61371920572849</v>
      </c>
      <c r="Q2713" t="n">
        <v>0.04074844074844075</v>
      </c>
      <c r="R2713" t="n">
        <v>0.05615550755939525</v>
      </c>
    </row>
    <row r="2714">
      <c r="A2714" t="n">
        <v>82.06508966508358</v>
      </c>
      <c r="B2714" t="n">
        <v>36.53511636017318</v>
      </c>
      <c r="C2714" t="n">
        <v>1.937120084616621</v>
      </c>
      <c r="D2714" t="n">
        <v>55.70891586368305</v>
      </c>
      <c r="E2714" t="inlineStr">
        <is>
          <t>Pump</t>
        </is>
      </c>
      <c r="F2714" t="inlineStr">
        <is>
          <t>Chicago</t>
        </is>
      </c>
      <c r="G2714" t="n">
        <v>0</v>
      </c>
      <c r="H2714" t="n">
        <v>0.6878130242304709</v>
      </c>
      <c r="I2714" t="n">
        <v>0.07677704827163183</v>
      </c>
      <c r="J2714" t="n">
        <v>0.4465120798280292</v>
      </c>
      <c r="K2714" t="n">
        <v>0.48071211339384</v>
      </c>
      <c r="L2714" t="n">
        <v>0.5925119723820912</v>
      </c>
      <c r="M2714" t="n">
        <v>1</v>
      </c>
      <c r="N2714" t="n">
        <v>0</v>
      </c>
      <c r="O2714" t="n">
        <v>0</v>
      </c>
      <c r="P2714" t="n">
        <v>158.9699334360973</v>
      </c>
      <c r="Q2714" t="n">
        <v>0.04761904761904762</v>
      </c>
      <c r="R2714" t="n">
        <v>0.04654346338124572</v>
      </c>
    </row>
    <row r="2715">
      <c r="A2715" t="n">
        <v>80.58424486849587</v>
      </c>
      <c r="B2715" t="n">
        <v>46.16347265759348</v>
      </c>
      <c r="C2715" t="n">
        <v>1.997001019753139</v>
      </c>
      <c r="D2715" t="n">
        <v>52.27753921258836</v>
      </c>
      <c r="E2715" t="inlineStr">
        <is>
          <t>Turbine</t>
        </is>
      </c>
      <c r="F2715" t="inlineStr">
        <is>
          <t>New York</t>
        </is>
      </c>
      <c r="G2715" t="n">
        <v>0</v>
      </c>
      <c r="H2715" t="n">
        <v>0.5964031839817686</v>
      </c>
      <c r="I2715" t="n">
        <v>1.004222020644926</v>
      </c>
      <c r="J2715" t="n">
        <v>0.5287028761911979</v>
      </c>
      <c r="K2715" t="n">
        <v>0.1909360879635492</v>
      </c>
      <c r="L2715" t="n">
        <v>0.6355811064219008</v>
      </c>
      <c r="M2715" t="n">
        <v>1</v>
      </c>
      <c r="N2715" t="n">
        <v>1</v>
      </c>
      <c r="O2715" t="n">
        <v>0</v>
      </c>
      <c r="P2715" t="n">
        <v>160.9268191784229</v>
      </c>
      <c r="Q2715" t="n">
        <v>0.04074844074844075</v>
      </c>
      <c r="R2715" t="n">
        <v>0.03151260504201681</v>
      </c>
    </row>
    <row r="2716">
      <c r="A2716" t="n">
        <v>75.53569531067794</v>
      </c>
      <c r="B2716" t="n">
        <v>45.38667591820334</v>
      </c>
      <c r="C2716" t="n">
        <v>1.582549775746613</v>
      </c>
      <c r="D2716" t="n">
        <v>55.92847598259996</v>
      </c>
      <c r="E2716" t="inlineStr">
        <is>
          <t>Pump</t>
        </is>
      </c>
      <c r="F2716" t="inlineStr">
        <is>
          <t>New York</t>
        </is>
      </c>
      <c r="G2716" t="n">
        <v>0</v>
      </c>
      <c r="H2716" t="n">
        <v>0.2847654555505421</v>
      </c>
      <c r="I2716" t="n">
        <v>0.9293975949330964</v>
      </c>
      <c r="J2716" t="n">
        <v>-0.04016061468352371</v>
      </c>
      <c r="K2716" t="n">
        <v>0.4992537265922765</v>
      </c>
      <c r="L2716" t="n">
        <v>0.5823522884913468</v>
      </c>
      <c r="M2716" t="n">
        <v>1</v>
      </c>
      <c r="N2716" t="n">
        <v>1</v>
      </c>
      <c r="O2716" t="n">
        <v>0</v>
      </c>
      <c r="P2716" t="n">
        <v>119.5389976747778</v>
      </c>
      <c r="Q2716" t="n">
        <v>0.04761904761904762</v>
      </c>
      <c r="R2716" t="n">
        <v>0.03151260504201681</v>
      </c>
    </row>
    <row r="2717">
      <c r="A2717" t="n">
        <v>68.51030690232703</v>
      </c>
      <c r="B2717" t="n">
        <v>31.17156586625826</v>
      </c>
      <c r="C2717" t="n">
        <v>1.244611404047764</v>
      </c>
      <c r="D2717" t="n">
        <v>50.01734935873873</v>
      </c>
      <c r="E2717" t="inlineStr">
        <is>
          <t>Turbine</t>
        </is>
      </c>
      <c r="F2717" t="inlineStr">
        <is>
          <t>Chicago</t>
        </is>
      </c>
      <c r="G2717" t="n">
        <v>0</v>
      </c>
      <c r="H2717" t="n">
        <v>-0.1488989187121978</v>
      </c>
      <c r="I2717" t="n">
        <v>-0.439863361159879</v>
      </c>
      <c r="J2717" t="n">
        <v>-0.5040048052974127</v>
      </c>
      <c r="K2717" t="n">
        <v>6.551350840419806e-05</v>
      </c>
      <c r="L2717" t="n">
        <v>0.4681515153792026</v>
      </c>
      <c r="M2717" t="n">
        <v>0</v>
      </c>
      <c r="N2717" t="n">
        <v>0</v>
      </c>
      <c r="O2717" t="n">
        <v>0</v>
      </c>
      <c r="P2717" t="n">
        <v>85.26870926544846</v>
      </c>
      <c r="Q2717" t="n">
        <v>0.04074844074844075</v>
      </c>
      <c r="R2717" t="n">
        <v>0.04654346338124572</v>
      </c>
    </row>
    <row r="2718">
      <c r="A2718" t="n">
        <v>81.4006784649516</v>
      </c>
      <c r="B2718" t="n">
        <v>57.74074982408368</v>
      </c>
      <c r="C2718" t="n">
        <v>2.364893693728121</v>
      </c>
      <c r="D2718" t="n">
        <v>49.10563140756665</v>
      </c>
      <c r="E2718" t="inlineStr">
        <is>
          <t>Compressor</t>
        </is>
      </c>
      <c r="F2718" t="inlineStr">
        <is>
          <t>New York</t>
        </is>
      </c>
      <c r="G2718" t="n">
        <v>0</v>
      </c>
      <c r="H2718" t="n">
        <v>0.6468001363144239</v>
      </c>
      <c r="I2718" t="n">
        <v>2.119395490566296</v>
      </c>
      <c r="J2718" t="n">
        <v>1.033661454096562</v>
      </c>
      <c r="K2718" t="n">
        <v>-0.07692807567388757</v>
      </c>
      <c r="L2718" t="n">
        <v>0.7195034990532175</v>
      </c>
      <c r="M2718" t="n">
        <v>1</v>
      </c>
      <c r="N2718" t="n">
        <v>1</v>
      </c>
      <c r="O2718" t="n">
        <v>1</v>
      </c>
      <c r="P2718" t="n">
        <v>192.5039511669545</v>
      </c>
      <c r="Q2718" t="n">
        <v>0.03823773898586866</v>
      </c>
      <c r="R2718" t="n">
        <v>0.03151260504201681</v>
      </c>
    </row>
    <row r="2719">
      <c r="A2719" t="n">
        <v>76.33776880932099</v>
      </c>
      <c r="B2719" t="n">
        <v>27.42807363209258</v>
      </c>
      <c r="C2719" t="n">
        <v>1.778514811243902</v>
      </c>
      <c r="D2719" t="n">
        <v>51.94607598461024</v>
      </c>
      <c r="E2719" t="inlineStr">
        <is>
          <t>Compressor</t>
        </is>
      </c>
      <c r="F2719" t="inlineStr">
        <is>
          <t>Atlanta</t>
        </is>
      </c>
      <c r="G2719" t="n">
        <v>0</v>
      </c>
      <c r="H2719" t="n">
        <v>0.3342759853154599</v>
      </c>
      <c r="I2719" t="n">
        <v>-0.8004527436514307</v>
      </c>
      <c r="J2719" t="n">
        <v>0.228815183542386</v>
      </c>
      <c r="K2719" t="n">
        <v>0.1629443789364591</v>
      </c>
      <c r="L2719" t="n">
        <v>0.5198273612023664</v>
      </c>
      <c r="M2719" t="n">
        <v>1</v>
      </c>
      <c r="N2719" t="n">
        <v>0</v>
      </c>
      <c r="O2719" t="n">
        <v>0</v>
      </c>
      <c r="P2719" t="n">
        <v>135.7678524846901</v>
      </c>
      <c r="Q2719" t="n">
        <v>0.03823773898586866</v>
      </c>
      <c r="R2719" t="n">
        <v>0.03726287262872629</v>
      </c>
    </row>
    <row r="2720">
      <c r="A2720" t="n">
        <v>60.31954241489755</v>
      </c>
      <c r="B2720" t="n">
        <v>31.86216310924781</v>
      </c>
      <c r="C2720" t="n">
        <v>2.123082498938972</v>
      </c>
      <c r="D2720" t="n">
        <v>49.48439681677351</v>
      </c>
      <c r="E2720" t="inlineStr">
        <is>
          <t>Compressor</t>
        </is>
      </c>
      <c r="F2720" t="inlineStr">
        <is>
          <t>San Francisco</t>
        </is>
      </c>
      <c r="G2720" t="n">
        <v>0</v>
      </c>
      <c r="H2720" t="n">
        <v>-0.6544998264075433</v>
      </c>
      <c r="I2720" t="n">
        <v>-0.3733420442122374</v>
      </c>
      <c r="J2720" t="n">
        <v>0.7017585767627523</v>
      </c>
      <c r="K2720" t="n">
        <v>-0.04494174889876444</v>
      </c>
      <c r="L2720" t="n">
        <v>0.513413364745976</v>
      </c>
      <c r="M2720" t="n">
        <v>0</v>
      </c>
      <c r="N2720" t="n">
        <v>0</v>
      </c>
      <c r="O2720" t="n">
        <v>1</v>
      </c>
      <c r="P2720" t="n">
        <v>128.063364845076</v>
      </c>
      <c r="Q2720" t="n">
        <v>0.03823773898586866</v>
      </c>
      <c r="R2720" t="n">
        <v>0.05615550755939525</v>
      </c>
    </row>
    <row r="2721">
      <c r="A2721" t="n">
        <v>56.17982431307563</v>
      </c>
      <c r="B2721" t="n">
        <v>28.3092917080297</v>
      </c>
      <c r="C2721" t="n">
        <v>1.468625737215424</v>
      </c>
      <c r="D2721" t="n">
        <v>53.36592038902062</v>
      </c>
      <c r="E2721" t="inlineStr">
        <is>
          <t>Turbine</t>
        </is>
      </c>
      <c r="F2721" t="inlineStr">
        <is>
          <t>New York</t>
        </is>
      </c>
      <c r="G2721" t="n">
        <v>0</v>
      </c>
      <c r="H2721" t="n">
        <v>-0.9100370516685371</v>
      </c>
      <c r="I2721" t="n">
        <v>-0.7155700026262236</v>
      </c>
      <c r="J2721" t="n">
        <v>-0.1965293726269259</v>
      </c>
      <c r="K2721" t="n">
        <v>0.2828486943394973</v>
      </c>
      <c r="L2721" t="n">
        <v>0.4317364255500623</v>
      </c>
      <c r="M2721" t="n">
        <v>0</v>
      </c>
      <c r="N2721" t="n">
        <v>0</v>
      </c>
      <c r="O2721" t="n">
        <v>0</v>
      </c>
      <c r="P2721" t="n">
        <v>82.5071358984237</v>
      </c>
      <c r="Q2721" t="n">
        <v>0.04074844074844075</v>
      </c>
      <c r="R2721" t="n">
        <v>0.03151260504201681</v>
      </c>
    </row>
    <row r="2722">
      <c r="A2722" t="n">
        <v>69.36726040103085</v>
      </c>
      <c r="B2722" t="n">
        <v>33.67006342143335</v>
      </c>
      <c r="C2722" t="n">
        <v>1.020648135428208</v>
      </c>
      <c r="D2722" t="n">
        <v>61.6248695057964</v>
      </c>
      <c r="E2722" t="inlineStr">
        <is>
          <t>Compressor</t>
        </is>
      </c>
      <c r="F2722" t="inlineStr">
        <is>
          <t>San Francisco</t>
        </is>
      </c>
      <c r="G2722" t="n">
        <v>0</v>
      </c>
      <c r="H2722" t="n">
        <v>-0.09600074694052625</v>
      </c>
      <c r="I2722" t="n">
        <v>-0.1991972573665504</v>
      </c>
      <c r="J2722" t="n">
        <v>-0.8114101482830101</v>
      </c>
      <c r="K2722" t="n">
        <v>0.9803079629181273</v>
      </c>
      <c r="L2722" t="n">
        <v>0.4645125727195922</v>
      </c>
      <c r="M2722" t="n">
        <v>0</v>
      </c>
      <c r="N2722" t="n">
        <v>0</v>
      </c>
      <c r="O2722" t="n">
        <v>0</v>
      </c>
      <c r="P2722" t="n">
        <v>70.7995649880751</v>
      </c>
      <c r="Q2722" t="n">
        <v>0.03823773898586866</v>
      </c>
      <c r="R2722" t="n">
        <v>0.05615550755939525</v>
      </c>
    </row>
    <row r="2723">
      <c r="A2723" t="n">
        <v>55.00818798042302</v>
      </c>
      <c r="B2723" t="n">
        <v>44.25443159130778</v>
      </c>
      <c r="C2723" t="n">
        <v>1.542719342609955</v>
      </c>
      <c r="D2723" t="n">
        <v>49.59273921254815</v>
      </c>
      <c r="E2723" t="inlineStr">
        <is>
          <t>Turbine</t>
        </is>
      </c>
      <c r="F2723" t="inlineStr">
        <is>
          <t>Houston</t>
        </is>
      </c>
      <c r="G2723" t="n">
        <v>0</v>
      </c>
      <c r="H2723" t="n">
        <v>-0.9823600191018144</v>
      </c>
      <c r="I2723" t="n">
        <v>0.8203349183930913</v>
      </c>
      <c r="J2723" t="n">
        <v>-0.09483068641050019</v>
      </c>
      <c r="K2723" t="n">
        <v>-0.03579235143371045</v>
      </c>
      <c r="L2723" t="n">
        <v>0.5053643444537849</v>
      </c>
      <c r="M2723" t="n">
        <v>0</v>
      </c>
      <c r="N2723" t="n">
        <v>1</v>
      </c>
      <c r="O2723" t="n">
        <v>0</v>
      </c>
      <c r="P2723" t="n">
        <v>84.86219559932303</v>
      </c>
      <c r="Q2723" t="n">
        <v>0.04074844074844075</v>
      </c>
      <c r="R2723" t="n">
        <v>0.03997243280496209</v>
      </c>
    </row>
    <row r="2724">
      <c r="A2724" t="n">
        <v>55.61722021682633</v>
      </c>
      <c r="B2724" t="n">
        <v>32.40872917427262</v>
      </c>
      <c r="C2724" t="n">
        <v>1.793257578809</v>
      </c>
      <c r="D2724" t="n">
        <v>69.40254293481911</v>
      </c>
      <c r="E2724" t="inlineStr">
        <is>
          <t>Compressor</t>
        </is>
      </c>
      <c r="F2724" t="inlineStr">
        <is>
          <t>Chicago</t>
        </is>
      </c>
      <c r="G2724" t="n">
        <v>0</v>
      </c>
      <c r="H2724" t="n">
        <v>-0.9447655733069408</v>
      </c>
      <c r="I2724" t="n">
        <v>-0.3206944340263813</v>
      </c>
      <c r="J2724" t="n">
        <v>0.2490506692443041</v>
      </c>
      <c r="K2724" t="n">
        <v>1.63712402321217</v>
      </c>
      <c r="L2724" t="n">
        <v>0.4739967800171251</v>
      </c>
      <c r="M2724" t="n">
        <v>0</v>
      </c>
      <c r="N2724" t="n">
        <v>0</v>
      </c>
      <c r="O2724" t="n">
        <v>0</v>
      </c>
      <c r="P2724" t="n">
        <v>99.73600166611295</v>
      </c>
      <c r="Q2724" t="n">
        <v>0.03823773898586866</v>
      </c>
      <c r="R2724" t="n">
        <v>0.04654346338124572</v>
      </c>
    </row>
    <row r="2725">
      <c r="A2725" t="n">
        <v>52.74228875187427</v>
      </c>
      <c r="B2725" t="n">
        <v>40.74665234555397</v>
      </c>
      <c r="C2725" t="n">
        <v>1.041396651832487</v>
      </c>
      <c r="D2725" t="n">
        <v>21.84189505522706</v>
      </c>
      <c r="E2725" t="inlineStr">
        <is>
          <t>Turbine</t>
        </is>
      </c>
      <c r="F2725" t="inlineStr">
        <is>
          <t>San Francisco</t>
        </is>
      </c>
      <c r="G2725" t="n">
        <v>0</v>
      </c>
      <c r="H2725" t="n">
        <v>-1.122229833263687</v>
      </c>
      <c r="I2725" t="n">
        <v>0.4824504316566171</v>
      </c>
      <c r="J2725" t="n">
        <v>-0.7829313497683559</v>
      </c>
      <c r="K2725" t="n">
        <v>-2.37932095231711</v>
      </c>
      <c r="L2725" t="n">
        <v>0.4422954376746702</v>
      </c>
      <c r="M2725" t="n">
        <v>0</v>
      </c>
      <c r="N2725" t="n">
        <v>1</v>
      </c>
      <c r="O2725" t="n">
        <v>0</v>
      </c>
      <c r="P2725" t="n">
        <v>54.92564291618411</v>
      </c>
      <c r="Q2725" t="n">
        <v>0.04074844074844075</v>
      </c>
      <c r="R2725" t="n">
        <v>0.05615550755939525</v>
      </c>
    </row>
    <row r="2726">
      <c r="A2726" t="n">
        <v>58.97730259544144</v>
      </c>
      <c r="B2726" t="n">
        <v>40.33775151443623</v>
      </c>
      <c r="C2726" t="n">
        <v>1.113882489329229</v>
      </c>
      <c r="D2726" t="n">
        <v>56.0649262615874</v>
      </c>
      <c r="E2726" t="inlineStr">
        <is>
          <t>Turbine</t>
        </is>
      </c>
      <c r="F2726" t="inlineStr">
        <is>
          <t>New York</t>
        </is>
      </c>
      <c r="G2726" t="n">
        <v>0</v>
      </c>
      <c r="H2726" t="n">
        <v>-0.7373538349806582</v>
      </c>
      <c r="I2726" t="n">
        <v>0.4430633329343755</v>
      </c>
      <c r="J2726" t="n">
        <v>-0.6834394381052192</v>
      </c>
      <c r="K2726" t="n">
        <v>0.5107768042180511</v>
      </c>
      <c r="L2726" t="n">
        <v>0.4670789325555128</v>
      </c>
      <c r="M2726" t="n">
        <v>0</v>
      </c>
      <c r="N2726" t="n">
        <v>1</v>
      </c>
      <c r="O2726" t="n">
        <v>0</v>
      </c>
      <c r="P2726" t="n">
        <v>65.6937846289335</v>
      </c>
      <c r="Q2726" t="n">
        <v>0.04074844074844075</v>
      </c>
      <c r="R2726" t="n">
        <v>0.03151260504201681</v>
      </c>
    </row>
    <row r="2727">
      <c r="A2727" t="n">
        <v>70.78635190316091</v>
      </c>
      <c r="B2727" t="n">
        <v>30.97079791699523</v>
      </c>
      <c r="C2727" t="n">
        <v>1.755033296585533</v>
      </c>
      <c r="D2727" t="n">
        <v>46.25895472436081</v>
      </c>
      <c r="E2727" t="inlineStr">
        <is>
          <t>Compressor</t>
        </is>
      </c>
      <c r="F2727" t="inlineStr">
        <is>
          <t>Atlanta</t>
        </is>
      </c>
      <c r="G2727" t="n">
        <v>0</v>
      </c>
      <c r="H2727" t="n">
        <v>-0.008402824587751961</v>
      </c>
      <c r="I2727" t="n">
        <v>-0.459202199421149</v>
      </c>
      <c r="J2727" t="n">
        <v>0.1965851526454939</v>
      </c>
      <c r="K2727" t="n">
        <v>-0.3173268248701633</v>
      </c>
      <c r="L2727" t="n">
        <v>0.5153031841785348</v>
      </c>
      <c r="M2727" t="n">
        <v>0</v>
      </c>
      <c r="N2727" t="n">
        <v>0</v>
      </c>
      <c r="O2727" t="n">
        <v>0</v>
      </c>
      <c r="P2727" t="n">
        <v>124.2324045338681</v>
      </c>
      <c r="Q2727" t="n">
        <v>0.03823773898586866</v>
      </c>
      <c r="R2727" t="n">
        <v>0.03726287262872629</v>
      </c>
    </row>
    <row r="2728">
      <c r="A2728" t="n">
        <v>48.99973492348376</v>
      </c>
      <c r="B2728" t="n">
        <v>37.89959905275622</v>
      </c>
      <c r="C2728" t="n">
        <v>0.7785557129711532</v>
      </c>
      <c r="D2728" t="n">
        <v>61.89919716047668</v>
      </c>
      <c r="E2728" t="inlineStr">
        <is>
          <t>Turbine</t>
        </is>
      </c>
      <c r="F2728" t="inlineStr">
        <is>
          <t>Houston</t>
        </is>
      </c>
      <c r="G2728" t="n">
        <v>0</v>
      </c>
      <c r="H2728" t="n">
        <v>-1.353250834494645</v>
      </c>
      <c r="I2728" t="n">
        <v>0.2082099298596946</v>
      </c>
      <c r="J2728" t="n">
        <v>-1.143699030376629</v>
      </c>
      <c r="K2728" t="n">
        <v>1.003474634934009</v>
      </c>
      <c r="L2728" t="n">
        <v>0.3961427420420219</v>
      </c>
      <c r="M2728" t="n">
        <v>0</v>
      </c>
      <c r="N2728" t="n">
        <v>0</v>
      </c>
      <c r="O2728" t="n">
        <v>0</v>
      </c>
      <c r="P2728" t="n">
        <v>38.14902355875041</v>
      </c>
      <c r="Q2728" t="n">
        <v>0.04074844074844075</v>
      </c>
      <c r="R2728" t="n">
        <v>0.03997243280496209</v>
      </c>
    </row>
    <row r="2729">
      <c r="A2729" t="n">
        <v>70.88657590961438</v>
      </c>
      <c r="B2729" t="n">
        <v>34.59011331574247</v>
      </c>
      <c r="C2729" t="n">
        <v>1.145040433523968</v>
      </c>
      <c r="D2729" t="n">
        <v>54.41104484367021</v>
      </c>
      <c r="E2729" t="inlineStr">
        <is>
          <t>Pump</t>
        </is>
      </c>
      <c r="F2729" t="inlineStr">
        <is>
          <t>New York</t>
        </is>
      </c>
      <c r="G2729" t="n">
        <v>0</v>
      </c>
      <c r="H2729" t="n">
        <v>-0.002216180018309202</v>
      </c>
      <c r="I2729" t="n">
        <v>-0.1105740674417864</v>
      </c>
      <c r="J2729" t="n">
        <v>-0.6406729675989324</v>
      </c>
      <c r="K2729" t="n">
        <v>0.3711083176168605</v>
      </c>
      <c r="L2729" t="n">
        <v>0.4835901340444239</v>
      </c>
      <c r="M2729" t="n">
        <v>0</v>
      </c>
      <c r="N2729" t="n">
        <v>0</v>
      </c>
      <c r="O2729" t="n">
        <v>0</v>
      </c>
      <c r="P2729" t="n">
        <v>81.16799561057451</v>
      </c>
      <c r="Q2729" t="n">
        <v>0.04761904761904762</v>
      </c>
      <c r="R2729" t="n">
        <v>0.03151260504201681</v>
      </c>
    </row>
    <row r="2730">
      <c r="A2730" t="n">
        <v>73.98147265122537</v>
      </c>
      <c r="B2730" t="n">
        <v>31.02499098126777</v>
      </c>
      <c r="C2730" t="n">
        <v>1.64355031870063</v>
      </c>
      <c r="D2730" t="n">
        <v>50.83001052052848</v>
      </c>
      <c r="E2730" t="inlineStr">
        <is>
          <t>Compressor</t>
        </is>
      </c>
      <c r="F2730" t="inlineStr">
        <is>
          <t>San Francisco</t>
        </is>
      </c>
      <c r="G2730" t="n">
        <v>0</v>
      </c>
      <c r="H2730" t="n">
        <v>0.1888261340640194</v>
      </c>
      <c r="I2730" t="n">
        <v>-0.4539820887974349</v>
      </c>
      <c r="J2730" t="n">
        <v>0.0435669221785182</v>
      </c>
      <c r="K2730" t="n">
        <v>0.0686938645843115</v>
      </c>
      <c r="L2730" t="n">
        <v>0.5174157420840968</v>
      </c>
      <c r="M2730" t="n">
        <v>0</v>
      </c>
      <c r="N2730" t="n">
        <v>0</v>
      </c>
      <c r="O2730" t="n">
        <v>0</v>
      </c>
      <c r="P2730" t="n">
        <v>121.5922729538634</v>
      </c>
      <c r="Q2730" t="n">
        <v>0.03823773898586866</v>
      </c>
      <c r="R2730" t="n">
        <v>0.05615550755939525</v>
      </c>
    </row>
    <row r="2731">
      <c r="A2731" t="n">
        <v>71.45063745959382</v>
      </c>
      <c r="B2731" t="n">
        <v>31.31686133874676</v>
      </c>
      <c r="C2731" t="n">
        <v>1.457664551250168</v>
      </c>
      <c r="D2731" t="n">
        <v>61.66339711561253</v>
      </c>
      <c r="E2731" t="inlineStr">
        <is>
          <t>Turbine</t>
        </is>
      </c>
      <c r="F2731" t="inlineStr">
        <is>
          <t>New York</t>
        </is>
      </c>
      <c r="G2731" t="n">
        <v>0</v>
      </c>
      <c r="H2731" t="n">
        <v>0.0326023075726032</v>
      </c>
      <c r="I2731" t="n">
        <v>-0.4258678720747723</v>
      </c>
      <c r="J2731" t="n">
        <v>-0.2115743715320912</v>
      </c>
      <c r="K2731" t="n">
        <v>0.983561577655608</v>
      </c>
      <c r="L2731" t="n">
        <v>0.4955279511088514</v>
      </c>
      <c r="M2731" t="n">
        <v>0</v>
      </c>
      <c r="N2731" t="n">
        <v>0</v>
      </c>
      <c r="O2731" t="n">
        <v>0</v>
      </c>
      <c r="P2731" t="n">
        <v>104.1510613890773</v>
      </c>
      <c r="Q2731" t="n">
        <v>0.04074844074844075</v>
      </c>
      <c r="R2731" t="n">
        <v>0.03151260504201681</v>
      </c>
    </row>
    <row r="2732">
      <c r="A2732" t="n">
        <v>72.56170605694278</v>
      </c>
      <c r="B2732" t="n">
        <v>28.8951491724362</v>
      </c>
      <c r="C2732" t="n">
        <v>0.9014724975867948</v>
      </c>
      <c r="D2732" t="n">
        <v>57.32864976819278</v>
      </c>
      <c r="E2732" t="inlineStr">
        <is>
          <t>Pump</t>
        </is>
      </c>
      <c r="F2732" t="inlineStr">
        <is>
          <t>New York</t>
        </is>
      </c>
      <c r="G2732" t="n">
        <v>0</v>
      </c>
      <c r="H2732" t="n">
        <v>0.1011865395076769</v>
      </c>
      <c r="I2732" t="n">
        <v>-0.6591376747078279</v>
      </c>
      <c r="J2732" t="n">
        <v>-0.9749870957529044</v>
      </c>
      <c r="K2732" t="n">
        <v>0.6174968796344619</v>
      </c>
      <c r="L2732" t="n">
        <v>0.4443039735682295</v>
      </c>
      <c r="M2732" t="n">
        <v>0</v>
      </c>
      <c r="N2732" t="n">
        <v>0</v>
      </c>
      <c r="O2732" t="n">
        <v>0</v>
      </c>
      <c r="P2732" t="n">
        <v>65.41238238831107</v>
      </c>
      <c r="Q2732" t="n">
        <v>0.04761904761904762</v>
      </c>
      <c r="R2732" t="n">
        <v>0.03151260504201681</v>
      </c>
    </row>
    <row r="2733">
      <c r="A2733" t="n">
        <v>80.37181405649051</v>
      </c>
      <c r="B2733" t="n">
        <v>44.80883668267255</v>
      </c>
      <c r="C2733" t="n">
        <v>1.808919109439611</v>
      </c>
      <c r="D2733" t="n">
        <v>48.42997331543082</v>
      </c>
      <c r="E2733" t="inlineStr">
        <is>
          <t>Turbine</t>
        </is>
      </c>
      <c r="F2733" t="inlineStr">
        <is>
          <t>Houston</t>
        </is>
      </c>
      <c r="G2733" t="n">
        <v>0</v>
      </c>
      <c r="H2733" t="n">
        <v>0.5832902185757667</v>
      </c>
      <c r="I2733" t="n">
        <v>0.8737376175414575</v>
      </c>
      <c r="J2733" t="n">
        <v>0.2705472218926792</v>
      </c>
      <c r="K2733" t="n">
        <v>-0.1339866665535776</v>
      </c>
      <c r="L2733" t="n">
        <v>0.6138812875861254</v>
      </c>
      <c r="M2733" t="n">
        <v>1</v>
      </c>
      <c r="N2733" t="n">
        <v>1</v>
      </c>
      <c r="O2733" t="n">
        <v>0</v>
      </c>
      <c r="P2733" t="n">
        <v>145.3861103071128</v>
      </c>
      <c r="Q2733" t="n">
        <v>0.04074844074844075</v>
      </c>
      <c r="R2733" t="n">
        <v>0.03997243280496209</v>
      </c>
    </row>
    <row r="2734">
      <c r="A2734" t="n">
        <v>61.99961435602354</v>
      </c>
      <c r="B2734" t="n">
        <v>38.13964814776416</v>
      </c>
      <c r="C2734" t="n">
        <v>1.954207119543081</v>
      </c>
      <c r="D2734" t="n">
        <v>46.91685630790153</v>
      </c>
      <c r="E2734" t="inlineStr">
        <is>
          <t>Compressor</t>
        </is>
      </c>
      <c r="F2734" t="inlineStr">
        <is>
          <t>Chicago</t>
        </is>
      </c>
      <c r="G2734" t="n">
        <v>0</v>
      </c>
      <c r="H2734" t="n">
        <v>-0.5507920589909067</v>
      </c>
      <c r="I2734" t="n">
        <v>0.2313324981788087</v>
      </c>
      <c r="J2734" t="n">
        <v>0.4699652374129809</v>
      </c>
      <c r="K2734" t="n">
        <v>-0.2617677518252662</v>
      </c>
      <c r="L2734" t="n">
        <v>0.5338832432622526</v>
      </c>
      <c r="M2734" t="n">
        <v>0</v>
      </c>
      <c r="N2734" t="n">
        <v>0</v>
      </c>
      <c r="O2734" t="n">
        <v>0</v>
      </c>
      <c r="P2734" t="n">
        <v>121.1600877834666</v>
      </c>
      <c r="Q2734" t="n">
        <v>0.03823773898586866</v>
      </c>
      <c r="R2734" t="n">
        <v>0.04654346338124572</v>
      </c>
    </row>
    <row r="2735">
      <c r="A2735" t="n">
        <v>73.19174510419181</v>
      </c>
      <c r="B2735" t="n">
        <v>34.04352994698883</v>
      </c>
      <c r="C2735" t="n">
        <v>2.028020803229277</v>
      </c>
      <c r="D2735" t="n">
        <v>55.74746929125505</v>
      </c>
      <c r="E2735" t="inlineStr">
        <is>
          <t>Compressor</t>
        </is>
      </c>
      <c r="F2735" t="inlineStr">
        <is>
          <t>Atlanta</t>
        </is>
      </c>
      <c r="G2735" t="n">
        <v>0</v>
      </c>
      <c r="H2735" t="n">
        <v>0.1400776973063783</v>
      </c>
      <c r="I2735" t="n">
        <v>-0.1632233443977335</v>
      </c>
      <c r="J2735" t="n">
        <v>0.5712797113909882</v>
      </c>
      <c r="K2735" t="n">
        <v>0.4839679084127179</v>
      </c>
      <c r="L2735" t="n">
        <v>0.5587962742852637</v>
      </c>
      <c r="M2735" t="n">
        <v>0</v>
      </c>
      <c r="N2735" t="n">
        <v>0</v>
      </c>
      <c r="O2735" t="n">
        <v>1</v>
      </c>
      <c r="P2735" t="n">
        <v>148.4343816959556</v>
      </c>
      <c r="Q2735" t="n">
        <v>0.03823773898586866</v>
      </c>
      <c r="R2735" t="n">
        <v>0.03726287262872629</v>
      </c>
    </row>
    <row r="2736">
      <c r="A2736" t="n">
        <v>69.73739206730149</v>
      </c>
      <c r="B2736" t="n">
        <v>32.67975678827046</v>
      </c>
      <c r="C2736" t="n">
        <v>1.589699019590223</v>
      </c>
      <c r="D2736" t="n">
        <v>61.02910701701311</v>
      </c>
      <c r="E2736" t="inlineStr">
        <is>
          <t>Pump</t>
        </is>
      </c>
      <c r="F2736" t="inlineStr">
        <is>
          <t>Atlanta</t>
        </is>
      </c>
      <c r="G2736" t="n">
        <v>0</v>
      </c>
      <c r="H2736" t="n">
        <v>-0.07315319629730722</v>
      </c>
      <c r="I2736" t="n">
        <v>-0.2945878806114467</v>
      </c>
      <c r="J2736" t="n">
        <v>-0.03034777452728428</v>
      </c>
      <c r="K2736" t="n">
        <v>0.9299964688287206</v>
      </c>
      <c r="L2736" t="n">
        <v>0.506376471334727</v>
      </c>
      <c r="M2736" t="n">
        <v>0</v>
      </c>
      <c r="N2736" t="n">
        <v>0</v>
      </c>
      <c r="O2736" t="n">
        <v>0</v>
      </c>
      <c r="P2736" t="n">
        <v>110.8614637981682</v>
      </c>
      <c r="Q2736" t="n">
        <v>0.04761904761904762</v>
      </c>
      <c r="R2736" t="n">
        <v>0.03726287262872629</v>
      </c>
    </row>
    <row r="2737">
      <c r="A2737" t="n">
        <v>73.95420985388039</v>
      </c>
      <c r="B2737" t="n">
        <v>29.47156498084883</v>
      </c>
      <c r="C2737" t="n">
        <v>1.691827511933394</v>
      </c>
      <c r="D2737" t="n">
        <v>41.14672438995662</v>
      </c>
      <c r="E2737" t="inlineStr">
        <is>
          <t>Pump</t>
        </is>
      </c>
      <c r="F2737" t="inlineStr">
        <is>
          <t>Chicago</t>
        </is>
      </c>
      <c r="G2737" t="n">
        <v>0</v>
      </c>
      <c r="H2737" t="n">
        <v>0.1871432514582388</v>
      </c>
      <c r="I2737" t="n">
        <v>-0.6036148079800964</v>
      </c>
      <c r="J2737" t="n">
        <v>0.109830766404285</v>
      </c>
      <c r="K2737" t="n">
        <v>-0.7490491153727842</v>
      </c>
      <c r="L2737" t="n">
        <v>0.5141651203710781</v>
      </c>
      <c r="M2737" t="n">
        <v>0</v>
      </c>
      <c r="N2737" t="n">
        <v>0</v>
      </c>
      <c r="O2737" t="n">
        <v>0</v>
      </c>
      <c r="P2737" t="n">
        <v>125.1177668540905</v>
      </c>
      <c r="Q2737" t="n">
        <v>0.04761904761904762</v>
      </c>
      <c r="R2737" t="n">
        <v>0.04654346338124572</v>
      </c>
    </row>
    <row r="2738">
      <c r="A2738" t="n">
        <v>72.59722501721483</v>
      </c>
      <c r="B2738" t="n">
        <v>27.605141330957</v>
      </c>
      <c r="C2738" t="n">
        <v>1.032695543704884</v>
      </c>
      <c r="D2738" t="n">
        <v>46.22844217188728</v>
      </c>
      <c r="E2738" t="inlineStr">
        <is>
          <t>Pump</t>
        </is>
      </c>
      <c r="F2738" t="inlineStr">
        <is>
          <t>Houston</t>
        </is>
      </c>
      <c r="G2738" t="n">
        <v>0</v>
      </c>
      <c r="H2738" t="n">
        <v>0.1033790599471916</v>
      </c>
      <c r="I2738" t="n">
        <v>-0.78339681613808</v>
      </c>
      <c r="J2738" t="n">
        <v>-0.7948742328348832</v>
      </c>
      <c r="K2738" t="n">
        <v>-0.3199035767340814</v>
      </c>
      <c r="L2738" t="n">
        <v>0.4490182198540693</v>
      </c>
      <c r="M2738" t="n">
        <v>0</v>
      </c>
      <c r="N2738" t="n">
        <v>0</v>
      </c>
      <c r="O2738" t="n">
        <v>0</v>
      </c>
      <c r="P2738" t="n">
        <v>74.97083076061847</v>
      </c>
      <c r="Q2738" t="n">
        <v>0.04761904761904762</v>
      </c>
      <c r="R2738" t="n">
        <v>0.03997243280496209</v>
      </c>
    </row>
    <row r="2739">
      <c r="A2739" t="n">
        <v>69.36876986888751</v>
      </c>
      <c r="B2739" t="n">
        <v>30.22176851323002</v>
      </c>
      <c r="C2739" t="n">
        <v>2.015707953217004</v>
      </c>
      <c r="D2739" t="n">
        <v>51.53031752781151</v>
      </c>
      <c r="E2739" t="inlineStr">
        <is>
          <t>Turbine</t>
        </is>
      </c>
      <c r="F2739" t="inlineStr">
        <is>
          <t>Chicago</t>
        </is>
      </c>
      <c r="G2739" t="n">
        <v>0</v>
      </c>
      <c r="H2739" t="n">
        <v>-0.09590757025114181</v>
      </c>
      <c r="I2739" t="n">
        <v>-0.5313519551243042</v>
      </c>
      <c r="J2739" t="n">
        <v>0.5543794584857556</v>
      </c>
      <c r="K2739" t="n">
        <v>0.1278340295343521</v>
      </c>
      <c r="L2739" t="n">
        <v>0.5278375527104801</v>
      </c>
      <c r="M2739" t="n">
        <v>0</v>
      </c>
      <c r="N2739" t="n">
        <v>0</v>
      </c>
      <c r="O2739" t="n">
        <v>1</v>
      </c>
      <c r="P2739" t="n">
        <v>139.8271811295966</v>
      </c>
      <c r="Q2739" t="n">
        <v>0.04074844074844075</v>
      </c>
      <c r="R2739" t="n">
        <v>0.04654346338124572</v>
      </c>
    </row>
    <row r="2740">
      <c r="A2740" t="n">
        <v>72.14093744130204</v>
      </c>
      <c r="B2740" t="n">
        <v>34.49003771596827</v>
      </c>
      <c r="C2740" t="n">
        <v>2.61771371737848</v>
      </c>
      <c r="D2740" t="n">
        <v>50.68931052308473</v>
      </c>
      <c r="E2740" t="inlineStr">
        <is>
          <t>Turbine</t>
        </is>
      </c>
      <c r="F2740" t="inlineStr">
        <is>
          <t>New York</t>
        </is>
      </c>
      <c r="G2740" t="n">
        <v>0</v>
      </c>
      <c r="H2740" t="n">
        <v>0.07521326261463855</v>
      </c>
      <c r="I2740" t="n">
        <v>-0.120213782570805</v>
      </c>
      <c r="J2740" t="n">
        <v>1.380674723562121</v>
      </c>
      <c r="K2740" t="n">
        <v>0.05681190285787265</v>
      </c>
      <c r="L2740" t="n">
        <v>0.6039961195607659</v>
      </c>
      <c r="M2740" t="n">
        <v>0</v>
      </c>
      <c r="N2740" t="n">
        <v>0</v>
      </c>
      <c r="O2740" t="n">
        <v>1</v>
      </c>
      <c r="P2740" t="n">
        <v>188.8443215246391</v>
      </c>
      <c r="Q2740" t="n">
        <v>0.04074844074844075</v>
      </c>
      <c r="R2740" t="n">
        <v>0.03151260504201681</v>
      </c>
    </row>
    <row r="2741">
      <c r="A2741" t="n">
        <v>60.47683619261203</v>
      </c>
      <c r="B2741" t="n">
        <v>45.50778529060189</v>
      </c>
      <c r="C2741" t="n">
        <v>1.617932532874785</v>
      </c>
      <c r="D2741" t="n">
        <v>43.58298969577483</v>
      </c>
      <c r="E2741" t="inlineStr">
        <is>
          <t>Pump</t>
        </is>
      </c>
      <c r="F2741" t="inlineStr">
        <is>
          <t>San Francisco</t>
        </is>
      </c>
      <c r="G2741" t="n">
        <v>0</v>
      </c>
      <c r="H2741" t="n">
        <v>-0.644790369261104</v>
      </c>
      <c r="I2741" t="n">
        <v>0.9410633741241318</v>
      </c>
      <c r="J2741" t="n">
        <v>0.008404708808151968</v>
      </c>
      <c r="K2741" t="n">
        <v>-0.5433091605390615</v>
      </c>
      <c r="L2741" t="n">
        <v>0.5352702298780987</v>
      </c>
      <c r="M2741" t="n">
        <v>0</v>
      </c>
      <c r="N2741" t="n">
        <v>1</v>
      </c>
      <c r="O2741" t="n">
        <v>0</v>
      </c>
      <c r="P2741" t="n">
        <v>97.84744076136624</v>
      </c>
      <c r="Q2741" t="n">
        <v>0.04761904761904762</v>
      </c>
      <c r="R2741" t="n">
        <v>0.05615550755939525</v>
      </c>
    </row>
    <row r="2742">
      <c r="A2742" t="n">
        <v>73.02635465239034</v>
      </c>
      <c r="B2742" t="n">
        <v>47.01562372150877</v>
      </c>
      <c r="C2742" t="n">
        <v>1.603067689811302</v>
      </c>
      <c r="D2742" t="n">
        <v>30.45849759671159</v>
      </c>
      <c r="E2742" t="inlineStr">
        <is>
          <t>Compressor</t>
        </is>
      </c>
      <c r="F2742" t="inlineStr">
        <is>
          <t>New York</t>
        </is>
      </c>
      <c r="G2742" t="n">
        <v>0</v>
      </c>
      <c r="H2742" t="n">
        <v>0.1298684472805348</v>
      </c>
      <c r="I2742" t="n">
        <v>1.086304901202902</v>
      </c>
      <c r="J2742" t="n">
        <v>-0.01199833410384991</v>
      </c>
      <c r="K2742" t="n">
        <v>-1.651658241087971</v>
      </c>
      <c r="L2742" t="n">
        <v>0.582897298467434</v>
      </c>
      <c r="M2742" t="n">
        <v>0</v>
      </c>
      <c r="N2742" t="n">
        <v>1</v>
      </c>
      <c r="O2742" t="n">
        <v>0</v>
      </c>
      <c r="P2742" t="n">
        <v>117.0661896479482</v>
      </c>
      <c r="Q2742" t="n">
        <v>0.03823773898586866</v>
      </c>
      <c r="R2742" t="n">
        <v>0.03151260504201681</v>
      </c>
    </row>
    <row r="2743">
      <c r="A2743" t="n">
        <v>62.19800870882537</v>
      </c>
      <c r="B2743" t="n">
        <v>47.04917792619958</v>
      </c>
      <c r="C2743" t="n">
        <v>1.202287807378492</v>
      </c>
      <c r="D2743" t="n">
        <v>31.49622315118159</v>
      </c>
      <c r="E2743" t="inlineStr">
        <is>
          <t>Pump</t>
        </is>
      </c>
      <c r="F2743" t="inlineStr">
        <is>
          <t>Houston</t>
        </is>
      </c>
      <c r="G2743" t="n">
        <v>0</v>
      </c>
      <c r="H2743" t="n">
        <v>-0.5385455385333622</v>
      </c>
      <c r="I2743" t="n">
        <v>1.089536987498963</v>
      </c>
      <c r="J2743" t="n">
        <v>-0.5620969193779696</v>
      </c>
      <c r="K2743" t="n">
        <v>-1.564023446882028</v>
      </c>
      <c r="L2743" t="n">
        <v>0.5150389592336508</v>
      </c>
      <c r="M2743" t="n">
        <v>0</v>
      </c>
      <c r="N2743" t="n">
        <v>1</v>
      </c>
      <c r="O2743" t="n">
        <v>0</v>
      </c>
      <c r="P2743" t="n">
        <v>74.77990751384201</v>
      </c>
      <c r="Q2743" t="n">
        <v>0.04761904761904762</v>
      </c>
      <c r="R2743" t="n">
        <v>0.03997243280496209</v>
      </c>
    </row>
    <row r="2744">
      <c r="A2744" t="n">
        <v>86.76393027208204</v>
      </c>
      <c r="B2744" t="n">
        <v>36.71288785828906</v>
      </c>
      <c r="C2744" t="n">
        <v>1.327431384761705</v>
      </c>
      <c r="D2744" t="n">
        <v>53.29969924990186</v>
      </c>
      <c r="E2744" t="inlineStr">
        <is>
          <t>Turbine</t>
        </is>
      </c>
      <c r="F2744" t="inlineStr">
        <is>
          <t>Houston</t>
        </is>
      </c>
      <c r="G2744" t="n">
        <v>0</v>
      </c>
      <c r="H2744" t="n">
        <v>0.9778638588821396</v>
      </c>
      <c r="I2744" t="n">
        <v>0.09390076877655501</v>
      </c>
      <c r="J2744" t="n">
        <v>-0.3903285550160461</v>
      </c>
      <c r="K2744" t="n">
        <v>0.2772563911782636</v>
      </c>
      <c r="L2744" t="n">
        <v>0.5607512583060901</v>
      </c>
      <c r="M2744" t="n">
        <v>1</v>
      </c>
      <c r="N2744" t="n">
        <v>0</v>
      </c>
      <c r="O2744" t="n">
        <v>0</v>
      </c>
      <c r="P2744" t="n">
        <v>115.1731641084379</v>
      </c>
      <c r="Q2744" t="n">
        <v>0.04074844074844075</v>
      </c>
      <c r="R2744" t="n">
        <v>0.03997243280496209</v>
      </c>
    </row>
    <row r="2745">
      <c r="A2745" t="n">
        <v>83.3057490403904</v>
      </c>
      <c r="B2745" t="n">
        <v>31.48920007617463</v>
      </c>
      <c r="C2745" t="n">
        <v>1.569431994600274</v>
      </c>
      <c r="D2745" t="n">
        <v>44.34612790879883</v>
      </c>
      <c r="E2745" t="inlineStr">
        <is>
          <t>Pump</t>
        </is>
      </c>
      <c r="F2745" t="inlineStr">
        <is>
          <t>San Francisco</t>
        </is>
      </c>
      <c r="G2745" t="n">
        <v>0</v>
      </c>
      <c r="H2745" t="n">
        <v>0.7643966578166353</v>
      </c>
      <c r="I2745" t="n">
        <v>-0.4092674586048781</v>
      </c>
      <c r="J2745" t="n">
        <v>-0.05816569220072258</v>
      </c>
      <c r="K2745" t="n">
        <v>-0.4788629686138701</v>
      </c>
      <c r="L2745" t="n">
        <v>0.5448567208020902</v>
      </c>
      <c r="M2745" t="n">
        <v>1</v>
      </c>
      <c r="N2745" t="n">
        <v>0</v>
      </c>
      <c r="O2745" t="n">
        <v>0</v>
      </c>
      <c r="P2745" t="n">
        <v>130.7427078781297</v>
      </c>
      <c r="Q2745" t="n">
        <v>0.04761904761904762</v>
      </c>
      <c r="R2745" t="n">
        <v>0.05615550755939525</v>
      </c>
    </row>
    <row r="2746">
      <c r="A2746" t="n">
        <v>69.79098406035853</v>
      </c>
      <c r="B2746" t="n">
        <v>44.23755013373376</v>
      </c>
      <c r="C2746" t="n">
        <v>0.2249868542418267</v>
      </c>
      <c r="D2746" t="n">
        <v>60.70882292171468</v>
      </c>
      <c r="E2746" t="inlineStr">
        <is>
          <t>Compressor</t>
        </is>
      </c>
      <c r="F2746" t="inlineStr">
        <is>
          <t>New York</t>
        </is>
      </c>
      <c r="G2746" t="n">
        <v>0</v>
      </c>
      <c r="H2746" t="n">
        <v>-0.06984506060662449</v>
      </c>
      <c r="I2746" t="n">
        <v>0.8187088232975506</v>
      </c>
      <c r="J2746" t="n">
        <v>-1.903511234997112</v>
      </c>
      <c r="K2746" t="n">
        <v>0.9029488253954334</v>
      </c>
      <c r="L2746" t="n">
        <v>0.4504113728889895</v>
      </c>
      <c r="M2746" t="n">
        <v>0</v>
      </c>
      <c r="N2746" t="n">
        <v>1</v>
      </c>
      <c r="O2746" t="n">
        <v>0</v>
      </c>
      <c r="P2746" t="n">
        <v>15.70205395818154</v>
      </c>
      <c r="Q2746" t="n">
        <v>0.03823773898586866</v>
      </c>
      <c r="R2746" t="n">
        <v>0.03151260504201681</v>
      </c>
    </row>
    <row r="2747">
      <c r="A2747" t="n">
        <v>67.61889563687946</v>
      </c>
      <c r="B2747" t="n">
        <v>39.00872007447018</v>
      </c>
      <c r="C2747" t="n">
        <v>1.981306787355816</v>
      </c>
      <c r="D2747" t="n">
        <v>61.61783201355789</v>
      </c>
      <c r="E2747" t="inlineStr">
        <is>
          <t>Turbine</t>
        </is>
      </c>
      <c r="F2747" t="inlineStr">
        <is>
          <t>Houston</t>
        </is>
      </c>
      <c r="G2747" t="n">
        <v>0</v>
      </c>
      <c r="H2747" t="n">
        <v>-0.2039241053882211</v>
      </c>
      <c r="I2747" t="n">
        <v>0.3150452695134366</v>
      </c>
      <c r="J2747" t="n">
        <v>0.5071614380672971</v>
      </c>
      <c r="K2747" t="n">
        <v>0.9797136543541807</v>
      </c>
      <c r="L2747" t="n">
        <v>0.5587547800981103</v>
      </c>
      <c r="M2747" t="n">
        <v>0</v>
      </c>
      <c r="N2747" t="n">
        <v>0</v>
      </c>
      <c r="O2747" t="n">
        <v>0</v>
      </c>
      <c r="P2747" t="n">
        <v>133.9737768788538</v>
      </c>
      <c r="Q2747" t="n">
        <v>0.04074844074844075</v>
      </c>
      <c r="R2747" t="n">
        <v>0.03997243280496209</v>
      </c>
    </row>
    <row r="2748">
      <c r="A2748" t="n">
        <v>69.93929088460106</v>
      </c>
      <c r="B2748" t="n">
        <v>51.61874751655962</v>
      </c>
      <c r="C2748" t="n">
        <v>1.958683324738924</v>
      </c>
      <c r="D2748" t="n">
        <v>58.48873830285048</v>
      </c>
      <c r="E2748" t="inlineStr">
        <is>
          <t>Compressor</t>
        </is>
      </c>
      <c r="F2748" t="inlineStr">
        <is>
          <t>New York</t>
        </is>
      </c>
      <c r="G2748" t="n">
        <v>0</v>
      </c>
      <c r="H2748" t="n">
        <v>-0.06069035165735349</v>
      </c>
      <c r="I2748" t="n">
        <v>1.52969771811347</v>
      </c>
      <c r="J2748" t="n">
        <v>0.4761091439650835</v>
      </c>
      <c r="K2748" t="n">
        <v>0.7154650944071281</v>
      </c>
      <c r="L2748" t="n">
        <v>0.6214223895848573</v>
      </c>
      <c r="M2748" t="n">
        <v>0</v>
      </c>
      <c r="N2748" t="n">
        <v>1</v>
      </c>
      <c r="O2748" t="n">
        <v>0</v>
      </c>
      <c r="P2748" t="n">
        <v>136.9889227997331</v>
      </c>
      <c r="Q2748" t="n">
        <v>0.03823773898586866</v>
      </c>
      <c r="R2748" t="n">
        <v>0.03151260504201681</v>
      </c>
    </row>
    <row r="2749">
      <c r="A2749" t="n">
        <v>73.61395605508415</v>
      </c>
      <c r="B2749" t="n">
        <v>35.19545472142428</v>
      </c>
      <c r="C2749" t="n">
        <v>0.9226815255576361</v>
      </c>
      <c r="D2749" t="n">
        <v>44.6686273226024</v>
      </c>
      <c r="E2749" t="inlineStr">
        <is>
          <t>Pump</t>
        </is>
      </c>
      <c r="F2749" t="inlineStr">
        <is>
          <t>Chicago</t>
        </is>
      </c>
      <c r="G2749" t="n">
        <v>0</v>
      </c>
      <c r="H2749" t="n">
        <v>0.1661400069159021</v>
      </c>
      <c r="I2749" t="n">
        <v>-0.05226496192816995</v>
      </c>
      <c r="J2749" t="n">
        <v>-0.9458762127141208</v>
      </c>
      <c r="K2749" t="n">
        <v>-0.4516282439427142</v>
      </c>
      <c r="L2749" t="n">
        <v>0.4778311916159951</v>
      </c>
      <c r="M2749" t="n">
        <v>0</v>
      </c>
      <c r="N2749" t="n">
        <v>0</v>
      </c>
      <c r="O2749" t="n">
        <v>0</v>
      </c>
      <c r="P2749" t="n">
        <v>67.92223727523782</v>
      </c>
      <c r="Q2749" t="n">
        <v>0.04761904761904762</v>
      </c>
      <c r="R2749" t="n">
        <v>0.04654346338124572</v>
      </c>
    </row>
    <row r="2750">
      <c r="A2750" t="n">
        <v>81.72756845267445</v>
      </c>
      <c r="B2750" t="n">
        <v>26.75115157364589</v>
      </c>
      <c r="C2750" t="n">
        <v>1.307033436742218</v>
      </c>
      <c r="D2750" t="n">
        <v>67.93464924877179</v>
      </c>
      <c r="E2750" t="inlineStr">
        <is>
          <t>Pump</t>
        </is>
      </c>
      <c r="F2750" t="inlineStr">
        <is>
          <t>Houston</t>
        </is>
      </c>
      <c r="G2750" t="n">
        <v>0</v>
      </c>
      <c r="H2750" t="n">
        <v>0.6669784572468406</v>
      </c>
      <c r="I2750" t="n">
        <v>-0.8656568076060616</v>
      </c>
      <c r="J2750" t="n">
        <v>-0.4183261737585386</v>
      </c>
      <c r="K2750" t="n">
        <v>1.513161998244345</v>
      </c>
      <c r="L2750" t="n">
        <v>0.4974860678772505</v>
      </c>
      <c r="M2750" t="n">
        <v>1</v>
      </c>
      <c r="N2750" t="n">
        <v>0</v>
      </c>
      <c r="O2750" t="n">
        <v>0</v>
      </c>
      <c r="P2750" t="n">
        <v>106.820664671284</v>
      </c>
      <c r="Q2750" t="n">
        <v>0.04761904761904762</v>
      </c>
      <c r="R2750" t="n">
        <v>0.03997243280496209</v>
      </c>
    </row>
    <row r="2751">
      <c r="A2751" t="n">
        <v>71.97916667342075</v>
      </c>
      <c r="B2751" t="n">
        <v>28.71745663789409</v>
      </c>
      <c r="C2751" t="n">
        <v>1.731730177833109</v>
      </c>
      <c r="D2751" t="n">
        <v>41.27659714699704</v>
      </c>
      <c r="E2751" t="inlineStr">
        <is>
          <t>Turbine</t>
        </is>
      </c>
      <c r="F2751" t="inlineStr">
        <is>
          <t>Houston</t>
        </is>
      </c>
      <c r="G2751" t="n">
        <v>0</v>
      </c>
      <c r="H2751" t="n">
        <v>0.06522744905536923</v>
      </c>
      <c r="I2751" t="n">
        <v>-0.676253789099388</v>
      </c>
      <c r="J2751" t="n">
        <v>0.164599982680451</v>
      </c>
      <c r="K2751" t="n">
        <v>-0.7380815023202091</v>
      </c>
      <c r="L2751" t="n">
        <v>0.5073217530606774</v>
      </c>
      <c r="M2751" t="n">
        <v>0</v>
      </c>
      <c r="N2751" t="n">
        <v>0</v>
      </c>
      <c r="O2751" t="n">
        <v>0</v>
      </c>
      <c r="P2751" t="n">
        <v>124.6484951036419</v>
      </c>
      <c r="Q2751" t="n">
        <v>0.04074844074844075</v>
      </c>
      <c r="R2751" t="n">
        <v>0.03997243280496209</v>
      </c>
    </row>
    <row r="2752">
      <c r="A2752" t="n">
        <v>54.64427876792894</v>
      </c>
      <c r="B2752" t="n">
        <v>45.01877089838406</v>
      </c>
      <c r="C2752" t="n">
        <v>1.860243054127144</v>
      </c>
      <c r="D2752" t="n">
        <v>54.30013380023585</v>
      </c>
      <c r="E2752" t="inlineStr">
        <is>
          <t>Compressor</t>
        </is>
      </c>
      <c r="F2752" t="inlineStr">
        <is>
          <t>Chicago</t>
        </is>
      </c>
      <c r="G2752" t="n">
        <v>0</v>
      </c>
      <c r="H2752" t="n">
        <v>-1.004823469056709</v>
      </c>
      <c r="I2752" t="n">
        <v>0.8939593902798573</v>
      </c>
      <c r="J2752" t="n">
        <v>0.3409929468425393</v>
      </c>
      <c r="K2752" t="n">
        <v>0.3617420006511952</v>
      </c>
      <c r="L2752" t="n">
        <v>0.5327339029743876</v>
      </c>
      <c r="M2752" t="n">
        <v>0</v>
      </c>
      <c r="N2752" t="n">
        <v>1</v>
      </c>
      <c r="O2752" t="n">
        <v>0</v>
      </c>
      <c r="P2752" t="n">
        <v>101.6516400258272</v>
      </c>
      <c r="Q2752" t="n">
        <v>0.03823773898586866</v>
      </c>
      <c r="R2752" t="n">
        <v>0.04654346338124572</v>
      </c>
    </row>
    <row r="2753">
      <c r="A2753" t="n">
        <v>104.7808324553293</v>
      </c>
      <c r="B2753" t="n">
        <v>24.92111409467892</v>
      </c>
      <c r="C2753" t="n">
        <v>0.2978180767021748</v>
      </c>
      <c r="D2753" t="n">
        <v>53.35327648208775</v>
      </c>
      <c r="E2753" t="inlineStr">
        <is>
          <t>Compressor</t>
        </is>
      </c>
      <c r="F2753" t="inlineStr">
        <is>
          <t>Chicago</t>
        </is>
      </c>
      <c r="G2753" t="n">
        <v>1</v>
      </c>
      <c r="H2753" t="n">
        <v>2.090014270689045</v>
      </c>
      <c r="I2753" t="n">
        <v>-1.041933942217018</v>
      </c>
      <c r="J2753" t="n">
        <v>-1.803545258172068</v>
      </c>
      <c r="K2753" t="n">
        <v>0.2817809301534382</v>
      </c>
      <c r="L2753" t="n">
        <v>0.4865168429668653</v>
      </c>
      <c r="M2753" t="n">
        <v>1</v>
      </c>
      <c r="N2753" t="n">
        <v>0</v>
      </c>
      <c r="O2753" t="n">
        <v>0</v>
      </c>
      <c r="P2753" t="n">
        <v>31.20562599709899</v>
      </c>
      <c r="Q2753" t="n">
        <v>0.03823773898586866</v>
      </c>
      <c r="R2753" t="n">
        <v>0.04654346338124572</v>
      </c>
    </row>
    <row r="2754">
      <c r="A2754" t="n">
        <v>60.81348053515802</v>
      </c>
      <c r="B2754" t="n">
        <v>56.68265315467914</v>
      </c>
      <c r="C2754" t="n">
        <v>1.612585466113468</v>
      </c>
      <c r="D2754" t="n">
        <v>64.50709924134424</v>
      </c>
      <c r="E2754" t="inlineStr">
        <is>
          <t>Turbine</t>
        </is>
      </c>
      <c r="F2754" t="inlineStr">
        <is>
          <t>Houston</t>
        </is>
      </c>
      <c r="G2754" t="n">
        <v>0</v>
      </c>
      <c r="H2754" t="n">
        <v>-0.6240099298499874</v>
      </c>
      <c r="I2754" t="n">
        <v>2.017475037478463</v>
      </c>
      <c r="J2754" t="n">
        <v>0.001065483488478337</v>
      </c>
      <c r="K2754" t="n">
        <v>1.223709128709006</v>
      </c>
      <c r="L2754" t="n">
        <v>0.5862113049520967</v>
      </c>
      <c r="M2754" t="n">
        <v>0</v>
      </c>
      <c r="N2754" t="n">
        <v>1</v>
      </c>
      <c r="O2754" t="n">
        <v>0</v>
      </c>
      <c r="P2754" t="n">
        <v>98.06693485477011</v>
      </c>
      <c r="Q2754" t="n">
        <v>0.04074844074844075</v>
      </c>
      <c r="R2754" t="n">
        <v>0.03997243280496209</v>
      </c>
    </row>
    <row r="2755">
      <c r="A2755" t="n">
        <v>69.08293975854875</v>
      </c>
      <c r="B2755" t="n">
        <v>53.87691407280083</v>
      </c>
      <c r="C2755" t="n">
        <v>1.565761365039078</v>
      </c>
      <c r="D2755" t="n">
        <v>38.57725346079727</v>
      </c>
      <c r="E2755" t="inlineStr">
        <is>
          <t>Turbine</t>
        </is>
      </c>
      <c r="F2755" t="inlineStr">
        <is>
          <t>New York</t>
        </is>
      </c>
      <c r="G2755" t="n">
        <v>0</v>
      </c>
      <c r="H2755" t="n">
        <v>-0.1135513400672233</v>
      </c>
      <c r="I2755" t="n">
        <v>1.747214099380806</v>
      </c>
      <c r="J2755" t="n">
        <v>-0.06320388951846781</v>
      </c>
      <c r="K2755" t="n">
        <v>-0.9660381401925848</v>
      </c>
      <c r="L2755" t="n">
        <v>0.5975817191182223</v>
      </c>
      <c r="M2755" t="n">
        <v>0</v>
      </c>
      <c r="N2755" t="n">
        <v>1</v>
      </c>
      <c r="O2755" t="n">
        <v>0</v>
      </c>
      <c r="P2755" t="n">
        <v>108.1673980572577</v>
      </c>
      <c r="Q2755" t="n">
        <v>0.04074844074844075</v>
      </c>
      <c r="R2755" t="n">
        <v>0.03151260504201681</v>
      </c>
    </row>
    <row r="2756">
      <c r="A2756" t="n">
        <v>77.53341621104532</v>
      </c>
      <c r="B2756" t="n">
        <v>37.05597956468664</v>
      </c>
      <c r="C2756" t="n">
        <v>1.707655738620167</v>
      </c>
      <c r="D2756" t="n">
        <v>37.2239517594394</v>
      </c>
      <c r="E2756" t="inlineStr">
        <is>
          <t>Turbine</t>
        </is>
      </c>
      <c r="F2756" t="inlineStr">
        <is>
          <t>Atlanta</t>
        </is>
      </c>
      <c r="G2756" t="n">
        <v>0</v>
      </c>
      <c r="H2756" t="n">
        <v>0.4080811121168923</v>
      </c>
      <c r="I2756" t="n">
        <v>0.1269488476315787</v>
      </c>
      <c r="J2756" t="n">
        <v>0.1315561211175459</v>
      </c>
      <c r="K2756" t="n">
        <v>-1.080322996709991</v>
      </c>
      <c r="L2756" t="n">
        <v>0.5615011983809722</v>
      </c>
      <c r="M2756" t="n">
        <v>1</v>
      </c>
      <c r="N2756" t="n">
        <v>0</v>
      </c>
      <c r="O2756" t="n">
        <v>0</v>
      </c>
      <c r="P2756" t="n">
        <v>132.4003831276174</v>
      </c>
      <c r="Q2756" t="n">
        <v>0.04074844074844075</v>
      </c>
      <c r="R2756" t="n">
        <v>0.03726287262872629</v>
      </c>
    </row>
    <row r="2757">
      <c r="A2757" t="n">
        <v>60.49936502533873</v>
      </c>
      <c r="B2757" t="n">
        <v>53.66413134602151</v>
      </c>
      <c r="C2757" t="n">
        <v>1.595141454961211</v>
      </c>
      <c r="D2757" t="n">
        <v>48.35902748887603</v>
      </c>
      <c r="E2757" t="inlineStr">
        <is>
          <t>Pump</t>
        </is>
      </c>
      <c r="F2757" t="inlineStr">
        <is>
          <t>Chicago</t>
        </is>
      </c>
      <c r="G2757" t="n">
        <v>0</v>
      </c>
      <c r="H2757" t="n">
        <v>-0.6433997056309365</v>
      </c>
      <c r="I2757" t="n">
        <v>1.726717945721408</v>
      </c>
      <c r="J2757" t="n">
        <v>-0.02287764908123399</v>
      </c>
      <c r="K2757" t="n">
        <v>-0.1399779644291272</v>
      </c>
      <c r="L2757" t="n">
        <v>0.5702076518048296</v>
      </c>
      <c r="M2757" t="n">
        <v>0</v>
      </c>
      <c r="N2757" t="n">
        <v>1</v>
      </c>
      <c r="O2757" t="n">
        <v>0</v>
      </c>
      <c r="P2757" t="n">
        <v>96.50504515074823</v>
      </c>
      <c r="Q2757" t="n">
        <v>0.04761904761904762</v>
      </c>
      <c r="R2757" t="n">
        <v>0.04654346338124572</v>
      </c>
    </row>
    <row r="2758">
      <c r="A2758" t="n">
        <v>63.38213535231612</v>
      </c>
      <c r="B2758" t="n">
        <v>21.55303632609504</v>
      </c>
      <c r="C2758" t="n">
        <v>1.108566744851254</v>
      </c>
      <c r="D2758" t="n">
        <v>58.10530762789549</v>
      </c>
      <c r="E2758" t="inlineStr">
        <is>
          <t>Pump</t>
        </is>
      </c>
      <c r="F2758" t="inlineStr">
        <is>
          <t>Houston</t>
        </is>
      </c>
      <c r="G2758" t="n">
        <v>0</v>
      </c>
      <c r="H2758" t="n">
        <v>-0.4654515670617132</v>
      </c>
      <c r="I2758" t="n">
        <v>-1.366361777721227</v>
      </c>
      <c r="J2758" t="n">
        <v>-0.6907356713873452</v>
      </c>
      <c r="K2758" t="n">
        <v>0.6830847910145923</v>
      </c>
      <c r="L2758" t="n">
        <v>0.3969610238321677</v>
      </c>
      <c r="M2758" t="n">
        <v>0</v>
      </c>
      <c r="N2758" t="n">
        <v>0</v>
      </c>
      <c r="O2758" t="n">
        <v>0</v>
      </c>
      <c r="P2758" t="n">
        <v>70.26332746923866</v>
      </c>
      <c r="Q2758" t="n">
        <v>0.04761904761904762</v>
      </c>
      <c r="R2758" t="n">
        <v>0.03997243280496209</v>
      </c>
    </row>
    <row r="2759">
      <c r="A2759" t="n">
        <v>62.97946906122648</v>
      </c>
      <c r="B2759" t="n">
        <v>30.78088750688304</v>
      </c>
      <c r="C2759" t="n">
        <v>1.476625273048649</v>
      </c>
      <c r="D2759" t="n">
        <v>28.80698632311793</v>
      </c>
      <c r="E2759" t="inlineStr">
        <is>
          <t>Pump</t>
        </is>
      </c>
      <c r="F2759" t="inlineStr">
        <is>
          <t>Chicago</t>
        </is>
      </c>
      <c r="G2759" t="n">
        <v>0</v>
      </c>
      <c r="H2759" t="n">
        <v>-0.490307420576448</v>
      </c>
      <c r="I2759" t="n">
        <v>-0.477495192494857</v>
      </c>
      <c r="J2759" t="n">
        <v>-0.1855494468931425</v>
      </c>
      <c r="K2759" t="n">
        <v>-1.791126571579353</v>
      </c>
      <c r="L2759" t="n">
        <v>0.4662520347732322</v>
      </c>
      <c r="M2759" t="n">
        <v>0</v>
      </c>
      <c r="N2759" t="n">
        <v>0</v>
      </c>
      <c r="O2759" t="n">
        <v>0</v>
      </c>
      <c r="P2759" t="n">
        <v>92.9970756989925</v>
      </c>
      <c r="Q2759" t="n">
        <v>0.04761904761904762</v>
      </c>
      <c r="R2759" t="n">
        <v>0.04654346338124572</v>
      </c>
    </row>
    <row r="2760">
      <c r="A2760" t="n">
        <v>58.96330171469631</v>
      </c>
      <c r="B2760" t="n">
        <v>23.94584649145837</v>
      </c>
      <c r="C2760" t="n">
        <v>0.8709013549865371</v>
      </c>
      <c r="D2760" t="n">
        <v>46.0743832264241</v>
      </c>
      <c r="E2760" t="inlineStr">
        <is>
          <t>Turbine</t>
        </is>
      </c>
      <c r="F2760" t="inlineStr">
        <is>
          <t>New York</t>
        </is>
      </c>
      <c r="G2760" t="n">
        <v>0</v>
      </c>
      <c r="H2760" t="n">
        <v>-0.738218083735965</v>
      </c>
      <c r="I2760" t="n">
        <v>-1.135875940974147</v>
      </c>
      <c r="J2760" t="n">
        <v>-1.016948139786682</v>
      </c>
      <c r="K2760" t="n">
        <v>-0.3329136870884959</v>
      </c>
      <c r="L2760" t="n">
        <v>0.3740939452816612</v>
      </c>
      <c r="M2760" t="n">
        <v>0</v>
      </c>
      <c r="N2760" t="n">
        <v>0</v>
      </c>
      <c r="O2760" t="n">
        <v>0</v>
      </c>
      <c r="P2760" t="n">
        <v>51.35121935780902</v>
      </c>
      <c r="Q2760" t="n">
        <v>0.04074844074844075</v>
      </c>
      <c r="R2760" t="n">
        <v>0.03151260504201681</v>
      </c>
    </row>
    <row r="2761">
      <c r="A2761" t="n">
        <v>61.87454229878014</v>
      </c>
      <c r="B2761" t="n">
        <v>37.33099564990867</v>
      </c>
      <c r="C2761" t="n">
        <v>0.9129478098119144</v>
      </c>
      <c r="D2761" t="n">
        <v>38.86308484911729</v>
      </c>
      <c r="E2761" t="inlineStr">
        <is>
          <t>Pump</t>
        </is>
      </c>
      <c r="F2761" t="inlineStr">
        <is>
          <t>San Francisco</t>
        </is>
      </c>
      <c r="G2761" t="n">
        <v>0</v>
      </c>
      <c r="H2761" t="n">
        <v>-0.5585125282788026</v>
      </c>
      <c r="I2761" t="n">
        <v>0.1534395878661605</v>
      </c>
      <c r="J2761" t="n">
        <v>-0.9592364223850232</v>
      </c>
      <c r="K2761" t="n">
        <v>-0.9418999903849344</v>
      </c>
      <c r="L2761" t="n">
        <v>0.4473475055911853</v>
      </c>
      <c r="M2761" t="n">
        <v>0</v>
      </c>
      <c r="N2761" t="n">
        <v>0</v>
      </c>
      <c r="O2761" t="n">
        <v>0</v>
      </c>
      <c r="P2761" t="n">
        <v>56.48822787478598</v>
      </c>
      <c r="Q2761" t="n">
        <v>0.04761904761904762</v>
      </c>
      <c r="R2761" t="n">
        <v>0.05615550755939525</v>
      </c>
    </row>
    <row r="2762">
      <c r="A2762" t="n">
        <v>64.52094695793065</v>
      </c>
      <c r="B2762" t="n">
        <v>18.7127794391618</v>
      </c>
      <c r="C2762" t="n">
        <v>2.062965165317028</v>
      </c>
      <c r="D2762" t="n">
        <v>38.21785364587085</v>
      </c>
      <c r="E2762" t="inlineStr">
        <is>
          <t>Compressor</t>
        </is>
      </c>
      <c r="F2762" t="inlineStr">
        <is>
          <t>Atlanta</t>
        </is>
      </c>
      <c r="G2762" t="n">
        <v>0</v>
      </c>
      <c r="H2762" t="n">
        <v>-0.3951548099792253</v>
      </c>
      <c r="I2762" t="n">
        <v>-1.639947620274709</v>
      </c>
      <c r="J2762" t="n">
        <v>0.6192433068466582</v>
      </c>
      <c r="K2762" t="n">
        <v>-0.9963890635972</v>
      </c>
      <c r="L2762" t="n">
        <v>0.4636071640980876</v>
      </c>
      <c r="M2762" t="n">
        <v>0</v>
      </c>
      <c r="N2762" t="n">
        <v>0</v>
      </c>
      <c r="O2762" t="n">
        <v>1</v>
      </c>
      <c r="P2762" t="n">
        <v>133.1044660074786</v>
      </c>
      <c r="Q2762" t="n">
        <v>0.03823773898586866</v>
      </c>
      <c r="R2762" t="n">
        <v>0.03726287262872629</v>
      </c>
    </row>
    <row r="2763">
      <c r="A2763" t="n">
        <v>63.88240360495415</v>
      </c>
      <c r="B2763" t="n">
        <v>37.2554744256413</v>
      </c>
      <c r="C2763" t="n">
        <v>1.829534014401242</v>
      </c>
      <c r="D2763" t="n">
        <v>47.10023220017128</v>
      </c>
      <c r="E2763" t="inlineStr">
        <is>
          <t>Turbine</t>
        </is>
      </c>
      <c r="F2763" t="inlineStr">
        <is>
          <t>Houston</t>
        </is>
      </c>
      <c r="G2763" t="n">
        <v>0</v>
      </c>
      <c r="H2763" t="n">
        <v>-0.4345709230127801</v>
      </c>
      <c r="I2763" t="n">
        <v>0.1461650565141151</v>
      </c>
      <c r="J2763" t="n">
        <v>0.2988426293021436</v>
      </c>
      <c r="K2763" t="n">
        <v>-0.2462818572048936</v>
      </c>
      <c r="L2763" t="n">
        <v>0.5263377328955576</v>
      </c>
      <c r="M2763" t="n">
        <v>0</v>
      </c>
      <c r="N2763" t="n">
        <v>0</v>
      </c>
      <c r="O2763" t="n">
        <v>0</v>
      </c>
      <c r="P2763" t="n">
        <v>116.8750303169721</v>
      </c>
      <c r="Q2763" t="n">
        <v>0.04074844074844075</v>
      </c>
      <c r="R2763" t="n">
        <v>0.03997243280496209</v>
      </c>
    </row>
    <row r="2764">
      <c r="A2764" t="n">
        <v>72.76581505591049</v>
      </c>
      <c r="B2764" t="n">
        <v>44.30118446948954</v>
      </c>
      <c r="C2764" t="n">
        <v>1.964383767537888</v>
      </c>
      <c r="D2764" t="n">
        <v>54.33972080346354</v>
      </c>
      <c r="E2764" t="inlineStr">
        <is>
          <t>Compressor</t>
        </is>
      </c>
      <c r="F2764" t="inlineStr">
        <is>
          <t>New York</t>
        </is>
      </c>
      <c r="G2764" t="n">
        <v>0</v>
      </c>
      <c r="H2764" t="n">
        <v>0.1137858146187173</v>
      </c>
      <c r="I2764" t="n">
        <v>0.8248383580742001</v>
      </c>
      <c r="J2764" t="n">
        <v>0.483933402757993</v>
      </c>
      <c r="K2764" t="n">
        <v>0.365085080009842</v>
      </c>
      <c r="L2764" t="n">
        <v>0.5984429054278242</v>
      </c>
      <c r="M2764" t="n">
        <v>0</v>
      </c>
      <c r="N2764" t="n">
        <v>1</v>
      </c>
      <c r="O2764" t="n">
        <v>0</v>
      </c>
      <c r="P2764" t="n">
        <v>142.9399859274946</v>
      </c>
      <c r="Q2764" t="n">
        <v>0.03823773898586866</v>
      </c>
      <c r="R2764" t="n">
        <v>0.03151260504201681</v>
      </c>
    </row>
    <row r="2765">
      <c r="A2765" t="n">
        <v>52.68798696555075</v>
      </c>
      <c r="B2765" t="n">
        <v>32.49656826247989</v>
      </c>
      <c r="C2765" t="n">
        <v>1.109261967099373</v>
      </c>
      <c r="D2765" t="n">
        <v>41.77480355818317</v>
      </c>
      <c r="E2765" t="inlineStr">
        <is>
          <t>Turbine</t>
        </is>
      </c>
      <c r="F2765" t="inlineStr">
        <is>
          <t>San Francisco</t>
        </is>
      </c>
      <c r="G2765" t="n">
        <v>0</v>
      </c>
      <c r="H2765" t="n">
        <v>-1.12558178319422</v>
      </c>
      <c r="I2765" t="n">
        <v>-0.3122333926794265</v>
      </c>
      <c r="J2765" t="n">
        <v>-0.6897814299398455</v>
      </c>
      <c r="K2765" t="n">
        <v>-0.6960085128594486</v>
      </c>
      <c r="L2765" t="n">
        <v>0.4104006867957534</v>
      </c>
      <c r="M2765" t="n">
        <v>0</v>
      </c>
      <c r="N2765" t="n">
        <v>0</v>
      </c>
      <c r="O2765" t="n">
        <v>0</v>
      </c>
      <c r="P2765" t="n">
        <v>58.44478006391295</v>
      </c>
      <c r="Q2765" t="n">
        <v>0.04074844074844075</v>
      </c>
      <c r="R2765" t="n">
        <v>0.05615550755939525</v>
      </c>
    </row>
    <row r="2766">
      <c r="A2766" t="n">
        <v>57.63864203969538</v>
      </c>
      <c r="B2766" t="n">
        <v>37.08947633023703</v>
      </c>
      <c r="C2766" t="n">
        <v>1.335723374104851</v>
      </c>
      <c r="D2766" t="n">
        <v>54.60638122953821</v>
      </c>
      <c r="E2766" t="inlineStr">
        <is>
          <t>Turbine</t>
        </is>
      </c>
      <c r="F2766" t="inlineStr">
        <is>
          <t>New York</t>
        </is>
      </c>
      <c r="G2766" t="n">
        <v>0</v>
      </c>
      <c r="H2766" t="n">
        <v>-0.8199869021528255</v>
      </c>
      <c r="I2766" t="n">
        <v>0.1301754011409039</v>
      </c>
      <c r="J2766" t="n">
        <v>-0.3789472162644997</v>
      </c>
      <c r="K2766" t="n">
        <v>0.3876042629106212</v>
      </c>
      <c r="L2766" t="n">
        <v>0.4655659382421866</v>
      </c>
      <c r="M2766" t="n">
        <v>0</v>
      </c>
      <c r="N2766" t="n">
        <v>0</v>
      </c>
      <c r="O2766" t="n">
        <v>0</v>
      </c>
      <c r="P2766" t="n">
        <v>76.98928142408363</v>
      </c>
      <c r="Q2766" t="n">
        <v>0.04074844074844075</v>
      </c>
      <c r="R2766" t="n">
        <v>0.03151260504201681</v>
      </c>
    </row>
    <row r="2767">
      <c r="A2767" t="n">
        <v>69.85901034093328</v>
      </c>
      <c r="B2767" t="n">
        <v>30.99877855028216</v>
      </c>
      <c r="C2767" t="n">
        <v>1.398639985281665</v>
      </c>
      <c r="D2767" t="n">
        <v>52.48473217997092</v>
      </c>
      <c r="E2767" t="inlineStr">
        <is>
          <t>Pump</t>
        </is>
      </c>
      <c r="F2767" t="inlineStr">
        <is>
          <t>Atlanta</t>
        </is>
      </c>
      <c r="G2767" t="n">
        <v>0</v>
      </c>
      <c r="H2767" t="n">
        <v>-0.06564592275343382</v>
      </c>
      <c r="I2767" t="n">
        <v>-0.4565069836580248</v>
      </c>
      <c r="J2767" t="n">
        <v>-0.2925897409628056</v>
      </c>
      <c r="K2767" t="n">
        <v>0.2084333086682691</v>
      </c>
      <c r="L2767" t="n">
        <v>0.4840924017487636</v>
      </c>
      <c r="M2767" t="n">
        <v>0</v>
      </c>
      <c r="N2767" t="n">
        <v>0</v>
      </c>
      <c r="O2767" t="n">
        <v>0</v>
      </c>
      <c r="P2767" t="n">
        <v>97.70760519503462</v>
      </c>
      <c r="Q2767" t="n">
        <v>0.04761904761904762</v>
      </c>
      <c r="R2767" t="n">
        <v>0.03726287262872629</v>
      </c>
    </row>
    <row r="2768">
      <c r="A2768" t="n">
        <v>79.24633682912769</v>
      </c>
      <c r="B2768" t="n">
        <v>35.6847576315562</v>
      </c>
      <c r="C2768" t="n">
        <v>1.841809155968166</v>
      </c>
      <c r="D2768" t="n">
        <v>47.33895944753783</v>
      </c>
      <c r="E2768" t="inlineStr">
        <is>
          <t>Pump</t>
        </is>
      </c>
      <c r="F2768" t="inlineStr">
        <is>
          <t>Houston</t>
        </is>
      </c>
      <c r="G2768" t="n">
        <v>0</v>
      </c>
      <c r="H2768" t="n">
        <v>0.5138165682689603</v>
      </c>
      <c r="I2768" t="n">
        <v>-0.005133186789036166</v>
      </c>
      <c r="J2768" t="n">
        <v>0.3156911247131788</v>
      </c>
      <c r="K2768" t="n">
        <v>-0.226121600859463</v>
      </c>
      <c r="L2768" t="n">
        <v>0.5716997699705068</v>
      </c>
      <c r="M2768" t="n">
        <v>1</v>
      </c>
      <c r="N2768" t="n">
        <v>0</v>
      </c>
      <c r="O2768" t="n">
        <v>0</v>
      </c>
      <c r="P2768" t="n">
        <v>145.9566287488246</v>
      </c>
      <c r="Q2768" t="n">
        <v>0.04761904761904762</v>
      </c>
      <c r="R2768" t="n">
        <v>0.03997243280496209</v>
      </c>
    </row>
    <row r="2769">
      <c r="A2769" t="n">
        <v>60.29875739620356</v>
      </c>
      <c r="B2769" t="n">
        <v>23.36086267768552</v>
      </c>
      <c r="C2769" t="n">
        <v>1.609935071186973</v>
      </c>
      <c r="D2769" t="n">
        <v>51.93594823280928</v>
      </c>
      <c r="E2769" t="inlineStr">
        <is>
          <t>Compressor</t>
        </is>
      </c>
      <c r="F2769" t="inlineStr">
        <is>
          <t>Atlanta</t>
        </is>
      </c>
      <c r="G2769" t="n">
        <v>0</v>
      </c>
      <c r="H2769" t="n">
        <v>-0.6557828475875898</v>
      </c>
      <c r="I2769" t="n">
        <v>-1.192224115080329</v>
      </c>
      <c r="J2769" t="n">
        <v>-0.002572370015126513</v>
      </c>
      <c r="K2769" t="n">
        <v>0.1620891013141409</v>
      </c>
      <c r="L2769" t="n">
        <v>0.4344775808096033</v>
      </c>
      <c r="M2769" t="n">
        <v>0</v>
      </c>
      <c r="N2769" t="n">
        <v>0</v>
      </c>
      <c r="O2769" t="n">
        <v>0</v>
      </c>
      <c r="P2769" t="n">
        <v>97.077084281143</v>
      </c>
      <c r="Q2769" t="n">
        <v>0.03823773898586866</v>
      </c>
      <c r="R2769" t="n">
        <v>0.03726287262872629</v>
      </c>
    </row>
    <row r="2770">
      <c r="A2770" t="n">
        <v>56.73952313917962</v>
      </c>
      <c r="B2770" t="n">
        <v>28.25361350972038</v>
      </c>
      <c r="C2770" t="n">
        <v>1.580346433732452</v>
      </c>
      <c r="D2770" t="n">
        <v>64.85400523570422</v>
      </c>
      <c r="E2770" t="inlineStr">
        <is>
          <t>Compressor</t>
        </is>
      </c>
      <c r="F2770" t="inlineStr">
        <is>
          <t>Houston</t>
        </is>
      </c>
      <c r="G2770" t="n">
        <v>0</v>
      </c>
      <c r="H2770" t="n">
        <v>-0.8754878670413271</v>
      </c>
      <c r="I2770" t="n">
        <v>-0.7209331677914571</v>
      </c>
      <c r="J2770" t="n">
        <v>-0.04318485661280309</v>
      </c>
      <c r="K2770" t="n">
        <v>1.25300496255794</v>
      </c>
      <c r="L2770" t="n">
        <v>0.4422102085781846</v>
      </c>
      <c r="M2770" t="n">
        <v>0</v>
      </c>
      <c r="N2770" t="n">
        <v>0</v>
      </c>
      <c r="O2770" t="n">
        <v>0</v>
      </c>
      <c r="P2770" t="n">
        <v>89.66810304468245</v>
      </c>
      <c r="Q2770" t="n">
        <v>0.03823773898586866</v>
      </c>
      <c r="R2770" t="n">
        <v>0.03997243280496209</v>
      </c>
    </row>
    <row r="2771">
      <c r="A2771" t="n">
        <v>72.91563676681973</v>
      </c>
      <c r="B2771" t="n">
        <v>43.91089918385777</v>
      </c>
      <c r="C2771" t="n">
        <v>0.5445170322038975</v>
      </c>
      <c r="D2771" t="n">
        <v>51.2180132231337</v>
      </c>
      <c r="E2771" t="inlineStr">
        <is>
          <t>Turbine</t>
        </is>
      </c>
      <c r="F2771" t="inlineStr">
        <is>
          <t>San Francisco</t>
        </is>
      </c>
      <c r="G2771" t="n">
        <v>0</v>
      </c>
      <c r="H2771" t="n">
        <v>0.123034034750603</v>
      </c>
      <c r="I2771" t="n">
        <v>0.7872443893043239</v>
      </c>
      <c r="J2771" t="n">
        <v>-1.464933585384695</v>
      </c>
      <c r="K2771" t="n">
        <v>0.1014602707383205</v>
      </c>
      <c r="L2771" t="n">
        <v>0.4847177993746863</v>
      </c>
      <c r="M2771" t="n">
        <v>0</v>
      </c>
      <c r="N2771" t="n">
        <v>1</v>
      </c>
      <c r="O2771" t="n">
        <v>0</v>
      </c>
      <c r="P2771" t="n">
        <v>39.70380613352607</v>
      </c>
      <c r="Q2771" t="n">
        <v>0.04074844074844075</v>
      </c>
      <c r="R2771" t="n">
        <v>0.05615550755939525</v>
      </c>
    </row>
    <row r="2772">
      <c r="A2772" t="n">
        <v>64.16400673653995</v>
      </c>
      <c r="B2772" t="n">
        <v>35.76369633086637</v>
      </c>
      <c r="C2772" t="n">
        <v>2.255365825769607</v>
      </c>
      <c r="D2772" t="n">
        <v>51.62399906519589</v>
      </c>
      <c r="E2772" t="inlineStr">
        <is>
          <t>Turbine</t>
        </is>
      </c>
      <c r="F2772" t="inlineStr">
        <is>
          <t>Atlanta</t>
        </is>
      </c>
      <c r="G2772" t="n">
        <v>0</v>
      </c>
      <c r="H2772" t="n">
        <v>-0.417188076862321</v>
      </c>
      <c r="I2772" t="n">
        <v>0.002470530557871168</v>
      </c>
      <c r="J2772" t="n">
        <v>0.8833267495541747</v>
      </c>
      <c r="K2772" t="n">
        <v>0.1357453334568706</v>
      </c>
      <c r="L2772" t="n">
        <v>0.5543059212144563</v>
      </c>
      <c r="M2772" t="n">
        <v>0</v>
      </c>
      <c r="N2772" t="n">
        <v>0</v>
      </c>
      <c r="O2772" t="n">
        <v>1</v>
      </c>
      <c r="P2772" t="n">
        <v>144.7133080380431</v>
      </c>
      <c r="Q2772" t="n">
        <v>0.04074844074844075</v>
      </c>
      <c r="R2772" t="n">
        <v>0.03726287262872629</v>
      </c>
    </row>
    <row r="2773">
      <c r="A2773" t="n">
        <v>73.23167714184781</v>
      </c>
      <c r="B2773" t="n">
        <v>36.5596407392975</v>
      </c>
      <c r="C2773" t="n">
        <v>1.88754470587282</v>
      </c>
      <c r="D2773" t="n">
        <v>62.04407956130647</v>
      </c>
      <c r="E2773" t="inlineStr">
        <is>
          <t>Compressor</t>
        </is>
      </c>
      <c r="F2773" t="inlineStr">
        <is>
          <t>New York</t>
        </is>
      </c>
      <c r="G2773" t="n">
        <v>0</v>
      </c>
      <c r="H2773" t="n">
        <v>0.1425426289395591</v>
      </c>
      <c r="I2773" t="n">
        <v>0.07913934266714807</v>
      </c>
      <c r="J2773" t="n">
        <v>0.3784663846552793</v>
      </c>
      <c r="K2773" t="n">
        <v>1.015709796076654</v>
      </c>
      <c r="L2773" t="n">
        <v>0.5591137526823928</v>
      </c>
      <c r="M2773" t="n">
        <v>0</v>
      </c>
      <c r="N2773" t="n">
        <v>0</v>
      </c>
      <c r="O2773" t="n">
        <v>0</v>
      </c>
      <c r="P2773" t="n">
        <v>138.2280644912825</v>
      </c>
      <c r="Q2773" t="n">
        <v>0.03823773898586866</v>
      </c>
      <c r="R2773" t="n">
        <v>0.03151260504201681</v>
      </c>
    </row>
    <row r="2774">
      <c r="A2774" t="n">
        <v>78.18777643754861</v>
      </c>
      <c r="B2774" t="n">
        <v>22.70775447694369</v>
      </c>
      <c r="C2774" t="n">
        <v>1.51650793846743</v>
      </c>
      <c r="D2774" t="n">
        <v>29.46845490152495</v>
      </c>
      <c r="E2774" t="inlineStr">
        <is>
          <t>Pump</t>
        </is>
      </c>
      <c r="F2774" t="inlineStr">
        <is>
          <t>Houston</t>
        </is>
      </c>
      <c r="G2774" t="n">
        <v>0</v>
      </c>
      <c r="H2774" t="n">
        <v>0.4484735718180041</v>
      </c>
      <c r="I2774" t="n">
        <v>-1.255134325139346</v>
      </c>
      <c r="J2774" t="n">
        <v>-0.1308076826841804</v>
      </c>
      <c r="K2774" t="n">
        <v>-1.735266269698281</v>
      </c>
      <c r="L2774" t="n">
        <v>0.4840477980295064</v>
      </c>
      <c r="M2774" t="n">
        <v>1</v>
      </c>
      <c r="N2774" t="n">
        <v>0</v>
      </c>
      <c r="O2774" t="n">
        <v>0</v>
      </c>
      <c r="P2774" t="n">
        <v>118.5723836586591</v>
      </c>
      <c r="Q2774" t="n">
        <v>0.04761904761904762</v>
      </c>
      <c r="R2774" t="n">
        <v>0.03997243280496209</v>
      </c>
    </row>
    <row r="2775">
      <c r="A2775" t="n">
        <v>76.23407138279916</v>
      </c>
      <c r="B2775" t="n">
        <v>35.94664175118562</v>
      </c>
      <c r="C2775" t="n">
        <v>1.383432033727474</v>
      </c>
      <c r="D2775" t="n">
        <v>43.92371315475</v>
      </c>
      <c r="E2775" t="inlineStr">
        <is>
          <t>Pump</t>
        </is>
      </c>
      <c r="F2775" t="inlineStr">
        <is>
          <t>Houston</t>
        </is>
      </c>
      <c r="G2775" t="n">
        <v>0</v>
      </c>
      <c r="H2775" t="n">
        <v>0.3278749328794419</v>
      </c>
      <c r="I2775" t="n">
        <v>0.02009262565413112</v>
      </c>
      <c r="J2775" t="n">
        <v>-0.3134637244175027</v>
      </c>
      <c r="K2775" t="n">
        <v>-0.5145354350778281</v>
      </c>
      <c r="L2775" t="n">
        <v>0.5264800244251295</v>
      </c>
      <c r="M2775" t="n">
        <v>1</v>
      </c>
      <c r="N2775" t="n">
        <v>0</v>
      </c>
      <c r="O2775" t="n">
        <v>0</v>
      </c>
      <c r="P2775" t="n">
        <v>105.4646564124313</v>
      </c>
      <c r="Q2775" t="n">
        <v>0.04761904761904762</v>
      </c>
      <c r="R2775" t="n">
        <v>0.03997243280496209</v>
      </c>
    </row>
    <row r="2776">
      <c r="A2776" t="n">
        <v>58.75357908162131</v>
      </c>
      <c r="B2776" t="n">
        <v>27.57424026121586</v>
      </c>
      <c r="C2776" t="n">
        <v>1.960968300642678</v>
      </c>
      <c r="D2776" t="n">
        <v>51.59036264731735</v>
      </c>
      <c r="E2776" t="inlineStr">
        <is>
          <t>Pump</t>
        </is>
      </c>
      <c r="F2776" t="inlineStr">
        <is>
          <t>New York</t>
        </is>
      </c>
      <c r="G2776" t="n">
        <v>0</v>
      </c>
      <c r="H2776" t="n">
        <v>-0.7511638782109143</v>
      </c>
      <c r="I2776" t="n">
        <v>-0.7863733409868807</v>
      </c>
      <c r="J2776" t="n">
        <v>0.4792454341511341</v>
      </c>
      <c r="K2776" t="n">
        <v>0.1329047745577343</v>
      </c>
      <c r="L2776" t="n">
        <v>0.4760510430197075</v>
      </c>
      <c r="M2776" t="n">
        <v>0</v>
      </c>
      <c r="N2776" t="n">
        <v>0</v>
      </c>
      <c r="O2776" t="n">
        <v>0</v>
      </c>
      <c r="P2776" t="n">
        <v>115.2139061283621</v>
      </c>
      <c r="Q2776" t="n">
        <v>0.04761904761904762</v>
      </c>
      <c r="R2776" t="n">
        <v>0.03151260504201681</v>
      </c>
    </row>
    <row r="2777">
      <c r="A2777" t="n">
        <v>58.46649489404041</v>
      </c>
      <c r="B2777" t="n">
        <v>35.44136510297171</v>
      </c>
      <c r="C2777" t="n">
        <v>2.039424783254482</v>
      </c>
      <c r="D2777" t="n">
        <v>41.4150839975454</v>
      </c>
      <c r="E2777" t="inlineStr">
        <is>
          <t>Pump</t>
        </is>
      </c>
      <c r="F2777" t="inlineStr">
        <is>
          <t>New York</t>
        </is>
      </c>
      <c r="G2777" t="n">
        <v>0</v>
      </c>
      <c r="H2777" t="n">
        <v>-0.7688850599209548</v>
      </c>
      <c r="I2777" t="n">
        <v>-0.02857780910836101</v>
      </c>
      <c r="J2777" t="n">
        <v>0.5869324762959516</v>
      </c>
      <c r="K2777" t="n">
        <v>-0.7263864384415584</v>
      </c>
      <c r="L2777" t="n">
        <v>0.5166715678958359</v>
      </c>
      <c r="M2777" t="n">
        <v>0</v>
      </c>
      <c r="N2777" t="n">
        <v>0</v>
      </c>
      <c r="O2777" t="n">
        <v>1</v>
      </c>
      <c r="P2777" t="n">
        <v>119.2380186769276</v>
      </c>
      <c r="Q2777" t="n">
        <v>0.04761904761904762</v>
      </c>
      <c r="R2777" t="n">
        <v>0.03151260504201681</v>
      </c>
    </row>
    <row r="2778">
      <c r="A2778" t="n">
        <v>59.8031191361568</v>
      </c>
      <c r="B2778" t="n">
        <v>50.94086913293528</v>
      </c>
      <c r="C2778" t="n">
        <v>0.4087254547693181</v>
      </c>
      <c r="D2778" t="n">
        <v>49.38524129345669</v>
      </c>
      <c r="E2778" t="inlineStr">
        <is>
          <t>Compressor</t>
        </is>
      </c>
      <c r="F2778" t="inlineStr">
        <is>
          <t>Houston</t>
        </is>
      </c>
      <c r="G2778" t="n">
        <v>1</v>
      </c>
      <c r="H2778" t="n">
        <v>-0.6863776906639323</v>
      </c>
      <c r="I2778" t="n">
        <v>1.46440153677654</v>
      </c>
      <c r="J2778" t="n">
        <v>-1.651317078950957</v>
      </c>
      <c r="K2778" t="n">
        <v>-0.05331532497851171</v>
      </c>
      <c r="L2778" t="n">
        <v>0.4616535841529225</v>
      </c>
      <c r="M2778" t="n">
        <v>0</v>
      </c>
      <c r="N2778" t="n">
        <v>1</v>
      </c>
      <c r="O2778" t="n">
        <v>0</v>
      </c>
      <c r="P2778" t="n">
        <v>24.4430570655494</v>
      </c>
      <c r="Q2778" t="n">
        <v>0.03823773898586866</v>
      </c>
      <c r="R2778" t="n">
        <v>0.03997243280496209</v>
      </c>
    </row>
    <row r="2779">
      <c r="A2779" t="n">
        <v>52.23753666533548</v>
      </c>
      <c r="B2779" t="n">
        <v>26.62462599914475</v>
      </c>
      <c r="C2779" t="n">
        <v>0.6601273367405022</v>
      </c>
      <c r="D2779" t="n">
        <v>58.72985641342569</v>
      </c>
      <c r="E2779" t="inlineStr">
        <is>
          <t>Compressor</t>
        </is>
      </c>
      <c r="F2779" t="inlineStr">
        <is>
          <t>San Francisco</t>
        </is>
      </c>
      <c r="G2779" t="n">
        <v>0</v>
      </c>
      <c r="H2779" t="n">
        <v>-1.153387256176627</v>
      </c>
      <c r="I2779" t="n">
        <v>-0.8778442988374738</v>
      </c>
      <c r="J2779" t="n">
        <v>-1.306250308712597</v>
      </c>
      <c r="K2779" t="n">
        <v>0.7358272565496772</v>
      </c>
      <c r="L2779" t="n">
        <v>0.3469171311627968</v>
      </c>
      <c r="M2779" t="n">
        <v>0</v>
      </c>
      <c r="N2779" t="n">
        <v>0</v>
      </c>
      <c r="O2779" t="n">
        <v>0</v>
      </c>
      <c r="P2779" t="n">
        <v>34.48342595677224</v>
      </c>
      <c r="Q2779" t="n">
        <v>0.03823773898586866</v>
      </c>
      <c r="R2779" t="n">
        <v>0.05615550755939525</v>
      </c>
    </row>
    <row r="2780">
      <c r="A2780" t="n">
        <v>83.59189494164025</v>
      </c>
      <c r="B2780" t="n">
        <v>32.46962770908124</v>
      </c>
      <c r="C2780" t="n">
        <v>0.7217315328991876</v>
      </c>
      <c r="D2780" t="n">
        <v>41.82506058785208</v>
      </c>
      <c r="E2780" t="inlineStr">
        <is>
          <t>Turbine</t>
        </is>
      </c>
      <c r="F2780" t="inlineStr">
        <is>
          <t>Atlanta</t>
        </is>
      </c>
      <c r="G2780" t="n">
        <v>0</v>
      </c>
      <c r="H2780" t="n">
        <v>0.7820599208279532</v>
      </c>
      <c r="I2780" t="n">
        <v>-0.3148284234438395</v>
      </c>
      <c r="J2780" t="n">
        <v>-1.221694215357478</v>
      </c>
      <c r="K2780" t="n">
        <v>-0.691764361375017</v>
      </c>
      <c r="L2780" t="n">
        <v>0.4830734182030127</v>
      </c>
      <c r="M2780" t="n">
        <v>1</v>
      </c>
      <c r="N2780" t="n">
        <v>0</v>
      </c>
      <c r="O2780" t="n">
        <v>0</v>
      </c>
      <c r="P2780" t="n">
        <v>60.33090647417786</v>
      </c>
      <c r="Q2780" t="n">
        <v>0.04074844074844075</v>
      </c>
      <c r="R2780" t="n">
        <v>0.03726287262872629</v>
      </c>
    </row>
    <row r="2781">
      <c r="A2781" t="n">
        <v>67.14905742957986</v>
      </c>
      <c r="B2781" t="n">
        <v>46.92933123424144</v>
      </c>
      <c r="C2781" t="n">
        <v>1.650293462319566</v>
      </c>
      <c r="D2781" t="n">
        <v>64.87449388318524</v>
      </c>
      <c r="E2781" t="inlineStr">
        <is>
          <t>Compressor</t>
        </is>
      </c>
      <c r="F2781" t="inlineStr">
        <is>
          <t>Atlanta</t>
        </is>
      </c>
      <c r="G2781" t="n">
        <v>0</v>
      </c>
      <c r="H2781" t="n">
        <v>-0.2329263584068748</v>
      </c>
      <c r="I2781" t="n">
        <v>1.07799283515575</v>
      </c>
      <c r="J2781" t="n">
        <v>0.05282236120544787</v>
      </c>
      <c r="K2781" t="n">
        <v>1.254735206549545</v>
      </c>
      <c r="L2781" t="n">
        <v>0.5665683063786957</v>
      </c>
      <c r="M2781" t="n">
        <v>0</v>
      </c>
      <c r="N2781" t="n">
        <v>1</v>
      </c>
      <c r="O2781" t="n">
        <v>0</v>
      </c>
      <c r="P2781" t="n">
        <v>110.8156504769567</v>
      </c>
      <c r="Q2781" t="n">
        <v>0.03823773898586866</v>
      </c>
      <c r="R2781" t="n">
        <v>0.03726287262872629</v>
      </c>
    </row>
    <row r="2782">
      <c r="A2782" t="n">
        <v>48.71265905585188</v>
      </c>
      <c r="B2782" t="n">
        <v>39.72872425060177</v>
      </c>
      <c r="C2782" t="n">
        <v>0.9105292989463106</v>
      </c>
      <c r="D2782" t="n">
        <v>34.881952553216</v>
      </c>
      <c r="E2782" t="inlineStr">
        <is>
          <t>Compressor</t>
        </is>
      </c>
      <c r="F2782" t="inlineStr">
        <is>
          <t>Atlanta</t>
        </is>
      </c>
      <c r="G2782" t="n">
        <v>0</v>
      </c>
      <c r="H2782" t="n">
        <v>-1.370971502629453</v>
      </c>
      <c r="I2782" t="n">
        <v>0.3843991896025727</v>
      </c>
      <c r="J2782" t="n">
        <v>-0.9625559987009868</v>
      </c>
      <c r="K2782" t="n">
        <v>-1.278102281978428</v>
      </c>
      <c r="L2782" t="n">
        <v>0.4138583772215921</v>
      </c>
      <c r="M2782" t="n">
        <v>0</v>
      </c>
      <c r="N2782" t="n">
        <v>0</v>
      </c>
      <c r="O2782" t="n">
        <v>0</v>
      </c>
      <c r="P2782" t="n">
        <v>44.35430329993546</v>
      </c>
      <c r="Q2782" t="n">
        <v>0.03823773898586866</v>
      </c>
      <c r="R2782" t="n">
        <v>0.03726287262872629</v>
      </c>
    </row>
    <row r="2783">
      <c r="A2783" t="n">
        <v>60.78548976571079</v>
      </c>
      <c r="B2783" t="n">
        <v>36.76103349990221</v>
      </c>
      <c r="C2783" t="n">
        <v>0.3074956010145107</v>
      </c>
      <c r="D2783" t="n">
        <v>37.91742258378975</v>
      </c>
      <c r="E2783" t="inlineStr">
        <is>
          <t>Compressor</t>
        </is>
      </c>
      <c r="F2783" t="inlineStr">
        <is>
          <t>New York</t>
        </is>
      </c>
      <c r="G2783" t="n">
        <v>0</v>
      </c>
      <c r="H2783" t="n">
        <v>-0.6257377488418934</v>
      </c>
      <c r="I2783" t="n">
        <v>0.09853836546247838</v>
      </c>
      <c r="J2783" t="n">
        <v>-1.790262175196803</v>
      </c>
      <c r="K2783" t="n">
        <v>-1.02176013997201</v>
      </c>
      <c r="L2783" t="n">
        <v>0.3931783279925293</v>
      </c>
      <c r="M2783" t="n">
        <v>0</v>
      </c>
      <c r="N2783" t="n">
        <v>0</v>
      </c>
      <c r="O2783" t="n">
        <v>0</v>
      </c>
      <c r="P2783" t="n">
        <v>18.69127070846863</v>
      </c>
      <c r="Q2783" t="n">
        <v>0.03823773898586866</v>
      </c>
      <c r="R2783" t="n">
        <v>0.03151260504201681</v>
      </c>
    </row>
    <row r="2784">
      <c r="A2784" t="n">
        <v>69.58528222000852</v>
      </c>
      <c r="B2784" t="n">
        <v>38.12154088484322</v>
      </c>
      <c r="C2784" t="n">
        <v>1.660467877160434</v>
      </c>
      <c r="D2784" t="n">
        <v>40.09172350140123</v>
      </c>
      <c r="E2784" t="inlineStr">
        <is>
          <t>Pump</t>
        </is>
      </c>
      <c r="F2784" t="inlineStr">
        <is>
          <t>Houston</t>
        </is>
      </c>
      <c r="G2784" t="n">
        <v>0</v>
      </c>
      <c r="H2784" t="n">
        <v>-0.08254265890226339</v>
      </c>
      <c r="I2784" t="n">
        <v>0.22958832820413</v>
      </c>
      <c r="J2784" t="n">
        <v>0.06678746138956654</v>
      </c>
      <c r="K2784" t="n">
        <v>-0.8381427927496101</v>
      </c>
      <c r="L2784" t="n">
        <v>0.5359367763124376</v>
      </c>
      <c r="M2784" t="n">
        <v>0</v>
      </c>
      <c r="N2784" t="n">
        <v>0</v>
      </c>
      <c r="O2784" t="n">
        <v>0</v>
      </c>
      <c r="P2784" t="n">
        <v>115.5441258494672</v>
      </c>
      <c r="Q2784" t="n">
        <v>0.04761904761904762</v>
      </c>
      <c r="R2784" t="n">
        <v>0.03997243280496209</v>
      </c>
    </row>
    <row r="2785">
      <c r="A2785" t="n">
        <v>65.7311893005258</v>
      </c>
      <c r="B2785" t="n">
        <v>29.11149077225189</v>
      </c>
      <c r="C2785" t="n">
        <v>2.106491964274685</v>
      </c>
      <c r="D2785" t="n">
        <v>70.30953617349149</v>
      </c>
      <c r="E2785" t="inlineStr">
        <is>
          <t>Pump</t>
        </is>
      </c>
      <c r="F2785" t="inlineStr">
        <is>
          <t>San Francisco</t>
        </is>
      </c>
      <c r="G2785" t="n">
        <v>0</v>
      </c>
      <c r="H2785" t="n">
        <v>-0.3204487641776956</v>
      </c>
      <c r="I2785" t="n">
        <v>-0.6382987149865287</v>
      </c>
      <c r="J2785" t="n">
        <v>0.6789869007186198</v>
      </c>
      <c r="K2785" t="n">
        <v>1.713718615563547</v>
      </c>
      <c r="L2785" t="n">
        <v>0.5178559563494459</v>
      </c>
      <c r="M2785" t="n">
        <v>0</v>
      </c>
      <c r="N2785" t="n">
        <v>0</v>
      </c>
      <c r="O2785" t="n">
        <v>1</v>
      </c>
      <c r="P2785" t="n">
        <v>138.4622220637758</v>
      </c>
      <c r="Q2785" t="n">
        <v>0.04761904761904762</v>
      </c>
      <c r="R2785" t="n">
        <v>0.05615550755939525</v>
      </c>
    </row>
    <row r="2786">
      <c r="A2786" t="n">
        <v>61.24381746615243</v>
      </c>
      <c r="B2786" t="n">
        <v>33.52730506387265</v>
      </c>
      <c r="C2786" t="n">
        <v>1.067913960413017</v>
      </c>
      <c r="D2786" t="n">
        <v>51.86047712151212</v>
      </c>
      <c r="E2786" t="inlineStr">
        <is>
          <t>Turbine</t>
        </is>
      </c>
      <c r="F2786" t="inlineStr">
        <is>
          <t>Chicago</t>
        </is>
      </c>
      <c r="G2786" t="n">
        <v>0</v>
      </c>
      <c r="H2786" t="n">
        <v>-0.5974460183543604</v>
      </c>
      <c r="I2786" t="n">
        <v>-0.2129483605553064</v>
      </c>
      <c r="J2786" t="n">
        <v>-0.7465344781317854</v>
      </c>
      <c r="K2786" t="n">
        <v>0.1557156480648389</v>
      </c>
      <c r="L2786" t="n">
        <v>0.4404109866966734</v>
      </c>
      <c r="M2786" t="n">
        <v>0</v>
      </c>
      <c r="N2786" t="n">
        <v>0</v>
      </c>
      <c r="O2786" t="n">
        <v>0</v>
      </c>
      <c r="P2786" t="n">
        <v>65.40312766109075</v>
      </c>
      <c r="Q2786" t="n">
        <v>0.04074844074844075</v>
      </c>
      <c r="R2786" t="n">
        <v>0.04654346338124572</v>
      </c>
    </row>
    <row r="2787">
      <c r="A2787" t="n">
        <v>57.62337577672702</v>
      </c>
      <c r="B2787" t="n">
        <v>42.80160433347813</v>
      </c>
      <c r="C2787" t="n">
        <v>0.831638957926689</v>
      </c>
      <c r="D2787" t="n">
        <v>47.24054223906694</v>
      </c>
      <c r="E2787" t="inlineStr">
        <is>
          <t>Compressor</t>
        </is>
      </c>
      <c r="F2787" t="inlineStr">
        <is>
          <t>Houston</t>
        </is>
      </c>
      <c r="G2787" t="n">
        <v>0</v>
      </c>
      <c r="H2787" t="n">
        <v>-0.8209292606378926</v>
      </c>
      <c r="I2787" t="n">
        <v>0.6803923057207709</v>
      </c>
      <c r="J2787" t="n">
        <v>-1.070838542034389</v>
      </c>
      <c r="K2787" t="n">
        <v>-0.2344328270536324</v>
      </c>
      <c r="L2787" t="n">
        <v>0.4512638487414243</v>
      </c>
      <c r="M2787" t="n">
        <v>0</v>
      </c>
      <c r="N2787" t="n">
        <v>1</v>
      </c>
      <c r="O2787" t="n">
        <v>0</v>
      </c>
      <c r="P2787" t="n">
        <v>47.92184418317527</v>
      </c>
      <c r="Q2787" t="n">
        <v>0.03823773898586866</v>
      </c>
      <c r="R2787" t="n">
        <v>0.03997243280496209</v>
      </c>
    </row>
    <row r="2788">
      <c r="A2788" t="n">
        <v>66.63447410121826</v>
      </c>
      <c r="B2788" t="n">
        <v>41.88266047533376</v>
      </c>
      <c r="C2788" t="n">
        <v>1.936584646190794</v>
      </c>
      <c r="D2788" t="n">
        <v>43.3599022227752</v>
      </c>
      <c r="E2788" t="inlineStr">
        <is>
          <t>Turbine</t>
        </is>
      </c>
      <c r="F2788" t="inlineStr">
        <is>
          <t>Atlanta</t>
        </is>
      </c>
      <c r="G2788" t="n">
        <v>0</v>
      </c>
      <c r="H2788" t="n">
        <v>-0.264690645892348</v>
      </c>
      <c r="I2788" t="n">
        <v>0.5918756539888794</v>
      </c>
      <c r="J2788" t="n">
        <v>0.4457771529181233</v>
      </c>
      <c r="K2788" t="n">
        <v>-0.562148654952622</v>
      </c>
      <c r="L2788" t="n">
        <v>0.5648355179403659</v>
      </c>
      <c r="M2788" t="n">
        <v>0</v>
      </c>
      <c r="N2788" t="n">
        <v>1</v>
      </c>
      <c r="O2788" t="n">
        <v>0</v>
      </c>
      <c r="P2788" t="n">
        <v>129.0432994514174</v>
      </c>
      <c r="Q2788" t="n">
        <v>0.04074844074844075</v>
      </c>
      <c r="R2788" t="n">
        <v>0.03726287262872629</v>
      </c>
    </row>
    <row r="2789">
      <c r="A2789" t="n">
        <v>70.73317967188405</v>
      </c>
      <c r="B2789" t="n">
        <v>41.35938491100447</v>
      </c>
      <c r="C2789" t="n">
        <v>1.063619464605731</v>
      </c>
      <c r="D2789" t="n">
        <v>45.73237171161432</v>
      </c>
      <c r="E2789" t="inlineStr">
        <is>
          <t>Compressor</t>
        </is>
      </c>
      <c r="F2789" t="inlineStr">
        <is>
          <t>Chicago</t>
        </is>
      </c>
      <c r="G2789" t="n">
        <v>0</v>
      </c>
      <c r="H2789" t="n">
        <v>-0.01168504915165279</v>
      </c>
      <c r="I2789" t="n">
        <v>0.5414714856851965</v>
      </c>
      <c r="J2789" t="n">
        <v>-0.7524289757640354</v>
      </c>
      <c r="K2789" t="n">
        <v>-0.3617961874637761</v>
      </c>
      <c r="L2789" t="n">
        <v>0.5070584760600131</v>
      </c>
      <c r="M2789" t="n">
        <v>0</v>
      </c>
      <c r="N2789" t="n">
        <v>1</v>
      </c>
      <c r="O2789" t="n">
        <v>0</v>
      </c>
      <c r="P2789" t="n">
        <v>75.23318669247028</v>
      </c>
      <c r="Q2789" t="n">
        <v>0.03823773898586866</v>
      </c>
      <c r="R2789" t="n">
        <v>0.04654346338124572</v>
      </c>
    </row>
    <row r="2790">
      <c r="A2790" t="n">
        <v>73.0780176889206</v>
      </c>
      <c r="B2790" t="n">
        <v>41.75564697657333</v>
      </c>
      <c r="C2790" t="n">
        <v>1.340791573140848</v>
      </c>
      <c r="D2790" t="n">
        <v>63.12509343954435</v>
      </c>
      <c r="E2790" t="inlineStr">
        <is>
          <t>Pump</t>
        </is>
      </c>
      <c r="F2790" t="inlineStr">
        <is>
          <t>Houston</t>
        </is>
      </c>
      <c r="G2790" t="n">
        <v>0</v>
      </c>
      <c r="H2790" t="n">
        <v>0.1330575120136357</v>
      </c>
      <c r="I2790" t="n">
        <v>0.5796411637799472</v>
      </c>
      <c r="J2790" t="n">
        <v>-0.3719907565174041</v>
      </c>
      <c r="K2790" t="n">
        <v>1.107000242134455</v>
      </c>
      <c r="L2790" t="n">
        <v>0.5386480262463968</v>
      </c>
      <c r="M2790" t="n">
        <v>0</v>
      </c>
      <c r="N2790" t="n">
        <v>1</v>
      </c>
      <c r="O2790" t="n">
        <v>0</v>
      </c>
      <c r="P2790" t="n">
        <v>97.98239029914257</v>
      </c>
      <c r="Q2790" t="n">
        <v>0.04761904761904762</v>
      </c>
      <c r="R2790" t="n">
        <v>0.03997243280496209</v>
      </c>
    </row>
    <row r="2791">
      <c r="A2791" t="n">
        <v>72.80991867735032</v>
      </c>
      <c r="B2791" t="n">
        <v>42.92952890341333</v>
      </c>
      <c r="C2791" t="n">
        <v>1.460806650135304</v>
      </c>
      <c r="D2791" t="n">
        <v>44.77640074145885</v>
      </c>
      <c r="E2791" t="inlineStr">
        <is>
          <t>Turbine</t>
        </is>
      </c>
      <c r="F2791" t="inlineStr">
        <is>
          <t>Houston</t>
        </is>
      </c>
      <c r="G2791" t="n">
        <v>0</v>
      </c>
      <c r="H2791" t="n">
        <v>0.1165082504874146</v>
      </c>
      <c r="I2791" t="n">
        <v>0.6927145542504811</v>
      </c>
      <c r="J2791" t="n">
        <v>-0.2072616197517058</v>
      </c>
      <c r="K2791" t="n">
        <v>-0.442526895959451</v>
      </c>
      <c r="L2791" t="n">
        <v>0.552534254201652</v>
      </c>
      <c r="M2791" t="n">
        <v>0</v>
      </c>
      <c r="N2791" t="n">
        <v>1</v>
      </c>
      <c r="O2791" t="n">
        <v>0</v>
      </c>
      <c r="P2791" t="n">
        <v>106.361213399684</v>
      </c>
      <c r="Q2791" t="n">
        <v>0.04074844074844075</v>
      </c>
      <c r="R2791" t="n">
        <v>0.03997243280496209</v>
      </c>
    </row>
    <row r="2792">
      <c r="A2792" t="n">
        <v>71.84836123694873</v>
      </c>
      <c r="B2792" t="n">
        <v>29.61675734392479</v>
      </c>
      <c r="C2792" t="n">
        <v>1.720409899452858</v>
      </c>
      <c r="D2792" t="n">
        <v>48.98740311543489</v>
      </c>
      <c r="E2792" t="inlineStr">
        <is>
          <t>Turbine</t>
        </is>
      </c>
      <c r="F2792" t="inlineStr">
        <is>
          <t>Chicago</t>
        </is>
      </c>
      <c r="G2792" t="n">
        <v>0</v>
      </c>
      <c r="H2792" t="n">
        <v>0.05715306875628524</v>
      </c>
      <c r="I2792" t="n">
        <v>-0.5896292508401019</v>
      </c>
      <c r="J2792" t="n">
        <v>0.1490621041719678</v>
      </c>
      <c r="K2792" t="n">
        <v>-0.08691232633212506</v>
      </c>
      <c r="L2792" t="n">
        <v>0.5100298531046108</v>
      </c>
      <c r="M2792" t="n">
        <v>0</v>
      </c>
      <c r="N2792" t="n">
        <v>0</v>
      </c>
      <c r="O2792" t="n">
        <v>0</v>
      </c>
      <c r="P2792" t="n">
        <v>123.6086319315116</v>
      </c>
      <c r="Q2792" t="n">
        <v>0.04074844074844075</v>
      </c>
      <c r="R2792" t="n">
        <v>0.04654346338124572</v>
      </c>
    </row>
    <row r="2793">
      <c r="A2793" t="n">
        <v>81.97246923645228</v>
      </c>
      <c r="B2793" t="n">
        <v>37.03302149657149</v>
      </c>
      <c r="C2793" t="n">
        <v>1.835496326044462</v>
      </c>
      <c r="D2793" t="n">
        <v>38.57032801354549</v>
      </c>
      <c r="E2793" t="inlineStr">
        <is>
          <t>Compressor</t>
        </is>
      </c>
      <c r="F2793" t="inlineStr">
        <is>
          <t>Houston</t>
        </is>
      </c>
      <c r="G2793" t="n">
        <v>0</v>
      </c>
      <c r="H2793" t="n">
        <v>0.6820957346100718</v>
      </c>
      <c r="I2793" t="n">
        <v>0.1247374270950849</v>
      </c>
      <c r="J2793" t="n">
        <v>0.3070263215074242</v>
      </c>
      <c r="K2793" t="n">
        <v>-0.966622986679288</v>
      </c>
      <c r="L2793" t="n">
        <v>0.5863902159614586</v>
      </c>
      <c r="M2793" t="n">
        <v>1</v>
      </c>
      <c r="N2793" t="n">
        <v>0</v>
      </c>
      <c r="O2793" t="n">
        <v>0</v>
      </c>
      <c r="P2793" t="n">
        <v>150.4601661203008</v>
      </c>
      <c r="Q2793" t="n">
        <v>0.03823773898586866</v>
      </c>
      <c r="R2793" t="n">
        <v>0.03997243280496209</v>
      </c>
    </row>
    <row r="2794">
      <c r="A2794" t="n">
        <v>77.39653151724671</v>
      </c>
      <c r="B2794" t="n">
        <v>41.58738547649849</v>
      </c>
      <c r="C2794" t="n">
        <v>0.9499916789626688</v>
      </c>
      <c r="D2794" t="n">
        <v>44.49646412180179</v>
      </c>
      <c r="E2794" t="inlineStr">
        <is>
          <t>Turbine</t>
        </is>
      </c>
      <c r="F2794" t="inlineStr">
        <is>
          <t>New York</t>
        </is>
      </c>
      <c r="G2794" t="n">
        <v>0</v>
      </c>
      <c r="H2794" t="n">
        <v>0.3996314703843787</v>
      </c>
      <c r="I2794" t="n">
        <v>0.5634334874676143</v>
      </c>
      <c r="J2794" t="n">
        <v>-0.9083911057757846</v>
      </c>
      <c r="K2794" t="n">
        <v>-0.4661672389660207</v>
      </c>
      <c r="L2794" t="n">
        <v>0.5213969544499801</v>
      </c>
      <c r="M2794" t="n">
        <v>1</v>
      </c>
      <c r="N2794" t="n">
        <v>1</v>
      </c>
      <c r="O2794" t="n">
        <v>0</v>
      </c>
      <c r="P2794" t="n">
        <v>73.52606092195632</v>
      </c>
      <c r="Q2794" t="n">
        <v>0.04074844074844075</v>
      </c>
      <c r="R2794" t="n">
        <v>0.03151260504201681</v>
      </c>
    </row>
    <row r="2795">
      <c r="A2795" t="n">
        <v>73.59738975126788</v>
      </c>
      <c r="B2795" t="n">
        <v>47.90224186157632</v>
      </c>
      <c r="C2795" t="n">
        <v>0.9625052164347973</v>
      </c>
      <c r="D2795" t="n">
        <v>23.71478859602042</v>
      </c>
      <c r="E2795" t="inlineStr">
        <is>
          <t>Pump</t>
        </is>
      </c>
      <c r="F2795" t="inlineStr">
        <is>
          <t>New York</t>
        </is>
      </c>
      <c r="G2795" t="n">
        <v>0</v>
      </c>
      <c r="H2795" t="n">
        <v>0.1651173992875771</v>
      </c>
      <c r="I2795" t="n">
        <v>1.171707799789126</v>
      </c>
      <c r="J2795" t="n">
        <v>-0.8912153952126513</v>
      </c>
      <c r="K2795" t="n">
        <v>-2.221157130186997</v>
      </c>
      <c r="L2795" t="n">
        <v>0.5380543867391476</v>
      </c>
      <c r="M2795" t="n">
        <v>0</v>
      </c>
      <c r="N2795" t="n">
        <v>1</v>
      </c>
      <c r="O2795" t="n">
        <v>0</v>
      </c>
      <c r="P2795" t="n">
        <v>70.83787155158022</v>
      </c>
      <c r="Q2795" t="n">
        <v>0.04761904761904762</v>
      </c>
      <c r="R2795" t="n">
        <v>0.03151260504201681</v>
      </c>
    </row>
    <row r="2796">
      <c r="A2796" t="n">
        <v>60.33843276629583</v>
      </c>
      <c r="B2796" t="n">
        <v>29.0652547119322</v>
      </c>
      <c r="C2796" t="n">
        <v>2.998599145859569</v>
      </c>
      <c r="D2796" t="n">
        <v>56.67853913287822</v>
      </c>
      <c r="E2796" t="inlineStr">
        <is>
          <t>Compressor</t>
        </is>
      </c>
      <c r="F2796" t="inlineStr">
        <is>
          <t>Atlanta</t>
        </is>
      </c>
      <c r="G2796" t="n">
        <v>0</v>
      </c>
      <c r="H2796" t="n">
        <v>-0.6533337595735728</v>
      </c>
      <c r="I2796" t="n">
        <v>-0.6427523725331791</v>
      </c>
      <c r="J2796" t="n">
        <v>1.903466771124788</v>
      </c>
      <c r="K2796" t="n">
        <v>0.5625957436920362</v>
      </c>
      <c r="L2796" t="n">
        <v>0.5702554914661382</v>
      </c>
      <c r="M2796" t="n">
        <v>0</v>
      </c>
      <c r="N2796" t="n">
        <v>0</v>
      </c>
      <c r="O2796" t="n">
        <v>1</v>
      </c>
      <c r="P2796" t="n">
        <v>180.9307729555197</v>
      </c>
      <c r="Q2796" t="n">
        <v>0.03823773898586866</v>
      </c>
      <c r="R2796" t="n">
        <v>0.03726287262872629</v>
      </c>
    </row>
    <row r="2797">
      <c r="A2797" t="n">
        <v>67.84039479649768</v>
      </c>
      <c r="B2797" t="n">
        <v>35.99730714726046</v>
      </c>
      <c r="C2797" t="n">
        <v>2.04626270733921</v>
      </c>
      <c r="D2797" t="n">
        <v>37.80069100009784</v>
      </c>
      <c r="E2797" t="inlineStr">
        <is>
          <t>Turbine</t>
        </is>
      </c>
      <c r="F2797" t="inlineStr">
        <is>
          <t>New York</t>
        </is>
      </c>
      <c r="G2797" t="n">
        <v>0</v>
      </c>
      <c r="H2797" t="n">
        <v>-0.1902513674736344</v>
      </c>
      <c r="I2797" t="n">
        <v>0.02497293600113146</v>
      </c>
      <c r="J2797" t="n">
        <v>0.5963180081804049</v>
      </c>
      <c r="K2797" t="n">
        <v>-1.031617995230666</v>
      </c>
      <c r="L2797" t="n">
        <v>0.5511039260894585</v>
      </c>
      <c r="M2797" t="n">
        <v>0</v>
      </c>
      <c r="N2797" t="n">
        <v>0</v>
      </c>
      <c r="O2797" t="n">
        <v>1</v>
      </c>
      <c r="P2797" t="n">
        <v>138.8192699232422</v>
      </c>
      <c r="Q2797" t="n">
        <v>0.04074844074844075</v>
      </c>
      <c r="R2797" t="n">
        <v>0.03151260504201681</v>
      </c>
    </row>
    <row r="2798">
      <c r="A2798" t="n">
        <v>59.40786478111048</v>
      </c>
      <c r="B2798" t="n">
        <v>45.48929837282893</v>
      </c>
      <c r="C2798" t="n">
        <v>1.562779261236789</v>
      </c>
      <c r="D2798" t="n">
        <v>44.16506406530236</v>
      </c>
      <c r="E2798" t="inlineStr">
        <is>
          <t>Pump</t>
        </is>
      </c>
      <c r="F2798" t="inlineStr">
        <is>
          <t>Atlanta</t>
        </is>
      </c>
      <c r="G2798" t="n">
        <v>0</v>
      </c>
      <c r="H2798" t="n">
        <v>-0.7107760189260447</v>
      </c>
      <c r="I2798" t="n">
        <v>0.9392826341500818</v>
      </c>
      <c r="J2798" t="n">
        <v>-0.06729703679128478</v>
      </c>
      <c r="K2798" t="n">
        <v>-0.4941536132304557</v>
      </c>
      <c r="L2798" t="n">
        <v>0.5272384652174601</v>
      </c>
      <c r="M2798" t="n">
        <v>0</v>
      </c>
      <c r="N2798" t="n">
        <v>1</v>
      </c>
      <c r="O2798" t="n">
        <v>0</v>
      </c>
      <c r="P2798" t="n">
        <v>92.8413790342789</v>
      </c>
      <c r="Q2798" t="n">
        <v>0.04761904761904762</v>
      </c>
      <c r="R2798" t="n">
        <v>0.03726287262872629</v>
      </c>
    </row>
    <row r="2799">
      <c r="A2799" t="n">
        <v>67.30125064706628</v>
      </c>
      <c r="B2799" t="n">
        <v>35.97475571305963</v>
      </c>
      <c r="C2799" t="n">
        <v>1.687453843150388</v>
      </c>
      <c r="D2799" t="n">
        <v>47.07624646906314</v>
      </c>
      <c r="E2799" t="inlineStr">
        <is>
          <t>Compressor</t>
        </is>
      </c>
      <c r="F2799" t="inlineStr">
        <is>
          <t>New York</t>
        </is>
      </c>
      <c r="G2799" t="n">
        <v>0</v>
      </c>
      <c r="H2799" t="n">
        <v>-0.2235317495123927</v>
      </c>
      <c r="I2799" t="n">
        <v>0.02280068420411716</v>
      </c>
      <c r="J2799" t="n">
        <v>0.1038275982926906</v>
      </c>
      <c r="K2799" t="n">
        <v>-0.2483074261045763</v>
      </c>
      <c r="L2799" t="n">
        <v>0.5207746303243965</v>
      </c>
      <c r="M2799" t="n">
        <v>0</v>
      </c>
      <c r="N2799" t="n">
        <v>0</v>
      </c>
      <c r="O2799" t="n">
        <v>0</v>
      </c>
      <c r="P2799" t="n">
        <v>113.5677540532195</v>
      </c>
      <c r="Q2799" t="n">
        <v>0.03823773898586866</v>
      </c>
      <c r="R2799" t="n">
        <v>0.03151260504201681</v>
      </c>
    </row>
    <row r="2800">
      <c r="A2800" t="n">
        <v>56.95183109567051</v>
      </c>
      <c r="B2800" t="n">
        <v>32.47228838917842</v>
      </c>
      <c r="C2800" t="n">
        <v>1.826440185736144</v>
      </c>
      <c r="D2800" t="n">
        <v>41.28810046215333</v>
      </c>
      <c r="E2800" t="inlineStr">
        <is>
          <t>Compressor</t>
        </is>
      </c>
      <c r="F2800" t="inlineStr">
        <is>
          <t>San Francisco</t>
        </is>
      </c>
      <c r="G2800" t="n">
        <v>0</v>
      </c>
      <c r="H2800" t="n">
        <v>-0.862382485281483</v>
      </c>
      <c r="I2800" t="n">
        <v>-0.3145721352152983</v>
      </c>
      <c r="J2800" t="n">
        <v>0.2945961317947838</v>
      </c>
      <c r="K2800" t="n">
        <v>-0.7371100598689123</v>
      </c>
      <c r="L2800" t="n">
        <v>0.4813803785297706</v>
      </c>
      <c r="M2800" t="n">
        <v>0</v>
      </c>
      <c r="N2800" t="n">
        <v>0</v>
      </c>
      <c r="O2800" t="n">
        <v>0</v>
      </c>
      <c r="P2800" t="n">
        <v>104.0191129643899</v>
      </c>
      <c r="Q2800" t="n">
        <v>0.03823773898586866</v>
      </c>
      <c r="R2800" t="n">
        <v>0.05615550755939525</v>
      </c>
    </row>
    <row r="2801">
      <c r="A2801" t="n">
        <v>65.32298798688109</v>
      </c>
      <c r="B2801" t="n">
        <v>30.91513200561936</v>
      </c>
      <c r="C2801" t="n">
        <v>1.446933996193842</v>
      </c>
      <c r="D2801" t="n">
        <v>46.7673774061251</v>
      </c>
      <c r="E2801" t="inlineStr">
        <is>
          <t>Compressor</t>
        </is>
      </c>
      <c r="F2801" t="inlineStr">
        <is>
          <t>New York</t>
        </is>
      </c>
      <c r="G2801" t="n">
        <v>0</v>
      </c>
      <c r="H2801" t="n">
        <v>-0.3456462845090326</v>
      </c>
      <c r="I2801" t="n">
        <v>-0.4645641810557467</v>
      </c>
      <c r="J2801" t="n">
        <v>-0.2263028132888466</v>
      </c>
      <c r="K2801" t="n">
        <v>-0.2743910824726439</v>
      </c>
      <c r="L2801" t="n">
        <v>0.4723516014371124</v>
      </c>
      <c r="M2801" t="n">
        <v>0</v>
      </c>
      <c r="N2801" t="n">
        <v>0</v>
      </c>
      <c r="O2801" t="n">
        <v>0</v>
      </c>
      <c r="P2801" t="n">
        <v>94.51805205118019</v>
      </c>
      <c r="Q2801" t="n">
        <v>0.03823773898586866</v>
      </c>
      <c r="R2801" t="n">
        <v>0.03151260504201681</v>
      </c>
    </row>
    <row r="2802">
      <c r="A2802" t="n">
        <v>72.69126941245108</v>
      </c>
      <c r="B2802" t="n">
        <v>35.97168851359637</v>
      </c>
      <c r="C2802" t="n">
        <v>1.755777764261002</v>
      </c>
      <c r="D2802" t="n">
        <v>55.03887871379401</v>
      </c>
      <c r="E2802" t="inlineStr">
        <is>
          <t>Turbine</t>
        </is>
      </c>
      <c r="F2802" t="inlineStr">
        <is>
          <t>Atlanta</t>
        </is>
      </c>
      <c r="G2802" t="n">
        <v>0</v>
      </c>
      <c r="H2802" t="n">
        <v>0.1091842484211226</v>
      </c>
      <c r="I2802" t="n">
        <v>0.02250523826987929</v>
      </c>
      <c r="J2802" t="n">
        <v>0.1976069869066645</v>
      </c>
      <c r="K2802" t="n">
        <v>0.4241282049722612</v>
      </c>
      <c r="L2802" t="n">
        <v>0.5442231650119645</v>
      </c>
      <c r="M2802" t="n">
        <v>0</v>
      </c>
      <c r="N2802" t="n">
        <v>0</v>
      </c>
      <c r="O2802" t="n">
        <v>0</v>
      </c>
      <c r="P2802" t="n">
        <v>127.6297144902875</v>
      </c>
      <c r="Q2802" t="n">
        <v>0.04074844074844075</v>
      </c>
      <c r="R2802" t="n">
        <v>0.03726287262872629</v>
      </c>
    </row>
    <row r="2803">
      <c r="A2803" t="n">
        <v>79.85729995679863</v>
      </c>
      <c r="B2803" t="n">
        <v>39.21585113091002</v>
      </c>
      <c r="C2803" t="n">
        <v>1.417210513716203</v>
      </c>
      <c r="D2803" t="n">
        <v>39.9282526429235</v>
      </c>
      <c r="E2803" t="inlineStr">
        <is>
          <t>Compressor</t>
        </is>
      </c>
      <c r="F2803" t="inlineStr">
        <is>
          <t>Houston</t>
        </is>
      </c>
      <c r="G2803" t="n">
        <v>0</v>
      </c>
      <c r="H2803" t="n">
        <v>0.5515302044494287</v>
      </c>
      <c r="I2803" t="n">
        <v>0.3349970298122286</v>
      </c>
      <c r="J2803" t="n">
        <v>-0.2671003841676957</v>
      </c>
      <c r="K2803" t="n">
        <v>-0.8519477289195413</v>
      </c>
      <c r="L2803" t="n">
        <v>0.5559861642981401</v>
      </c>
      <c r="M2803" t="n">
        <v>1</v>
      </c>
      <c r="N2803" t="n">
        <v>0</v>
      </c>
      <c r="O2803" t="n">
        <v>0</v>
      </c>
      <c r="P2803" t="n">
        <v>113.1746050957635</v>
      </c>
      <c r="Q2803" t="n">
        <v>0.03823773898586866</v>
      </c>
      <c r="R2803" t="n">
        <v>0.03997243280496209</v>
      </c>
    </row>
    <row r="2804">
      <c r="A2804" t="n">
        <v>66.46314240432994</v>
      </c>
      <c r="B2804" t="n">
        <v>29.96640314423741</v>
      </c>
      <c r="C2804" t="n">
        <v>0.9702407076529116</v>
      </c>
      <c r="D2804" t="n">
        <v>65.53131203539355</v>
      </c>
      <c r="E2804" t="inlineStr">
        <is>
          <t>Pump</t>
        </is>
      </c>
      <c r="F2804" t="inlineStr">
        <is>
          <t>San Francisco</t>
        </is>
      </c>
      <c r="G2804" t="n">
        <v>0</v>
      </c>
      <c r="H2804" t="n">
        <v>-0.27526663810854</v>
      </c>
      <c r="I2804" t="n">
        <v>-0.5559498532778969</v>
      </c>
      <c r="J2804" t="n">
        <v>-0.8805978892898123</v>
      </c>
      <c r="K2804" t="n">
        <v>1.31020278499701</v>
      </c>
      <c r="L2804" t="n">
        <v>0.4341442666016533</v>
      </c>
      <c r="M2804" t="n">
        <v>0</v>
      </c>
      <c r="N2804" t="n">
        <v>0</v>
      </c>
      <c r="O2804" t="n">
        <v>0</v>
      </c>
      <c r="P2804" t="n">
        <v>64.48524631921332</v>
      </c>
      <c r="Q2804" t="n">
        <v>0.04761904761904762</v>
      </c>
      <c r="R2804" t="n">
        <v>0.05615550755939525</v>
      </c>
    </row>
    <row r="2805">
      <c r="A2805" t="n">
        <v>72.0084509311571</v>
      </c>
      <c r="B2805" t="n">
        <v>52.89576861649304</v>
      </c>
      <c r="C2805" t="n">
        <v>0.5306000453092111</v>
      </c>
      <c r="D2805" t="n">
        <v>53.67655546788775</v>
      </c>
      <c r="E2805" t="inlineStr">
        <is>
          <t>Compressor</t>
        </is>
      </c>
      <c r="F2805" t="inlineStr">
        <is>
          <t>Houston</t>
        </is>
      </c>
      <c r="G2805" t="n">
        <v>0</v>
      </c>
      <c r="H2805" t="n">
        <v>0.06703511271306642</v>
      </c>
      <c r="I2805" t="n">
        <v>1.652705920361364</v>
      </c>
      <c r="J2805" t="n">
        <v>-1.484035629019155</v>
      </c>
      <c r="K2805" t="n">
        <v>0.309081488831651</v>
      </c>
      <c r="L2805" t="n">
        <v>0.5209694023731548</v>
      </c>
      <c r="M2805" t="n">
        <v>0</v>
      </c>
      <c r="N2805" t="n">
        <v>1</v>
      </c>
      <c r="O2805" t="n">
        <v>0</v>
      </c>
      <c r="P2805" t="n">
        <v>38.20768732671807</v>
      </c>
      <c r="Q2805" t="n">
        <v>0.03823773898586866</v>
      </c>
      <c r="R2805" t="n">
        <v>0.03997243280496209</v>
      </c>
    </row>
    <row r="2806">
      <c r="A2806" t="n">
        <v>73.86808520689203</v>
      </c>
      <c r="B2806" t="n">
        <v>47.19710877186205</v>
      </c>
      <c r="C2806" t="n">
        <v>0.9370245519323028</v>
      </c>
      <c r="D2806" t="n">
        <v>35.76839722851435</v>
      </c>
      <c r="E2806" t="inlineStr">
        <is>
          <t>Pump</t>
        </is>
      </c>
      <c r="F2806" t="inlineStr">
        <is>
          <t>Houston</t>
        </is>
      </c>
      <c r="G2806" t="n">
        <v>0</v>
      </c>
      <c r="H2806" t="n">
        <v>0.1818269345553317</v>
      </c>
      <c r="I2806" t="n">
        <v>1.103786327140179</v>
      </c>
      <c r="J2806" t="n">
        <v>-0.926189399919628</v>
      </c>
      <c r="K2806" t="n">
        <v>-1.203242993450644</v>
      </c>
      <c r="L2806" t="n">
        <v>0.5337725212202383</v>
      </c>
      <c r="M2806" t="n">
        <v>0</v>
      </c>
      <c r="N2806" t="n">
        <v>1</v>
      </c>
      <c r="O2806" t="n">
        <v>0</v>
      </c>
      <c r="P2806" t="n">
        <v>69.21620944308518</v>
      </c>
      <c r="Q2806" t="n">
        <v>0.04761904761904762</v>
      </c>
      <c r="R2806" t="n">
        <v>0.03997243280496209</v>
      </c>
    </row>
    <row r="2807">
      <c r="A2807" t="n">
        <v>73.50630099273559</v>
      </c>
      <c r="B2807" t="n">
        <v>44.1022142453493</v>
      </c>
      <c r="C2807" t="n">
        <v>2.00140487597757</v>
      </c>
      <c r="D2807" t="n">
        <v>35.36606371494771</v>
      </c>
      <c r="E2807" t="inlineStr">
        <is>
          <t>Compressor</t>
        </is>
      </c>
      <c r="F2807" t="inlineStr">
        <is>
          <t>San Francisco</t>
        </is>
      </c>
      <c r="G2807" t="n">
        <v>0</v>
      </c>
      <c r="H2807" t="n">
        <v>0.1594946568603652</v>
      </c>
      <c r="I2807" t="n">
        <v>0.8056726844814713</v>
      </c>
      <c r="J2807" t="n">
        <v>0.5347474786899681</v>
      </c>
      <c r="K2807" t="n">
        <v>-1.237219621000858</v>
      </c>
      <c r="L2807" t="n">
        <v>0.6029607345938204</v>
      </c>
      <c r="M2807" t="n">
        <v>0</v>
      </c>
      <c r="N2807" t="n">
        <v>1</v>
      </c>
      <c r="O2807" t="n">
        <v>1</v>
      </c>
      <c r="P2807" t="n">
        <v>147.1158692219359</v>
      </c>
      <c r="Q2807" t="n">
        <v>0.03823773898586866</v>
      </c>
      <c r="R2807" t="n">
        <v>0.05615550755939525</v>
      </c>
    </row>
    <row r="2808">
      <c r="A2808" t="n">
        <v>74.4848545419644</v>
      </c>
      <c r="B2808" t="n">
        <v>39.19384143961624</v>
      </c>
      <c r="C2808" t="n">
        <v>1.971087151796934</v>
      </c>
      <c r="D2808" t="n">
        <v>46.69159533918807</v>
      </c>
      <c r="E2808" t="inlineStr">
        <is>
          <t>Compressor</t>
        </is>
      </c>
      <c r="F2808" t="inlineStr">
        <is>
          <t>Houston</t>
        </is>
      </c>
      <c r="G2808" t="n">
        <v>0</v>
      </c>
      <c r="H2808" t="n">
        <v>0.2198989772968642</v>
      </c>
      <c r="I2808" t="n">
        <v>0.3328769610379386</v>
      </c>
      <c r="J2808" t="n">
        <v>0.493134269266227</v>
      </c>
      <c r="K2808" t="n">
        <v>-0.2807907955874659</v>
      </c>
      <c r="L2808" t="n">
        <v>0.5817702828227312</v>
      </c>
      <c r="M2808" t="n">
        <v>0</v>
      </c>
      <c r="N2808" t="n">
        <v>0</v>
      </c>
      <c r="O2808" t="n">
        <v>0</v>
      </c>
      <c r="P2808" t="n">
        <v>146.8161397911295</v>
      </c>
      <c r="Q2808" t="n">
        <v>0.03823773898586866</v>
      </c>
      <c r="R2808" t="n">
        <v>0.03997243280496209</v>
      </c>
    </row>
    <row r="2809">
      <c r="A2809" t="n">
        <v>83.93181257934906</v>
      </c>
      <c r="B2809" t="n">
        <v>39.87607916969952</v>
      </c>
      <c r="C2809" t="n">
        <v>2.116459293338742</v>
      </c>
      <c r="D2809" t="n">
        <v>56.17620814340702</v>
      </c>
      <c r="E2809" t="inlineStr">
        <is>
          <t>Compressor</t>
        </is>
      </c>
      <c r="F2809" t="inlineStr">
        <is>
          <t>San Francisco</t>
        </is>
      </c>
      <c r="G2809" t="n">
        <v>0</v>
      </c>
      <c r="H2809" t="n">
        <v>0.8030424147613329</v>
      </c>
      <c r="I2809" t="n">
        <v>0.3985930535031327</v>
      </c>
      <c r="J2809" t="n">
        <v>0.6926677611046661</v>
      </c>
      <c r="K2809" t="n">
        <v>0.5201744380819417</v>
      </c>
      <c r="L2809" t="n">
        <v>0.6279888164168501</v>
      </c>
      <c r="M2809" t="n">
        <v>1</v>
      </c>
      <c r="N2809" t="n">
        <v>0</v>
      </c>
      <c r="O2809" t="n">
        <v>1</v>
      </c>
      <c r="P2809" t="n">
        <v>177.6382647403289</v>
      </c>
      <c r="Q2809" t="n">
        <v>0.03823773898586866</v>
      </c>
      <c r="R2809" t="n">
        <v>0.05615550755939525</v>
      </c>
    </row>
    <row r="2810">
      <c r="A2810" t="n">
        <v>64.0017797668015</v>
      </c>
      <c r="B2810" t="n">
        <v>32.89727600430086</v>
      </c>
      <c r="C2810" t="n">
        <v>1.269243432372546</v>
      </c>
      <c r="D2810" t="n">
        <v>42.67363817952388</v>
      </c>
      <c r="E2810" t="inlineStr">
        <is>
          <t>Turbine</t>
        </is>
      </c>
      <c r="F2810" t="inlineStr">
        <is>
          <t>Chicago</t>
        </is>
      </c>
      <c r="G2810" t="n">
        <v>0</v>
      </c>
      <c r="H2810" t="n">
        <v>-0.4272020509276603</v>
      </c>
      <c r="I2810" t="n">
        <v>-0.2736354877968986</v>
      </c>
      <c r="J2810" t="n">
        <v>-0.4701956134496499</v>
      </c>
      <c r="K2810" t="n">
        <v>-0.620102906866543</v>
      </c>
      <c r="L2810" t="n">
        <v>0.4627625177432412</v>
      </c>
      <c r="M2810" t="n">
        <v>0</v>
      </c>
      <c r="N2810" t="n">
        <v>0</v>
      </c>
      <c r="O2810" t="n">
        <v>0</v>
      </c>
      <c r="P2810" t="n">
        <v>81.23383862916691</v>
      </c>
      <c r="Q2810" t="n">
        <v>0.04074844074844075</v>
      </c>
      <c r="R2810" t="n">
        <v>0.04654346338124572</v>
      </c>
    </row>
    <row r="2811">
      <c r="A2811" t="n">
        <v>76.40479795200824</v>
      </c>
      <c r="B2811" t="n">
        <v>37.00760816569635</v>
      </c>
      <c r="C2811" t="n">
        <v>1.191357715372391</v>
      </c>
      <c r="D2811" t="n">
        <v>51.42751587346427</v>
      </c>
      <c r="E2811" t="inlineStr">
        <is>
          <t>Turbine</t>
        </is>
      </c>
      <c r="F2811" t="inlineStr">
        <is>
          <t>Atlanta</t>
        </is>
      </c>
      <c r="G2811" t="n">
        <v>0</v>
      </c>
      <c r="H2811" t="n">
        <v>0.33841357167101</v>
      </c>
      <c r="I2811" t="n">
        <v>0.1222895050174891</v>
      </c>
      <c r="J2811" t="n">
        <v>-0.5770992396365969</v>
      </c>
      <c r="K2811" t="n">
        <v>0.1191525416554572</v>
      </c>
      <c r="L2811" t="n">
        <v>0.5166065585973152</v>
      </c>
      <c r="M2811" t="n">
        <v>1</v>
      </c>
      <c r="N2811" t="n">
        <v>0</v>
      </c>
      <c r="O2811" t="n">
        <v>0</v>
      </c>
      <c r="P2811" t="n">
        <v>91.02544553159368</v>
      </c>
      <c r="Q2811" t="n">
        <v>0.04074844074844075</v>
      </c>
      <c r="R2811" t="n">
        <v>0.03726287262872629</v>
      </c>
    </row>
    <row r="2812">
      <c r="A2812" t="n">
        <v>46.22595039724443</v>
      </c>
      <c r="B2812" t="n">
        <v>34.2566491466908</v>
      </c>
      <c r="C2812" t="n">
        <v>2.333191014294002</v>
      </c>
      <c r="D2812" t="n">
        <v>33.47175158901648</v>
      </c>
      <c r="E2812" t="inlineStr">
        <is>
          <t>Pump</t>
        </is>
      </c>
      <c r="F2812" t="inlineStr">
        <is>
          <t>Chicago</t>
        </is>
      </c>
      <c r="G2812" t="n">
        <v>1</v>
      </c>
      <c r="H2812" t="n">
        <v>-1.524471478961989</v>
      </c>
      <c r="I2812" t="n">
        <v>-0.1426947802093929</v>
      </c>
      <c r="J2812" t="n">
        <v>0.9901472961496955</v>
      </c>
      <c r="K2812" t="n">
        <v>-1.397192219346084</v>
      </c>
      <c r="L2812" t="n">
        <v>0.4936245009105618</v>
      </c>
      <c r="M2812" t="n">
        <v>0</v>
      </c>
      <c r="N2812" t="n">
        <v>0</v>
      </c>
      <c r="O2812" t="n">
        <v>1</v>
      </c>
      <c r="P2812" t="n">
        <v>107.853972094051</v>
      </c>
      <c r="Q2812" t="n">
        <v>0.04761904761904762</v>
      </c>
      <c r="R2812" t="n">
        <v>0.04654346338124572</v>
      </c>
    </row>
    <row r="2813">
      <c r="A2813" t="n">
        <v>63.82358323066303</v>
      </c>
      <c r="B2813" t="n">
        <v>31.79904270959096</v>
      </c>
      <c r="C2813" t="n">
        <v>1.477645621620207</v>
      </c>
      <c r="D2813" t="n">
        <v>62.18257922619726</v>
      </c>
      <c r="E2813" t="inlineStr">
        <is>
          <t>Pump</t>
        </is>
      </c>
      <c r="F2813" t="inlineStr">
        <is>
          <t>Houston</t>
        </is>
      </c>
      <c r="G2813" t="n">
        <v>0</v>
      </c>
      <c r="H2813" t="n">
        <v>-0.4382017971122869</v>
      </c>
      <c r="I2813" t="n">
        <v>-0.3794220744383335</v>
      </c>
      <c r="J2813" t="n">
        <v>-0.1841489466926501</v>
      </c>
      <c r="K2813" t="n">
        <v>1.027405942112584</v>
      </c>
      <c r="L2813" t="n">
        <v>0.4737368165724326</v>
      </c>
      <c r="M2813" t="n">
        <v>0</v>
      </c>
      <c r="N2813" t="n">
        <v>0</v>
      </c>
      <c r="O2813" t="n">
        <v>0</v>
      </c>
      <c r="P2813" t="n">
        <v>94.30863831690209</v>
      </c>
      <c r="Q2813" t="n">
        <v>0.04761904761904762</v>
      </c>
      <c r="R2813" t="n">
        <v>0.03997243280496209</v>
      </c>
    </row>
    <row r="2814">
      <c r="A2814" t="n">
        <v>81.99299572921586</v>
      </c>
      <c r="B2814" t="n">
        <v>15.23469373696479</v>
      </c>
      <c r="C2814" t="n">
        <v>1.289880462567512</v>
      </c>
      <c r="D2814" t="n">
        <v>46.07387267915576</v>
      </c>
      <c r="E2814" t="inlineStr">
        <is>
          <t>Turbine</t>
        </is>
      </c>
      <c r="F2814" t="inlineStr">
        <is>
          <t>New York</t>
        </is>
      </c>
      <c r="G2814" t="n">
        <v>0</v>
      </c>
      <c r="H2814" t="n">
        <v>0.6833627974573794</v>
      </c>
      <c r="I2814" t="n">
        <v>-1.974971896313426</v>
      </c>
      <c r="J2814" t="n">
        <v>-0.4418698376008254</v>
      </c>
      <c r="K2814" t="n">
        <v>-0.3329568022499181</v>
      </c>
      <c r="L2814" t="n">
        <v>0.4452432783072371</v>
      </c>
      <c r="M2814" t="n">
        <v>1</v>
      </c>
      <c r="N2814" t="n">
        <v>0</v>
      </c>
      <c r="O2814" t="n">
        <v>0</v>
      </c>
      <c r="P2814" t="n">
        <v>105.761163258497</v>
      </c>
      <c r="Q2814" t="n">
        <v>0.04074844074844075</v>
      </c>
      <c r="R2814" t="n">
        <v>0.03151260504201681</v>
      </c>
    </row>
    <row r="2815">
      <c r="A2815" t="n">
        <v>67.37109170791733</v>
      </c>
      <c r="B2815" t="n">
        <v>37.36179806676194</v>
      </c>
      <c r="C2815" t="n">
        <v>1.84417351851901</v>
      </c>
      <c r="D2815" t="n">
        <v>76.61318651757836</v>
      </c>
      <c r="E2815" t="inlineStr">
        <is>
          <t>Pump</t>
        </is>
      </c>
      <c r="F2815" t="inlineStr">
        <is>
          <t>San Francisco</t>
        </is>
      </c>
      <c r="G2815" t="n">
        <v>0</v>
      </c>
      <c r="H2815" t="n">
        <v>-0.2192205885926899</v>
      </c>
      <c r="I2815" t="n">
        <v>0.1564066100416034</v>
      </c>
      <c r="J2815" t="n">
        <v>0.3189363786575617</v>
      </c>
      <c r="K2815" t="n">
        <v>2.246055029821372</v>
      </c>
      <c r="L2815" t="n">
        <v>0.5396583225507376</v>
      </c>
      <c r="M2815" t="n">
        <v>0</v>
      </c>
      <c r="N2815" t="n">
        <v>0</v>
      </c>
      <c r="O2815" t="n">
        <v>0</v>
      </c>
      <c r="P2815" t="n">
        <v>124.2439832414568</v>
      </c>
      <c r="Q2815" t="n">
        <v>0.04761904761904762</v>
      </c>
      <c r="R2815" t="n">
        <v>0.05615550755939525</v>
      </c>
    </row>
    <row r="2816">
      <c r="A2816" t="n">
        <v>79.15402117702074</v>
      </c>
      <c r="B2816" t="n">
        <v>42.69876135413256</v>
      </c>
      <c r="C2816" t="n">
        <v>2.088112853379265</v>
      </c>
      <c r="D2816" t="n">
        <v>47.24677471912846</v>
      </c>
      <c r="E2816" t="inlineStr">
        <is>
          <t>Pump</t>
        </is>
      </c>
      <c r="F2816" t="inlineStr">
        <is>
          <t>New York</t>
        </is>
      </c>
      <c r="G2816" t="n">
        <v>0</v>
      </c>
      <c r="H2816" t="n">
        <v>0.5081180919458536</v>
      </c>
      <c r="I2816" t="n">
        <v>0.6704860246078151</v>
      </c>
      <c r="J2816" t="n">
        <v>0.6537602779630187</v>
      </c>
      <c r="K2816" t="n">
        <v>-0.2339065008923162</v>
      </c>
      <c r="L2816" t="n">
        <v>0.6224330080251728</v>
      </c>
      <c r="M2816" t="n">
        <v>1</v>
      </c>
      <c r="N2816" t="n">
        <v>1</v>
      </c>
      <c r="O2816" t="n">
        <v>1</v>
      </c>
      <c r="P2816" t="n">
        <v>165.2825290163915</v>
      </c>
      <c r="Q2816" t="n">
        <v>0.04761904761904762</v>
      </c>
      <c r="R2816" t="n">
        <v>0.03151260504201681</v>
      </c>
    </row>
    <row r="2817">
      <c r="A2817" t="n">
        <v>75.3450564848055</v>
      </c>
      <c r="B2817" t="n">
        <v>39.26313376181632</v>
      </c>
      <c r="C2817" t="n">
        <v>1.194085591630049</v>
      </c>
      <c r="D2817" t="n">
        <v>52.50544628323364</v>
      </c>
      <c r="E2817" t="inlineStr">
        <is>
          <t>Compressor</t>
        </is>
      </c>
      <c r="F2817" t="inlineStr">
        <is>
          <t>Atlanta</t>
        </is>
      </c>
      <c r="G2817" t="n">
        <v>0</v>
      </c>
      <c r="H2817" t="n">
        <v>0.2729976695824547</v>
      </c>
      <c r="I2817" t="n">
        <v>0.3395514975697607</v>
      </c>
      <c r="J2817" t="n">
        <v>-0.573355037554817</v>
      </c>
      <c r="K2817" t="n">
        <v>0.2101825921553816</v>
      </c>
      <c r="L2817" t="n">
        <v>0.5234136148468835</v>
      </c>
      <c r="M2817" t="n">
        <v>1</v>
      </c>
      <c r="N2817" t="n">
        <v>0</v>
      </c>
      <c r="O2817" t="n">
        <v>0</v>
      </c>
      <c r="P2817" t="n">
        <v>89.96844634905844</v>
      </c>
      <c r="Q2817" t="n">
        <v>0.03823773898586866</v>
      </c>
      <c r="R2817" t="n">
        <v>0.03726287262872629</v>
      </c>
    </row>
    <row r="2818">
      <c r="A2818" t="n">
        <v>54.35197228637945</v>
      </c>
      <c r="B2818" t="n">
        <v>22.73921412321791</v>
      </c>
      <c r="C2818" t="n">
        <v>1.451102501457899</v>
      </c>
      <c r="D2818" t="n">
        <v>44.21836376938137</v>
      </c>
      <c r="E2818" t="inlineStr">
        <is>
          <t>Pump</t>
        </is>
      </c>
      <c r="F2818" t="inlineStr">
        <is>
          <t>Atlanta</t>
        </is>
      </c>
      <c r="G2818" t="n">
        <v>0</v>
      </c>
      <c r="H2818" t="n">
        <v>-1.022867013419811</v>
      </c>
      <c r="I2818" t="n">
        <v>-1.252103995780068</v>
      </c>
      <c r="J2818" t="n">
        <v>-0.2205812465411696</v>
      </c>
      <c r="K2818" t="n">
        <v>-0.4896525112020035</v>
      </c>
      <c r="L2818" t="n">
        <v>0.3991866080257626</v>
      </c>
      <c r="M2818" t="n">
        <v>0</v>
      </c>
      <c r="N2818" t="n">
        <v>0</v>
      </c>
      <c r="O2818" t="n">
        <v>0</v>
      </c>
      <c r="P2818" t="n">
        <v>78.87028294393562</v>
      </c>
      <c r="Q2818" t="n">
        <v>0.04761904761904762</v>
      </c>
      <c r="R2818" t="n">
        <v>0.03726287262872629</v>
      </c>
    </row>
    <row r="2819">
      <c r="A2819" t="n">
        <v>73.09894779380635</v>
      </c>
      <c r="B2819" t="n">
        <v>38.63900640531075</v>
      </c>
      <c r="C2819" t="n">
        <v>1.760280397921935</v>
      </c>
      <c r="D2819" t="n">
        <v>49.45511906142196</v>
      </c>
      <c r="E2819" t="inlineStr">
        <is>
          <t>Pump</t>
        </is>
      </c>
      <c r="F2819" t="inlineStr">
        <is>
          <t>Houston</t>
        </is>
      </c>
      <c r="G2819" t="n">
        <v>0</v>
      </c>
      <c r="H2819" t="n">
        <v>0.1343494890988802</v>
      </c>
      <c r="I2819" t="n">
        <v>0.2794328479237343</v>
      </c>
      <c r="J2819" t="n">
        <v>0.2037871683864625</v>
      </c>
      <c r="K2819" t="n">
        <v>-0.04741422348898063</v>
      </c>
      <c r="L2819" t="n">
        <v>0.5579361560719029</v>
      </c>
      <c r="M2819" t="n">
        <v>0</v>
      </c>
      <c r="N2819" t="n">
        <v>0</v>
      </c>
      <c r="O2819" t="n">
        <v>0</v>
      </c>
      <c r="P2819" t="n">
        <v>128.6746449101562</v>
      </c>
      <c r="Q2819" t="n">
        <v>0.04761904761904762</v>
      </c>
      <c r="R2819" t="n">
        <v>0.03997243280496209</v>
      </c>
    </row>
    <row r="2820">
      <c r="A2820" t="n">
        <v>78.48430882205284</v>
      </c>
      <c r="B2820" t="n">
        <v>48.32113906035025</v>
      </c>
      <c r="C2820" t="n">
        <v>1.994263052323721</v>
      </c>
      <c r="D2820" t="n">
        <v>32.68342476027345</v>
      </c>
      <c r="E2820" t="inlineStr">
        <is>
          <t>Turbine</t>
        </is>
      </c>
      <c r="F2820" t="inlineStr">
        <is>
          <t>Atlanta</t>
        </is>
      </c>
      <c r="G2820" t="n">
        <v>0</v>
      </c>
      <c r="H2820" t="n">
        <v>0.4667779734396721</v>
      </c>
      <c r="I2820" t="n">
        <v>1.212057791931422</v>
      </c>
      <c r="J2820" t="n">
        <v>0.5249448232662188</v>
      </c>
      <c r="K2820" t="n">
        <v>-1.463765562467814</v>
      </c>
      <c r="L2820" t="n">
        <v>0.6380318469154922</v>
      </c>
      <c r="M2820" t="n">
        <v>1</v>
      </c>
      <c r="N2820" t="n">
        <v>1</v>
      </c>
      <c r="O2820" t="n">
        <v>0</v>
      </c>
      <c r="P2820" t="n">
        <v>156.5183572709846</v>
      </c>
      <c r="Q2820" t="n">
        <v>0.04074844074844075</v>
      </c>
      <c r="R2820" t="n">
        <v>0.03726287262872629</v>
      </c>
    </row>
    <row r="2821">
      <c r="A2821" t="n">
        <v>60.35462205089809</v>
      </c>
      <c r="B2821" t="n">
        <v>43.33752461586414</v>
      </c>
      <c r="C2821" t="n">
        <v>1.150215360710789</v>
      </c>
      <c r="D2821" t="n">
        <v>40.296516505864</v>
      </c>
      <c r="E2821" t="inlineStr">
        <is>
          <t>Turbine</t>
        </is>
      </c>
      <c r="F2821" t="inlineStr">
        <is>
          <t>Atlanta</t>
        </is>
      </c>
      <c r="G2821" t="n">
        <v>0</v>
      </c>
      <c r="H2821" t="n">
        <v>-0.6523344246516126</v>
      </c>
      <c r="I2821" t="n">
        <v>0.7320144680232763</v>
      </c>
      <c r="J2821" t="n">
        <v>-0.6335700159560338</v>
      </c>
      <c r="K2821" t="n">
        <v>-0.8208482463027152</v>
      </c>
      <c r="L2821" t="n">
        <v>0.4880550188185194</v>
      </c>
      <c r="M2821" t="n">
        <v>0</v>
      </c>
      <c r="N2821" t="n">
        <v>1</v>
      </c>
      <c r="O2821" t="n">
        <v>0</v>
      </c>
      <c r="P2821" t="n">
        <v>69.42081337283709</v>
      </c>
      <c r="Q2821" t="n">
        <v>0.04074844074844075</v>
      </c>
      <c r="R2821" t="n">
        <v>0.03726287262872629</v>
      </c>
    </row>
    <row r="2822">
      <c r="A2822" t="n">
        <v>59.77207434801595</v>
      </c>
      <c r="B2822" t="n">
        <v>33.48245205238074</v>
      </c>
      <c r="C2822" t="n">
        <v>1.902948888500534</v>
      </c>
      <c r="D2822" t="n">
        <v>40.12341670401558</v>
      </c>
      <c r="E2822" t="inlineStr">
        <is>
          <t>Pump</t>
        </is>
      </c>
      <c r="F2822" t="inlineStr">
        <is>
          <t>San Francisco</t>
        </is>
      </c>
      <c r="G2822" t="n">
        <v>0</v>
      </c>
      <c r="H2822" t="n">
        <v>-0.6882940286428003</v>
      </c>
      <c r="I2822" t="n">
        <v>-0.21726879684983</v>
      </c>
      <c r="J2822" t="n">
        <v>0.399609709064109</v>
      </c>
      <c r="K2822" t="n">
        <v>-0.8354663362656468</v>
      </c>
      <c r="L2822" t="n">
        <v>0.5014265988288061</v>
      </c>
      <c r="M2822" t="n">
        <v>0</v>
      </c>
      <c r="N2822" t="n">
        <v>0</v>
      </c>
      <c r="O2822" t="n">
        <v>0</v>
      </c>
      <c r="P2822" t="n">
        <v>113.7432024439282</v>
      </c>
      <c r="Q2822" t="n">
        <v>0.04761904761904762</v>
      </c>
      <c r="R2822" t="n">
        <v>0.05615550755939525</v>
      </c>
    </row>
    <row r="2823">
      <c r="A2823" t="n">
        <v>61.65676954508418</v>
      </c>
      <c r="B2823" t="n">
        <v>30.78814116164062</v>
      </c>
      <c r="C2823" t="n">
        <v>3.048347756886026</v>
      </c>
      <c r="D2823" t="n">
        <v>52.82633856259892</v>
      </c>
      <c r="E2823" t="inlineStr">
        <is>
          <t>Pump</t>
        </is>
      </c>
      <c r="F2823" t="inlineStr">
        <is>
          <t>Chicago</t>
        </is>
      </c>
      <c r="G2823" t="n">
        <v>0</v>
      </c>
      <c r="H2823" t="n">
        <v>-0.5719552419728631</v>
      </c>
      <c r="I2823" t="n">
        <v>-0.4767964890580044</v>
      </c>
      <c r="J2823" t="n">
        <v>1.97175023979314</v>
      </c>
      <c r="K2823" t="n">
        <v>0.2372815960715132</v>
      </c>
      <c r="L2823" t="n">
        <v>0.58635644139827</v>
      </c>
      <c r="M2823" t="n">
        <v>0</v>
      </c>
      <c r="N2823" t="n">
        <v>0</v>
      </c>
      <c r="O2823" t="n">
        <v>1</v>
      </c>
      <c r="P2823" t="n">
        <v>187.951275139596</v>
      </c>
      <c r="Q2823" t="n">
        <v>0.04761904761904762</v>
      </c>
      <c r="R2823" t="n">
        <v>0.04654346338124572</v>
      </c>
    </row>
    <row r="2824">
      <c r="A2824" t="n">
        <v>60.63493625210404</v>
      </c>
      <c r="B2824" t="n">
        <v>43.57180744203648</v>
      </c>
      <c r="C2824" t="n">
        <v>1.240687499367808</v>
      </c>
      <c r="D2824" t="n">
        <v>37.1541116858232</v>
      </c>
      <c r="E2824" t="inlineStr">
        <is>
          <t>Pump</t>
        </is>
      </c>
      <c r="F2824" t="inlineStr">
        <is>
          <t>Atlanta</t>
        </is>
      </c>
      <c r="G2824" t="n">
        <v>0</v>
      </c>
      <c r="H2824" t="n">
        <v>-0.6350311418155432</v>
      </c>
      <c r="I2824" t="n">
        <v>0.7545816043583908</v>
      </c>
      <c r="J2824" t="n">
        <v>-0.5093906405346794</v>
      </c>
      <c r="K2824" t="n">
        <v>-1.086220914952748</v>
      </c>
      <c r="L2824" t="n">
        <v>0.497213564269932</v>
      </c>
      <c r="M2824" t="n">
        <v>0</v>
      </c>
      <c r="N2824" t="n">
        <v>1</v>
      </c>
      <c r="O2824" t="n">
        <v>0</v>
      </c>
      <c r="P2824" t="n">
        <v>75.22900743294942</v>
      </c>
      <c r="Q2824" t="n">
        <v>0.04761904761904762</v>
      </c>
      <c r="R2824" t="n">
        <v>0.03726287262872629</v>
      </c>
    </row>
    <row r="2825">
      <c r="A2825" t="n">
        <v>58.72503901046962</v>
      </c>
      <c r="B2825" t="n">
        <v>32.84404995436811</v>
      </c>
      <c r="C2825" t="n">
        <v>1.314404024369237</v>
      </c>
      <c r="D2825" t="n">
        <v>38.81449040458145</v>
      </c>
      <c r="E2825" t="inlineStr">
        <is>
          <t>Compressor</t>
        </is>
      </c>
      <c r="F2825" t="inlineStr">
        <is>
          <t>Chicago</t>
        </is>
      </c>
      <c r="G2825" t="n">
        <v>0</v>
      </c>
      <c r="H2825" t="n">
        <v>-0.7529256045921489</v>
      </c>
      <c r="I2825" t="n">
        <v>-0.2787624514119289</v>
      </c>
      <c r="J2825" t="n">
        <v>-0.4082095236870575</v>
      </c>
      <c r="K2825" t="n">
        <v>-0.9460037383634892</v>
      </c>
      <c r="L2825" t="n">
        <v>0.4484297391153563</v>
      </c>
      <c r="M2825" t="n">
        <v>0</v>
      </c>
      <c r="N2825" t="n">
        <v>0</v>
      </c>
      <c r="O2825" t="n">
        <v>0</v>
      </c>
      <c r="P2825" t="n">
        <v>77.18842760660171</v>
      </c>
      <c r="Q2825" t="n">
        <v>0.03823773898586866</v>
      </c>
      <c r="R2825" t="n">
        <v>0.04654346338124572</v>
      </c>
    </row>
    <row r="2826">
      <c r="A2826" t="n">
        <v>65.90198756206468</v>
      </c>
      <c r="B2826" t="n">
        <v>38.07328142373982</v>
      </c>
      <c r="C2826" t="n">
        <v>1.123367894131429</v>
      </c>
      <c r="D2826" t="n">
        <v>48.96992124231358</v>
      </c>
      <c r="E2826" t="inlineStr">
        <is>
          <t>Compressor</t>
        </is>
      </c>
      <c r="F2826" t="inlineStr">
        <is>
          <t>Atlanta</t>
        </is>
      </c>
      <c r="G2826" t="n">
        <v>0</v>
      </c>
      <c r="H2826" t="n">
        <v>-0.3099056999497624</v>
      </c>
      <c r="I2826" t="n">
        <v>0.224939767932032</v>
      </c>
      <c r="J2826" t="n">
        <v>-0.6704200526740722</v>
      </c>
      <c r="K2826" t="n">
        <v>-0.08838865149991226</v>
      </c>
      <c r="L2826" t="n">
        <v>0.4808397161664195</v>
      </c>
      <c r="M2826" t="n">
        <v>0</v>
      </c>
      <c r="N2826" t="n">
        <v>0</v>
      </c>
      <c r="O2826" t="n">
        <v>0</v>
      </c>
      <c r="P2826" t="n">
        <v>74.03217698667221</v>
      </c>
      <c r="Q2826" t="n">
        <v>0.03823773898586866</v>
      </c>
      <c r="R2826" t="n">
        <v>0.03726287262872629</v>
      </c>
    </row>
    <row r="2827">
      <c r="A2827" t="n">
        <v>67.76797745365195</v>
      </c>
      <c r="B2827" t="n">
        <v>42.17437865626588</v>
      </c>
      <c r="C2827" t="n">
        <v>1.758637713680653</v>
      </c>
      <c r="D2827" t="n">
        <v>49.12376453745769</v>
      </c>
      <c r="E2827" t="inlineStr">
        <is>
          <t>Pump</t>
        </is>
      </c>
      <c r="F2827" t="inlineStr">
        <is>
          <t>Houston</t>
        </is>
      </c>
      <c r="G2827" t="n">
        <v>0</v>
      </c>
      <c r="H2827" t="n">
        <v>-0.1947215575678406</v>
      </c>
      <c r="I2827" t="n">
        <v>0.6199752124075752</v>
      </c>
      <c r="J2827" t="n">
        <v>0.2015324686952104</v>
      </c>
      <c r="K2827" t="n">
        <v>-0.0753967525803529</v>
      </c>
      <c r="L2827" t="n">
        <v>0.5558470868464723</v>
      </c>
      <c r="M2827" t="n">
        <v>0</v>
      </c>
      <c r="N2827" t="n">
        <v>1</v>
      </c>
      <c r="O2827" t="n">
        <v>0</v>
      </c>
      <c r="P2827" t="n">
        <v>119.1793209298525</v>
      </c>
      <c r="Q2827" t="n">
        <v>0.04761904761904762</v>
      </c>
      <c r="R2827" t="n">
        <v>0.03997243280496209</v>
      </c>
    </row>
    <row r="2828">
      <c r="A2828" t="n">
        <v>65.68874430424901</v>
      </c>
      <c r="B2828" t="n">
        <v>43.07668774312955</v>
      </c>
      <c r="C2828" t="n">
        <v>1.748173205535246</v>
      </c>
      <c r="D2828" t="n">
        <v>61.58258280778026</v>
      </c>
      <c r="E2828" t="inlineStr">
        <is>
          <t>Turbine</t>
        </is>
      </c>
      <c r="F2828" t="inlineStr">
        <is>
          <t>New York</t>
        </is>
      </c>
      <c r="G2828" t="n">
        <v>0</v>
      </c>
      <c r="H2828" t="n">
        <v>-0.3230688161493526</v>
      </c>
      <c r="I2828" t="n">
        <v>0.7068895309359267</v>
      </c>
      <c r="J2828" t="n">
        <v>0.1871691950412664</v>
      </c>
      <c r="K2828" t="n">
        <v>0.9767368972714058</v>
      </c>
      <c r="L2828" t="n">
        <v>0.5521115803894192</v>
      </c>
      <c r="M2828" t="n">
        <v>0</v>
      </c>
      <c r="N2828" t="n">
        <v>1</v>
      </c>
      <c r="O2828" t="n">
        <v>0</v>
      </c>
      <c r="P2828" t="n">
        <v>114.8353026979441</v>
      </c>
      <c r="Q2828" t="n">
        <v>0.04074844074844075</v>
      </c>
      <c r="R2828" t="n">
        <v>0.03151260504201681</v>
      </c>
    </row>
    <row r="2829">
      <c r="A2829" t="n">
        <v>80.25632113872582</v>
      </c>
      <c r="B2829" t="n">
        <v>27.49637272924086</v>
      </c>
      <c r="C2829" t="n">
        <v>0.4874818427451279</v>
      </c>
      <c r="D2829" t="n">
        <v>46.2132130724987</v>
      </c>
      <c r="E2829" t="inlineStr">
        <is>
          <t>Pump</t>
        </is>
      </c>
      <c r="F2829" t="inlineStr">
        <is>
          <t>Chicago</t>
        </is>
      </c>
      <c r="G2829" t="n">
        <v>0</v>
      </c>
      <c r="H2829" t="n">
        <v>0.5761610520438971</v>
      </c>
      <c r="I2829" t="n">
        <v>-0.793873878857574</v>
      </c>
      <c r="J2829" t="n">
        <v>-1.543218395594375</v>
      </c>
      <c r="K2829" t="n">
        <v>-0.3211896576107753</v>
      </c>
      <c r="L2829" t="n">
        <v>0.4309899639880904</v>
      </c>
      <c r="M2829" t="n">
        <v>1</v>
      </c>
      <c r="N2829" t="n">
        <v>0</v>
      </c>
      <c r="O2829" t="n">
        <v>0</v>
      </c>
      <c r="P2829" t="n">
        <v>39.12349932065083</v>
      </c>
      <c r="Q2829" t="n">
        <v>0.04761904761904762</v>
      </c>
      <c r="R2829" t="n">
        <v>0.04654346338124572</v>
      </c>
    </row>
    <row r="2830">
      <c r="A2830" t="n">
        <v>59.72076234989261</v>
      </c>
      <c r="B2830" t="n">
        <v>45.27933427900066</v>
      </c>
      <c r="C2830" t="n">
        <v>1.044101059169661</v>
      </c>
      <c r="D2830" t="n">
        <v>29.10766526156621</v>
      </c>
      <c r="E2830" t="inlineStr">
        <is>
          <t>Pump</t>
        </is>
      </c>
      <c r="F2830" t="inlineStr">
        <is>
          <t>Atlanta</t>
        </is>
      </c>
      <c r="G2830" t="n">
        <v>0</v>
      </c>
      <c r="H2830" t="n">
        <v>-0.6914614244172287</v>
      </c>
      <c r="I2830" t="n">
        <v>0.9190579834220945</v>
      </c>
      <c r="J2830" t="n">
        <v>-0.7792193604310825</v>
      </c>
      <c r="K2830" t="n">
        <v>-1.765734562314982</v>
      </c>
      <c r="L2830" t="n">
        <v>0.4862562005637816</v>
      </c>
      <c r="M2830" t="n">
        <v>0</v>
      </c>
      <c r="N2830" t="n">
        <v>1</v>
      </c>
      <c r="O2830" t="n">
        <v>0</v>
      </c>
      <c r="P2830" t="n">
        <v>62.35451122394248</v>
      </c>
      <c r="Q2830" t="n">
        <v>0.04761904761904762</v>
      </c>
      <c r="R2830" t="n">
        <v>0.03726287262872629</v>
      </c>
    </row>
    <row r="2831">
      <c r="A2831" t="n">
        <v>71.25224502647907</v>
      </c>
      <c r="B2831" t="n">
        <v>19.15330823261893</v>
      </c>
      <c r="C2831" t="n">
        <v>1.334973632378</v>
      </c>
      <c r="D2831" t="n">
        <v>59.97420938124351</v>
      </c>
      <c r="E2831" t="inlineStr">
        <is>
          <t>Compressor</t>
        </is>
      </c>
      <c r="F2831" t="inlineStr">
        <is>
          <t>Houston</t>
        </is>
      </c>
      <c r="G2831" t="n">
        <v>0</v>
      </c>
      <c r="H2831" t="n">
        <v>0.02035590561383022</v>
      </c>
      <c r="I2831" t="n">
        <v>-1.59751397926093</v>
      </c>
      <c r="J2831" t="n">
        <v>-0.3799762895322452</v>
      </c>
      <c r="K2831" t="n">
        <v>0.8409115110373326</v>
      </c>
      <c r="L2831" t="n">
        <v>0.4304628562563148</v>
      </c>
      <c r="M2831" t="n">
        <v>0</v>
      </c>
      <c r="N2831" t="n">
        <v>0</v>
      </c>
      <c r="O2831" t="n">
        <v>0</v>
      </c>
      <c r="P2831" t="n">
        <v>95.11986835808605</v>
      </c>
      <c r="Q2831" t="n">
        <v>0.03823773898586866</v>
      </c>
      <c r="R2831" t="n">
        <v>0.03997243280496209</v>
      </c>
    </row>
    <row r="2832">
      <c r="A2832" t="n">
        <v>71.83849544753694</v>
      </c>
      <c r="B2832" t="n">
        <v>32.06926658289794</v>
      </c>
      <c r="C2832" t="n">
        <v>2.185395916902888</v>
      </c>
      <c r="D2832" t="n">
        <v>46.1603979796516</v>
      </c>
      <c r="E2832" t="inlineStr">
        <is>
          <t>Pump</t>
        </is>
      </c>
      <c r="F2832" t="inlineStr">
        <is>
          <t>Chicago</t>
        </is>
      </c>
      <c r="G2832" t="n">
        <v>0</v>
      </c>
      <c r="H2832" t="n">
        <v>0.05654407162428519</v>
      </c>
      <c r="I2832" t="n">
        <v>-0.3533929408071921</v>
      </c>
      <c r="J2832" t="n">
        <v>0.7872881269424369</v>
      </c>
      <c r="K2832" t="n">
        <v>-0.3256498347478672</v>
      </c>
      <c r="L2832" t="n">
        <v>0.5578552745477392</v>
      </c>
      <c r="M2832" t="n">
        <v>0</v>
      </c>
      <c r="N2832" t="n">
        <v>0</v>
      </c>
      <c r="O2832" t="n">
        <v>1</v>
      </c>
      <c r="P2832" t="n">
        <v>156.9955546274939</v>
      </c>
      <c r="Q2832" t="n">
        <v>0.04761904761904762</v>
      </c>
      <c r="R2832" t="n">
        <v>0.04654346338124572</v>
      </c>
    </row>
    <row r="2833">
      <c r="A2833" t="n">
        <v>74.71468357135996</v>
      </c>
      <c r="B2833" t="n">
        <v>43.12749778850845</v>
      </c>
      <c r="C2833" t="n">
        <v>1.11868854178224</v>
      </c>
      <c r="D2833" t="n">
        <v>47.97699989912885</v>
      </c>
      <c r="E2833" t="inlineStr">
        <is>
          <t>Compressor</t>
        </is>
      </c>
      <c r="F2833" t="inlineStr">
        <is>
          <t>Chicago</t>
        </is>
      </c>
      <c r="G2833" t="n">
        <v>0</v>
      </c>
      <c r="H2833" t="n">
        <v>0.2340859028342145</v>
      </c>
      <c r="I2833" t="n">
        <v>0.7117837745302719</v>
      </c>
      <c r="J2833" t="n">
        <v>-0.6768427929864417</v>
      </c>
      <c r="K2833" t="n">
        <v>-0.1722397788021821</v>
      </c>
      <c r="L2833" t="n">
        <v>0.5327026430700615</v>
      </c>
      <c r="M2833" t="n">
        <v>0</v>
      </c>
      <c r="N2833" t="n">
        <v>1</v>
      </c>
      <c r="O2833" t="n">
        <v>0</v>
      </c>
      <c r="P2833" t="n">
        <v>83.58246041416616</v>
      </c>
      <c r="Q2833" t="n">
        <v>0.03823773898586866</v>
      </c>
      <c r="R2833" t="n">
        <v>0.04654346338124572</v>
      </c>
    </row>
    <row r="2834">
      <c r="A2834" t="n">
        <v>49.61875464822146</v>
      </c>
      <c r="B2834" t="n">
        <v>32.55236454774726</v>
      </c>
      <c r="C2834" t="n">
        <v>1.209822498573634</v>
      </c>
      <c r="D2834" t="n">
        <v>56.67394438057835</v>
      </c>
      <c r="E2834" t="inlineStr">
        <is>
          <t>Turbine</t>
        </is>
      </c>
      <c r="F2834" t="inlineStr">
        <is>
          <t>San Francisco</t>
        </is>
      </c>
      <c r="G2834" t="n">
        <v>0</v>
      </c>
      <c r="H2834" t="n">
        <v>-1.315039879315915</v>
      </c>
      <c r="I2834" t="n">
        <v>-0.30685885286704</v>
      </c>
      <c r="J2834" t="n">
        <v>-0.5517550256138285</v>
      </c>
      <c r="K2834" t="n">
        <v>0.5622077218586217</v>
      </c>
      <c r="L2834" t="n">
        <v>0.4083389665847782</v>
      </c>
      <c r="M2834" t="n">
        <v>0</v>
      </c>
      <c r="N2834" t="n">
        <v>0</v>
      </c>
      <c r="O2834" t="n">
        <v>0</v>
      </c>
      <c r="P2834" t="n">
        <v>60.02988572462341</v>
      </c>
      <c r="Q2834" t="n">
        <v>0.04074844074844075</v>
      </c>
      <c r="R2834" t="n">
        <v>0.05615550755939525</v>
      </c>
    </row>
    <row r="2835">
      <c r="A2835" t="n">
        <v>71.08559705776523</v>
      </c>
      <c r="B2835" t="n">
        <v>36.04895459740118</v>
      </c>
      <c r="C2835" t="n">
        <v>1.259067842257638</v>
      </c>
      <c r="D2835" t="n">
        <v>57.87375138223993</v>
      </c>
      <c r="E2835" t="inlineStr">
        <is>
          <t>Turbine</t>
        </is>
      </c>
      <c r="F2835" t="inlineStr">
        <is>
          <t>Chicago</t>
        </is>
      </c>
      <c r="G2835" t="n">
        <v>0</v>
      </c>
      <c r="H2835" t="n">
        <v>0.01006903136947641</v>
      </c>
      <c r="I2835" t="n">
        <v>0.02994784204836043</v>
      </c>
      <c r="J2835" t="n">
        <v>-0.4841623267800743</v>
      </c>
      <c r="K2835" t="n">
        <v>0.6635301179628239</v>
      </c>
      <c r="L2835" t="n">
        <v>0.4998474086234498</v>
      </c>
      <c r="M2835" t="n">
        <v>0</v>
      </c>
      <c r="N2835" t="n">
        <v>0</v>
      </c>
      <c r="O2835" t="n">
        <v>0</v>
      </c>
      <c r="P2835" t="n">
        <v>89.50158930311636</v>
      </c>
      <c r="Q2835" t="n">
        <v>0.04074844074844075</v>
      </c>
      <c r="R2835" t="n">
        <v>0.04654346338124572</v>
      </c>
    </row>
    <row r="2836">
      <c r="A2836" t="n">
        <v>71.48667457202112</v>
      </c>
      <c r="B2836" t="n">
        <v>27.28085359850893</v>
      </c>
      <c r="C2836" t="n">
        <v>1.235774501049805</v>
      </c>
      <c r="D2836" t="n">
        <v>37.0654947727013</v>
      </c>
      <c r="E2836" t="inlineStr">
        <is>
          <t>Pump</t>
        </is>
      </c>
      <c r="F2836" t="inlineStr">
        <is>
          <t>San Francisco</t>
        </is>
      </c>
      <c r="G2836" t="n">
        <v>0</v>
      </c>
      <c r="H2836" t="n">
        <v>0.03482681259675846</v>
      </c>
      <c r="I2836" t="n">
        <v>-0.8146336147951758</v>
      </c>
      <c r="J2836" t="n">
        <v>-0.5161340763772725</v>
      </c>
      <c r="K2836" t="n">
        <v>-1.093704516865751</v>
      </c>
      <c r="L2836" t="n">
        <v>0.4599278873519812</v>
      </c>
      <c r="M2836" t="n">
        <v>0</v>
      </c>
      <c r="N2836" t="n">
        <v>0</v>
      </c>
      <c r="O2836" t="n">
        <v>0</v>
      </c>
      <c r="P2836" t="n">
        <v>88.34140960094916</v>
      </c>
      <c r="Q2836" t="n">
        <v>0.04761904761904762</v>
      </c>
      <c r="R2836" t="n">
        <v>0.05615550755939525</v>
      </c>
    </row>
    <row r="2837">
      <c r="A2837" t="n">
        <v>73.18521004798875</v>
      </c>
      <c r="B2837" t="n">
        <v>39.88188004555197</v>
      </c>
      <c r="C2837" t="n">
        <v>2.294723468052354</v>
      </c>
      <c r="D2837" t="n">
        <v>45.87484950676431</v>
      </c>
      <c r="E2837" t="inlineStr">
        <is>
          <t>Compressor</t>
        </is>
      </c>
      <c r="F2837" t="inlineStr">
        <is>
          <t>Atlanta</t>
        </is>
      </c>
      <c r="G2837" t="n">
        <v>0</v>
      </c>
      <c r="H2837" t="n">
        <v>0.1396743002421385</v>
      </c>
      <c r="I2837" t="n">
        <v>0.3991518189848545</v>
      </c>
      <c r="J2837" t="n">
        <v>0.9373478825712332</v>
      </c>
      <c r="K2837" t="n">
        <v>-0.3497640926549871</v>
      </c>
      <c r="L2837" t="n">
        <v>0.6061474243717628</v>
      </c>
      <c r="M2837" t="n">
        <v>0</v>
      </c>
      <c r="N2837" t="n">
        <v>0</v>
      </c>
      <c r="O2837" t="n">
        <v>1</v>
      </c>
      <c r="P2837" t="n">
        <v>167.9398190114607</v>
      </c>
      <c r="Q2837" t="n">
        <v>0.03823773898586866</v>
      </c>
      <c r="R2837" t="n">
        <v>0.03726287262872629</v>
      </c>
    </row>
    <row r="2838">
      <c r="A2838" t="n">
        <v>78.17889658025028</v>
      </c>
      <c r="B2838" t="n">
        <v>33.75662053977792</v>
      </c>
      <c r="C2838" t="n">
        <v>1.425159526042342</v>
      </c>
      <c r="D2838" t="n">
        <v>40.63501686617239</v>
      </c>
      <c r="E2838" t="inlineStr">
        <is>
          <t>Pump</t>
        </is>
      </c>
      <c r="F2838" t="inlineStr">
        <is>
          <t>Atlanta</t>
        </is>
      </c>
      <c r="G2838" t="n">
        <v>0</v>
      </c>
      <c r="H2838" t="n">
        <v>0.4479254344717126</v>
      </c>
      <c r="I2838" t="n">
        <v>-0.1908597009081025</v>
      </c>
      <c r="J2838" t="n">
        <v>-0.2561898055019398</v>
      </c>
      <c r="K2838" t="n">
        <v>-0.7922622591055375</v>
      </c>
      <c r="L2838" t="n">
        <v>0.5264528814088294</v>
      </c>
      <c r="M2838" t="n">
        <v>1</v>
      </c>
      <c r="N2838" t="n">
        <v>0</v>
      </c>
      <c r="O2838" t="n">
        <v>0</v>
      </c>
      <c r="P2838" t="n">
        <v>111.4173991968228</v>
      </c>
      <c r="Q2838" t="n">
        <v>0.04761904761904762</v>
      </c>
      <c r="R2838" t="n">
        <v>0.03726287262872629</v>
      </c>
    </row>
    <row r="2839">
      <c r="A2839" t="n">
        <v>52.52363490171739</v>
      </c>
      <c r="B2839" t="n">
        <v>41.83923138109122</v>
      </c>
      <c r="C2839" t="n">
        <v>2.273054280215705</v>
      </c>
      <c r="D2839" t="n">
        <v>50.8450580575679</v>
      </c>
      <c r="E2839" t="inlineStr">
        <is>
          <t>Compressor</t>
        </is>
      </c>
      <c r="F2839" t="inlineStr">
        <is>
          <t>Atlanta</t>
        </is>
      </c>
      <c r="G2839" t="n">
        <v>0</v>
      </c>
      <c r="H2839" t="n">
        <v>-1.13572693543041</v>
      </c>
      <c r="I2839" t="n">
        <v>0.5876923755698245</v>
      </c>
      <c r="J2839" t="n">
        <v>0.9076053977423492</v>
      </c>
      <c r="K2839" t="n">
        <v>0.06996461271812701</v>
      </c>
      <c r="L2839" t="n">
        <v>0.5440385826715199</v>
      </c>
      <c r="M2839" t="n">
        <v>0</v>
      </c>
      <c r="N2839" t="n">
        <v>1</v>
      </c>
      <c r="O2839" t="n">
        <v>1</v>
      </c>
      <c r="P2839" t="n">
        <v>119.3890731258357</v>
      </c>
      <c r="Q2839" t="n">
        <v>0.03823773898586866</v>
      </c>
      <c r="R2839" t="n">
        <v>0.03726287262872629</v>
      </c>
    </row>
    <row r="2840">
      <c r="A2840" t="n">
        <v>84.94938227453235</v>
      </c>
      <c r="B2840" t="n">
        <v>39.9484508558234</v>
      </c>
      <c r="C2840" t="n">
        <v>1.571606541603065</v>
      </c>
      <c r="D2840" t="n">
        <v>54.74919873793804</v>
      </c>
      <c r="E2840" t="inlineStr">
        <is>
          <t>Turbine</t>
        </is>
      </c>
      <c r="F2840" t="inlineStr">
        <is>
          <t>San Francisco</t>
        </is>
      </c>
      <c r="G2840" t="n">
        <v>0</v>
      </c>
      <c r="H2840" t="n">
        <v>0.8658551305118027</v>
      </c>
      <c r="I2840" t="n">
        <v>0.4055642077027081</v>
      </c>
      <c r="J2840" t="n">
        <v>-0.05518097345040475</v>
      </c>
      <c r="K2840" t="n">
        <v>0.3996650461338085</v>
      </c>
      <c r="L2840" t="n">
        <v>0.5885622521696907</v>
      </c>
      <c r="M2840" t="n">
        <v>1</v>
      </c>
      <c r="N2840" t="n">
        <v>0</v>
      </c>
      <c r="O2840" t="n">
        <v>0</v>
      </c>
      <c r="P2840" t="n">
        <v>133.5070048877945</v>
      </c>
      <c r="Q2840" t="n">
        <v>0.04074844074844075</v>
      </c>
      <c r="R2840" t="n">
        <v>0.05615550755939525</v>
      </c>
    </row>
    <row r="2841">
      <c r="A2841" t="n">
        <v>95.87908973530683</v>
      </c>
      <c r="B2841" t="n">
        <v>19.10151816218857</v>
      </c>
      <c r="C2841" t="n">
        <v>1.265761174634044</v>
      </c>
      <c r="D2841" t="n">
        <v>68.87105982953246</v>
      </c>
      <c r="E2841" t="inlineStr">
        <is>
          <t>Compressor</t>
        </is>
      </c>
      <c r="F2841" t="inlineStr">
        <is>
          <t>Atlanta</t>
        </is>
      </c>
      <c r="G2841" t="n">
        <v>0</v>
      </c>
      <c r="H2841" t="n">
        <v>1.54052597735316</v>
      </c>
      <c r="I2841" t="n">
        <v>-1.602502623112048</v>
      </c>
      <c r="J2841" t="n">
        <v>-0.474975257187958</v>
      </c>
      <c r="K2841" t="n">
        <v>1.592240853134008</v>
      </c>
      <c r="L2841" t="n">
        <v>0.5072181731868045</v>
      </c>
      <c r="M2841" t="n">
        <v>1</v>
      </c>
      <c r="N2841" t="n">
        <v>0</v>
      </c>
      <c r="O2841" t="n">
        <v>0</v>
      </c>
      <c r="P2841" t="n">
        <v>121.3600292462049</v>
      </c>
      <c r="Q2841" t="n">
        <v>0.03823773898586866</v>
      </c>
      <c r="R2841" t="n">
        <v>0.03726287262872629</v>
      </c>
    </row>
    <row r="2842">
      <c r="A2842" t="n">
        <v>72.83287871546142</v>
      </c>
      <c r="B2842" t="n">
        <v>36.08684721253032</v>
      </c>
      <c r="C2842" t="n">
        <v>2.051541639146683</v>
      </c>
      <c r="D2842" t="n">
        <v>32.56216353254606</v>
      </c>
      <c r="E2842" t="inlineStr">
        <is>
          <t>Pump</t>
        </is>
      </c>
      <c r="F2842" t="inlineStr">
        <is>
          <t>New York</t>
        </is>
      </c>
      <c r="G2842" t="n">
        <v>0</v>
      </c>
      <c r="H2842" t="n">
        <v>0.1179255316371174</v>
      </c>
      <c r="I2842" t="n">
        <v>0.03359782282452031</v>
      </c>
      <c r="J2842" t="n">
        <v>0.603563713482333</v>
      </c>
      <c r="K2842" t="n">
        <v>-1.474005941237784</v>
      </c>
      <c r="L2842" t="n">
        <v>0.5686435130202525</v>
      </c>
      <c r="M2842" t="n">
        <v>0</v>
      </c>
      <c r="N2842" t="n">
        <v>0</v>
      </c>
      <c r="O2842" t="n">
        <v>1</v>
      </c>
      <c r="P2842" t="n">
        <v>149.4196833836893</v>
      </c>
      <c r="Q2842" t="n">
        <v>0.04761904761904762</v>
      </c>
      <c r="R2842" t="n">
        <v>0.03151260504201681</v>
      </c>
    </row>
    <row r="2843">
      <c r="A2843" t="n">
        <v>62.74256186846534</v>
      </c>
      <c r="B2843" t="n">
        <v>43.82976010978077</v>
      </c>
      <c r="C2843" t="n">
        <v>0.8295139820093601</v>
      </c>
      <c r="D2843" t="n">
        <v>48.95343935220898</v>
      </c>
      <c r="E2843" t="inlineStr">
        <is>
          <t>Pump</t>
        </is>
      </c>
      <c r="F2843" t="inlineStr">
        <is>
          <t>Houston</t>
        </is>
      </c>
      <c r="G2843" t="n">
        <v>0</v>
      </c>
      <c r="H2843" t="n">
        <v>-0.5049312681896251</v>
      </c>
      <c r="I2843" t="n">
        <v>0.7794287223315614</v>
      </c>
      <c r="J2843" t="n">
        <v>-1.073755220982366</v>
      </c>
      <c r="K2843" t="n">
        <v>-0.08978052918975032</v>
      </c>
      <c r="L2843" t="n">
        <v>0.4728608518559877</v>
      </c>
      <c r="M2843" t="n">
        <v>0</v>
      </c>
      <c r="N2843" t="n">
        <v>1</v>
      </c>
      <c r="O2843" t="n">
        <v>0</v>
      </c>
      <c r="P2843" t="n">
        <v>52.04583233697932</v>
      </c>
      <c r="Q2843" t="n">
        <v>0.04761904761904762</v>
      </c>
      <c r="R2843" t="n">
        <v>0.03997243280496209</v>
      </c>
    </row>
    <row r="2844">
      <c r="A2844" t="n">
        <v>69.86695364621364</v>
      </c>
      <c r="B2844" t="n">
        <v>17.33961947462916</v>
      </c>
      <c r="C2844" t="n">
        <v>2.525198325555755</v>
      </c>
      <c r="D2844" t="n">
        <v>46.14894623155547</v>
      </c>
      <c r="E2844" t="inlineStr">
        <is>
          <t>Compressor</t>
        </is>
      </c>
      <c r="F2844" t="inlineStr">
        <is>
          <t>Atlanta</t>
        </is>
      </c>
      <c r="G2844" t="n">
        <v>0</v>
      </c>
      <c r="H2844" t="n">
        <v>-0.06515559704989092</v>
      </c>
      <c r="I2844" t="n">
        <v>-1.772216334272269</v>
      </c>
      <c r="J2844" t="n">
        <v>1.253690839418949</v>
      </c>
      <c r="K2844" t="n">
        <v>-0.3266169224170295</v>
      </c>
      <c r="L2844" t="n">
        <v>0.5119518151643027</v>
      </c>
      <c r="M2844" t="n">
        <v>0</v>
      </c>
      <c r="N2844" t="n">
        <v>0</v>
      </c>
      <c r="O2844" t="n">
        <v>1</v>
      </c>
      <c r="P2844" t="n">
        <v>176.4279143591002</v>
      </c>
      <c r="Q2844" t="n">
        <v>0.03823773898586866</v>
      </c>
      <c r="R2844" t="n">
        <v>0.03726287262872629</v>
      </c>
    </row>
    <row r="2845">
      <c r="A2845" t="n">
        <v>41.6696970985726</v>
      </c>
      <c r="B2845" t="n">
        <v>36.34153227887649</v>
      </c>
      <c r="C2845" t="n">
        <v>1.818965980027644</v>
      </c>
      <c r="D2845" t="n">
        <v>54.43861230730413</v>
      </c>
      <c r="E2845" t="inlineStr">
        <is>
          <t>Turbine</t>
        </is>
      </c>
      <c r="F2845" t="inlineStr">
        <is>
          <t>Houston</t>
        </is>
      </c>
      <c r="G2845" t="n">
        <v>0</v>
      </c>
      <c r="H2845" t="n">
        <v>-1.805720659918643</v>
      </c>
      <c r="I2845" t="n">
        <v>0.05813019128128381</v>
      </c>
      <c r="J2845" t="n">
        <v>0.2843372586164803</v>
      </c>
      <c r="K2845" t="n">
        <v>0.3734363599320297</v>
      </c>
      <c r="L2845" t="n">
        <v>0.4470057331127179</v>
      </c>
      <c r="M2845" t="n">
        <v>0</v>
      </c>
      <c r="N2845" t="n">
        <v>0</v>
      </c>
      <c r="O2845" t="n">
        <v>0</v>
      </c>
      <c r="P2845" t="n">
        <v>75.79576142036018</v>
      </c>
      <c r="Q2845" t="n">
        <v>0.04074844074844075</v>
      </c>
      <c r="R2845" t="n">
        <v>0.03997243280496209</v>
      </c>
    </row>
    <row r="2846">
      <c r="A2846" t="n">
        <v>67.33347670765585</v>
      </c>
      <c r="B2846" t="n">
        <v>25.74755826346131</v>
      </c>
      <c r="C2846" t="n">
        <v>1.358603394945338</v>
      </c>
      <c r="D2846" t="n">
        <v>41.17231521661087</v>
      </c>
      <c r="E2846" t="inlineStr">
        <is>
          <t>Compressor</t>
        </is>
      </c>
      <c r="F2846" t="inlineStr">
        <is>
          <t>Houston</t>
        </is>
      </c>
      <c r="G2846" t="n">
        <v>0</v>
      </c>
      <c r="H2846" t="n">
        <v>-0.2215424937462752</v>
      </c>
      <c r="I2846" t="n">
        <v>-0.9623272611171702</v>
      </c>
      <c r="J2846" t="n">
        <v>-0.3475427779503977</v>
      </c>
      <c r="K2846" t="n">
        <v>-0.746887997900303</v>
      </c>
      <c r="L2846" t="n">
        <v>0.4488562646761224</v>
      </c>
      <c r="M2846" t="n">
        <v>0</v>
      </c>
      <c r="N2846" t="n">
        <v>0</v>
      </c>
      <c r="O2846" t="n">
        <v>0</v>
      </c>
      <c r="P2846" t="n">
        <v>91.47949004849407</v>
      </c>
      <c r="Q2846" t="n">
        <v>0.03823773898586866</v>
      </c>
      <c r="R2846" t="n">
        <v>0.03997243280496209</v>
      </c>
    </row>
    <row r="2847">
      <c r="A2847" t="n">
        <v>73.85317379728836</v>
      </c>
      <c r="B2847" t="n">
        <v>33.23985577872261</v>
      </c>
      <c r="C2847" t="n">
        <v>1.251518433539749</v>
      </c>
      <c r="D2847" t="n">
        <v>50.43652734302961</v>
      </c>
      <c r="E2847" t="inlineStr">
        <is>
          <t>Compressor</t>
        </is>
      </c>
      <c r="F2847" t="inlineStr">
        <is>
          <t>New York</t>
        </is>
      </c>
      <c r="G2847" t="n">
        <v>0</v>
      </c>
      <c r="H2847" t="n">
        <v>0.1809064805193009</v>
      </c>
      <c r="I2847" t="n">
        <v>-0.2406367204466137</v>
      </c>
      <c r="J2847" t="n">
        <v>-0.4945244213796283</v>
      </c>
      <c r="K2847" t="n">
        <v>0.03546463828735893</v>
      </c>
      <c r="L2847" t="n">
        <v>0.4958890223252917</v>
      </c>
      <c r="M2847" t="n">
        <v>0</v>
      </c>
      <c r="N2847" t="n">
        <v>0</v>
      </c>
      <c r="O2847" t="n">
        <v>0</v>
      </c>
      <c r="P2847" t="n">
        <v>92.42860838272117</v>
      </c>
      <c r="Q2847" t="n">
        <v>0.03823773898586866</v>
      </c>
      <c r="R2847" t="n">
        <v>0.03151260504201681</v>
      </c>
    </row>
    <row r="2848">
      <c r="A2848" t="n">
        <v>63.61038252310497</v>
      </c>
      <c r="B2848" t="n">
        <v>32.69475175591106</v>
      </c>
      <c r="C2848" t="n">
        <v>1.643633964560396</v>
      </c>
      <c r="D2848" t="n">
        <v>47.5190295036819</v>
      </c>
      <c r="E2848" t="inlineStr">
        <is>
          <t>Turbine</t>
        </is>
      </c>
      <c r="F2848" t="inlineStr">
        <is>
          <t>New York</t>
        </is>
      </c>
      <c r="G2848" t="n">
        <v>0</v>
      </c>
      <c r="H2848" t="n">
        <v>-0.4513622867623168</v>
      </c>
      <c r="I2848" t="n">
        <v>-0.2931435003953866</v>
      </c>
      <c r="J2848" t="n">
        <v>0.04368173200590269</v>
      </c>
      <c r="K2848" t="n">
        <v>-0.2109148805037159</v>
      </c>
      <c r="L2848" t="n">
        <v>0.4901980386478642</v>
      </c>
      <c r="M2848" t="n">
        <v>0</v>
      </c>
      <c r="N2848" t="n">
        <v>0</v>
      </c>
      <c r="O2848" t="n">
        <v>0</v>
      </c>
      <c r="P2848" t="n">
        <v>104.5521852136543</v>
      </c>
      <c r="Q2848" t="n">
        <v>0.04074844074844075</v>
      </c>
      <c r="R2848" t="n">
        <v>0.03151260504201681</v>
      </c>
    </row>
    <row r="2849">
      <c r="A2849" t="n">
        <v>67.32358909101207</v>
      </c>
      <c r="B2849" t="n">
        <v>28.37364991721281</v>
      </c>
      <c r="C2849" t="n">
        <v>1.526469734117401</v>
      </c>
      <c r="D2849" t="n">
        <v>53.19127343069039</v>
      </c>
      <c r="E2849" t="inlineStr">
        <is>
          <t>Turbine</t>
        </is>
      </c>
      <c r="F2849" t="inlineStr">
        <is>
          <t>Houston</t>
        </is>
      </c>
      <c r="G2849" t="n">
        <v>0</v>
      </c>
      <c r="H2849" t="n">
        <v>-0.2221528382333754</v>
      </c>
      <c r="I2849" t="n">
        <v>-0.7093707412264544</v>
      </c>
      <c r="J2849" t="n">
        <v>-0.1171344172982672</v>
      </c>
      <c r="K2849" t="n">
        <v>0.2680999486947194</v>
      </c>
      <c r="L2849" t="n">
        <v>0.4739261430522967</v>
      </c>
      <c r="M2849" t="n">
        <v>0</v>
      </c>
      <c r="N2849" t="n">
        <v>0</v>
      </c>
      <c r="O2849" t="n">
        <v>0</v>
      </c>
      <c r="P2849" t="n">
        <v>102.7674211395863</v>
      </c>
      <c r="Q2849" t="n">
        <v>0.04074844074844075</v>
      </c>
      <c r="R2849" t="n">
        <v>0.03997243280496209</v>
      </c>
    </row>
    <row r="2850">
      <c r="A2850" t="n">
        <v>58.78469852574973</v>
      </c>
      <c r="B2850" t="n">
        <v>35.14265803623806</v>
      </c>
      <c r="C2850" t="n">
        <v>1.63639669314299</v>
      </c>
      <c r="D2850" t="n">
        <v>69.51986431688601</v>
      </c>
      <c r="E2850" t="inlineStr">
        <is>
          <t>Turbine</t>
        </is>
      </c>
      <c r="F2850" t="inlineStr">
        <is>
          <t>New York</t>
        </is>
      </c>
      <c r="G2850" t="n">
        <v>0</v>
      </c>
      <c r="H2850" t="n">
        <v>-0.7492429318545086</v>
      </c>
      <c r="I2850" t="n">
        <v>-0.05735056727152965</v>
      </c>
      <c r="J2850" t="n">
        <v>0.03374806781149989</v>
      </c>
      <c r="K2850" t="n">
        <v>1.647031686301994</v>
      </c>
      <c r="L2850" t="n">
        <v>0.4844691460099939</v>
      </c>
      <c r="M2850" t="n">
        <v>0</v>
      </c>
      <c r="N2850" t="n">
        <v>0</v>
      </c>
      <c r="O2850" t="n">
        <v>0</v>
      </c>
      <c r="P2850" t="n">
        <v>96.19508627494447</v>
      </c>
      <c r="Q2850" t="n">
        <v>0.04074844074844075</v>
      </c>
      <c r="R2850" t="n">
        <v>0.03151260504201681</v>
      </c>
    </row>
    <row r="2851">
      <c r="A2851" t="n">
        <v>70.96120776940984</v>
      </c>
      <c r="B2851" t="n">
        <v>34.61760599692168</v>
      </c>
      <c r="C2851" t="n">
        <v>1.999042086301828</v>
      </c>
      <c r="D2851" t="n">
        <v>50.0030496426229</v>
      </c>
      <c r="E2851" t="inlineStr">
        <is>
          <t>Turbine</t>
        </is>
      </c>
      <c r="F2851" t="inlineStr">
        <is>
          <t>Atlanta</t>
        </is>
      </c>
      <c r="G2851" t="n">
        <v>0</v>
      </c>
      <c r="H2851" t="n">
        <v>0.002390708155986033</v>
      </c>
      <c r="I2851" t="n">
        <v>-0.1079258533386634</v>
      </c>
      <c r="J2851" t="n">
        <v>0.5315043836273212</v>
      </c>
      <c r="K2851" t="n">
        <v>-0.001142081961916583</v>
      </c>
      <c r="L2851" t="n">
        <v>0.5516119166404194</v>
      </c>
      <c r="M2851" t="n">
        <v>0</v>
      </c>
      <c r="N2851" t="n">
        <v>0</v>
      </c>
      <c r="O2851" t="n">
        <v>0</v>
      </c>
      <c r="P2851" t="n">
        <v>141.8544408258585</v>
      </c>
      <c r="Q2851" t="n">
        <v>0.04074844074844075</v>
      </c>
      <c r="R2851" t="n">
        <v>0.03726287262872629</v>
      </c>
    </row>
    <row r="2852">
      <c r="A2852" t="n">
        <v>75.77363525106662</v>
      </c>
      <c r="B2852" t="n">
        <v>29.00950663181138</v>
      </c>
      <c r="C2852" t="n">
        <v>1.42138664155444</v>
      </c>
      <c r="D2852" t="n">
        <v>34.18012355296462</v>
      </c>
      <c r="E2852" t="inlineStr">
        <is>
          <t>Turbine</t>
        </is>
      </c>
      <c r="F2852" t="inlineStr">
        <is>
          <t>Atlanta</t>
        </is>
      </c>
      <c r="G2852" t="n">
        <v>0</v>
      </c>
      <c r="H2852" t="n">
        <v>0.2994530527854676</v>
      </c>
      <c r="I2852" t="n">
        <v>-0.6481222690171067</v>
      </c>
      <c r="J2852" t="n">
        <v>-0.2613683549006747</v>
      </c>
      <c r="K2852" t="n">
        <v>-1.337370977578976</v>
      </c>
      <c r="L2852" t="n">
        <v>0.4967583201300859</v>
      </c>
      <c r="M2852" t="n">
        <v>1</v>
      </c>
      <c r="N2852" t="n">
        <v>0</v>
      </c>
      <c r="O2852" t="n">
        <v>0</v>
      </c>
      <c r="P2852" t="n">
        <v>107.7036329278847</v>
      </c>
      <c r="Q2852" t="n">
        <v>0.04074844074844075</v>
      </c>
      <c r="R2852" t="n">
        <v>0.03726287262872629</v>
      </c>
    </row>
    <row r="2853">
      <c r="A2853" t="n">
        <v>80.59936384046622</v>
      </c>
      <c r="B2853" t="n">
        <v>31.19686206228366</v>
      </c>
      <c r="C2853" t="n">
        <v>1.323909775940206</v>
      </c>
      <c r="D2853" t="n">
        <v>52.46728211286273</v>
      </c>
      <c r="E2853" t="inlineStr">
        <is>
          <t>Turbine</t>
        </is>
      </c>
      <c r="F2853" t="inlineStr">
        <is>
          <t>San Francisco</t>
        </is>
      </c>
      <c r="G2853" t="n">
        <v>0</v>
      </c>
      <c r="H2853" t="n">
        <v>0.5973364504629819</v>
      </c>
      <c r="I2853" t="n">
        <v>-0.4374267220182414</v>
      </c>
      <c r="J2853" t="n">
        <v>-0.3951622108842898</v>
      </c>
      <c r="K2853" t="n">
        <v>0.2069596694836902</v>
      </c>
      <c r="L2853" t="n">
        <v>0.5150307046699907</v>
      </c>
      <c r="M2853" t="n">
        <v>1</v>
      </c>
      <c r="N2853" t="n">
        <v>0</v>
      </c>
      <c r="O2853" t="n">
        <v>0</v>
      </c>
      <c r="P2853" t="n">
        <v>106.7062857229548</v>
      </c>
      <c r="Q2853" t="n">
        <v>0.04074844074844075</v>
      </c>
      <c r="R2853" t="n">
        <v>0.05615550755939525</v>
      </c>
    </row>
    <row r="2854">
      <c r="A2854" t="n">
        <v>62.63229864052378</v>
      </c>
      <c r="B2854" t="n">
        <v>31.32206883949569</v>
      </c>
      <c r="C2854" t="n">
        <v>1.843570153001489</v>
      </c>
      <c r="D2854" t="n">
        <v>62.41118372495374</v>
      </c>
      <c r="E2854" t="inlineStr">
        <is>
          <t>Pump</t>
        </is>
      </c>
      <c r="F2854" t="inlineStr">
        <is>
          <t>San Francisco</t>
        </is>
      </c>
      <c r="G2854" t="n">
        <v>0</v>
      </c>
      <c r="H2854" t="n">
        <v>-0.5117376155358624</v>
      </c>
      <c r="I2854" t="n">
        <v>-0.4253662630525225</v>
      </c>
      <c r="J2854" t="n">
        <v>0.3181082170353347</v>
      </c>
      <c r="K2854" t="n">
        <v>1.046711343349723</v>
      </c>
      <c r="L2854" t="n">
        <v>0.4965892407165052</v>
      </c>
      <c r="M2854" t="n">
        <v>0</v>
      </c>
      <c r="N2854" t="n">
        <v>0</v>
      </c>
      <c r="O2854" t="n">
        <v>0</v>
      </c>
      <c r="P2854" t="n">
        <v>115.4670363875454</v>
      </c>
      <c r="Q2854" t="n">
        <v>0.04761904761904762</v>
      </c>
      <c r="R2854" t="n">
        <v>0.05615550755939525</v>
      </c>
    </row>
    <row r="2855">
      <c r="A2855" t="n">
        <v>69.62429355020518</v>
      </c>
      <c r="B2855" t="n">
        <v>32.56524103156839</v>
      </c>
      <c r="C2855" t="n">
        <v>1.425689808284272</v>
      </c>
      <c r="D2855" t="n">
        <v>41.20725537919322</v>
      </c>
      <c r="E2855" t="inlineStr">
        <is>
          <t>Turbine</t>
        </is>
      </c>
      <c r="F2855" t="inlineStr">
        <is>
          <t>Atlanta</t>
        </is>
      </c>
      <c r="G2855" t="n">
        <v>0</v>
      </c>
      <c r="H2855" t="n">
        <v>-0.08013456085621358</v>
      </c>
      <c r="I2855" t="n">
        <v>-0.3056185341861709</v>
      </c>
      <c r="J2855" t="n">
        <v>-0.2554619558171927</v>
      </c>
      <c r="K2855" t="n">
        <v>-0.7439373391791825</v>
      </c>
      <c r="L2855" t="n">
        <v>0.4924912081151633</v>
      </c>
      <c r="M2855" t="n">
        <v>0</v>
      </c>
      <c r="N2855" t="n">
        <v>0</v>
      </c>
      <c r="O2855" t="n">
        <v>0</v>
      </c>
      <c r="P2855" t="n">
        <v>99.2626457235199</v>
      </c>
      <c r="Q2855" t="n">
        <v>0.04074844074844075</v>
      </c>
      <c r="R2855" t="n">
        <v>0.03726287262872629</v>
      </c>
    </row>
    <row r="2856">
      <c r="A2856" t="n">
        <v>66.81251684753867</v>
      </c>
      <c r="B2856" t="n">
        <v>25.96748462534158</v>
      </c>
      <c r="C2856" t="n">
        <v>1.521453663083846</v>
      </c>
      <c r="D2856" t="n">
        <v>68.43387164071859</v>
      </c>
      <c r="E2856" t="inlineStr">
        <is>
          <t>Pump</t>
        </is>
      </c>
      <c r="F2856" t="inlineStr">
        <is>
          <t>New York</t>
        </is>
      </c>
      <c r="G2856" t="n">
        <v>0</v>
      </c>
      <c r="H2856" t="n">
        <v>-0.2537003928718483</v>
      </c>
      <c r="I2856" t="n">
        <v>-0.9411430015906657</v>
      </c>
      <c r="J2856" t="n">
        <v>-0.124019327694576</v>
      </c>
      <c r="K2856" t="n">
        <v>1.55532078617513</v>
      </c>
      <c r="L2856" t="n">
        <v>0.4610002611293821</v>
      </c>
      <c r="M2856" t="n">
        <v>0</v>
      </c>
      <c r="N2856" t="n">
        <v>0</v>
      </c>
      <c r="O2856" t="n">
        <v>0</v>
      </c>
      <c r="P2856" t="n">
        <v>101.6521484975389</v>
      </c>
      <c r="Q2856" t="n">
        <v>0.04761904761904762</v>
      </c>
      <c r="R2856" t="n">
        <v>0.03151260504201681</v>
      </c>
    </row>
    <row r="2857">
      <c r="A2857" t="n">
        <v>84.22748136099941</v>
      </c>
      <c r="B2857" t="n">
        <v>45.62917129235715</v>
      </c>
      <c r="C2857" t="n">
        <v>1.24286551421468</v>
      </c>
      <c r="D2857" t="n">
        <v>23.29832066628453</v>
      </c>
      <c r="E2857" t="inlineStr">
        <is>
          <t>Turbine</t>
        </is>
      </c>
      <c r="F2857" t="inlineStr">
        <is>
          <t>Atlanta</t>
        </is>
      </c>
      <c r="G2857" t="n">
        <v>0</v>
      </c>
      <c r="H2857" t="n">
        <v>0.8212935077586982</v>
      </c>
      <c r="I2857" t="n">
        <v>0.9527557994526976</v>
      </c>
      <c r="J2857" t="n">
        <v>-0.5064011619243822</v>
      </c>
      <c r="K2857" t="n">
        <v>-2.256327393806862</v>
      </c>
      <c r="L2857" t="n">
        <v>0.5856421034927256</v>
      </c>
      <c r="M2857" t="n">
        <v>1</v>
      </c>
      <c r="N2857" t="n">
        <v>1</v>
      </c>
      <c r="O2857" t="n">
        <v>0</v>
      </c>
      <c r="P2857" t="n">
        <v>104.6834319327459</v>
      </c>
      <c r="Q2857" t="n">
        <v>0.04074844074844075</v>
      </c>
      <c r="R2857" t="n">
        <v>0.03726287262872629</v>
      </c>
    </row>
    <row r="2858">
      <c r="A2858" t="n">
        <v>58.69930660959642</v>
      </c>
      <c r="B2858" t="n">
        <v>38.08170121807483</v>
      </c>
      <c r="C2858" t="n">
        <v>1.821867000596055</v>
      </c>
      <c r="D2858" t="n">
        <v>33.45853969426703</v>
      </c>
      <c r="E2858" t="inlineStr">
        <is>
          <t>Pump</t>
        </is>
      </c>
      <c r="F2858" t="inlineStr">
        <is>
          <t>New York</t>
        </is>
      </c>
      <c r="G2858" t="n">
        <v>0</v>
      </c>
      <c r="H2858" t="n">
        <v>-0.7545140186234202</v>
      </c>
      <c r="I2858" t="n">
        <v>0.2257507989827334</v>
      </c>
      <c r="J2858" t="n">
        <v>0.288319113446236</v>
      </c>
      <c r="K2858" t="n">
        <v>-1.398307949485378</v>
      </c>
      <c r="L2858" t="n">
        <v>0.5120875344267837</v>
      </c>
      <c r="M2858" t="n">
        <v>0</v>
      </c>
      <c r="N2858" t="n">
        <v>0</v>
      </c>
      <c r="O2858" t="n">
        <v>0</v>
      </c>
      <c r="P2858" t="n">
        <v>106.9423296698936</v>
      </c>
      <c r="Q2858" t="n">
        <v>0.04761904761904762</v>
      </c>
      <c r="R2858" t="n">
        <v>0.03151260504201681</v>
      </c>
    </row>
    <row r="2859">
      <c r="A2859" t="n">
        <v>62.71828099030184</v>
      </c>
      <c r="B2859" t="n">
        <v>16.73409092307968</v>
      </c>
      <c r="C2859" t="n">
        <v>1.473694063321812</v>
      </c>
      <c r="D2859" t="n">
        <v>46.29137972194991</v>
      </c>
      <c r="E2859" t="inlineStr">
        <is>
          <t>Turbine</t>
        </is>
      </c>
      <c r="F2859" t="inlineStr">
        <is>
          <t>Chicago</t>
        </is>
      </c>
      <c r="G2859" t="n">
        <v>0</v>
      </c>
      <c r="H2859" t="n">
        <v>-0.5064300823794292</v>
      </c>
      <c r="I2859" t="n">
        <v>-1.83054346648626</v>
      </c>
      <c r="J2859" t="n">
        <v>-0.1895727384667786</v>
      </c>
      <c r="K2859" t="n">
        <v>-0.3145885690966511</v>
      </c>
      <c r="L2859" t="n">
        <v>0.4019969750429645</v>
      </c>
      <c r="M2859" t="n">
        <v>0</v>
      </c>
      <c r="N2859" t="n">
        <v>0</v>
      </c>
      <c r="O2859" t="n">
        <v>0</v>
      </c>
      <c r="P2859" t="n">
        <v>92.42755835715708</v>
      </c>
      <c r="Q2859" t="n">
        <v>0.04074844074844075</v>
      </c>
      <c r="R2859" t="n">
        <v>0.04654346338124572</v>
      </c>
    </row>
    <row r="2860">
      <c r="A2860" t="n">
        <v>76.72389337611382</v>
      </c>
      <c r="B2860" t="n">
        <v>29.63031139892889</v>
      </c>
      <c r="C2860" t="n">
        <v>2.680441085906484</v>
      </c>
      <c r="D2860" t="n">
        <v>51.85961253560799</v>
      </c>
      <c r="E2860" t="inlineStr">
        <is>
          <t>Compressor</t>
        </is>
      </c>
      <c r="F2860" t="inlineStr">
        <is>
          <t>San Francisco</t>
        </is>
      </c>
      <c r="G2860" t="n">
        <v>0</v>
      </c>
      <c r="H2860" t="n">
        <v>0.3581107484506401</v>
      </c>
      <c r="I2860" t="n">
        <v>-0.5883236655687932</v>
      </c>
      <c r="J2860" t="n">
        <v>1.466772450014267</v>
      </c>
      <c r="K2860" t="n">
        <v>0.1556426347257574</v>
      </c>
      <c r="L2860" t="n">
        <v>0.6024652345551191</v>
      </c>
      <c r="M2860" t="n">
        <v>1</v>
      </c>
      <c r="N2860" t="n">
        <v>0</v>
      </c>
      <c r="O2860" t="n">
        <v>1</v>
      </c>
      <c r="P2860" t="n">
        <v>205.6538760760438</v>
      </c>
      <c r="Q2860" t="n">
        <v>0.03823773898586866</v>
      </c>
      <c r="R2860" t="n">
        <v>0.05615550755939525</v>
      </c>
    </row>
    <row r="2861">
      <c r="A2861" t="n">
        <v>67.54256935914056</v>
      </c>
      <c r="B2861" t="n">
        <v>48.43797905777223</v>
      </c>
      <c r="C2861" t="n">
        <v>1.166108802855855</v>
      </c>
      <c r="D2861" t="n">
        <v>39.52133694011028</v>
      </c>
      <c r="E2861" t="inlineStr">
        <is>
          <t>Turbine</t>
        </is>
      </c>
      <c r="F2861" t="inlineStr">
        <is>
          <t>San Francisco</t>
        </is>
      </c>
      <c r="G2861" t="n">
        <v>0</v>
      </c>
      <c r="H2861" t="n">
        <v>-0.2086355868824114</v>
      </c>
      <c r="I2861" t="n">
        <v>1.223312326436981</v>
      </c>
      <c r="J2861" t="n">
        <v>-0.6117551484380699</v>
      </c>
      <c r="K2861" t="n">
        <v>-0.8863113173669859</v>
      </c>
      <c r="L2861" t="n">
        <v>0.5363144710768273</v>
      </c>
      <c r="M2861" t="n">
        <v>0</v>
      </c>
      <c r="N2861" t="n">
        <v>1</v>
      </c>
      <c r="O2861" t="n">
        <v>0</v>
      </c>
      <c r="P2861" t="n">
        <v>78.76198469719596</v>
      </c>
      <c r="Q2861" t="n">
        <v>0.04074844074844075</v>
      </c>
      <c r="R2861" t="n">
        <v>0.05615550755939525</v>
      </c>
    </row>
    <row r="2862">
      <c r="A2862" t="n">
        <v>65.78801183387087</v>
      </c>
      <c r="B2862" t="n">
        <v>50.74761031488232</v>
      </c>
      <c r="C2862" t="n">
        <v>0.9782502524526212</v>
      </c>
      <c r="D2862" t="n">
        <v>43.01789917662972</v>
      </c>
      <c r="E2862" t="inlineStr">
        <is>
          <t>Turbine</t>
        </is>
      </c>
      <c r="F2862" t="inlineStr">
        <is>
          <t>Houston</t>
        </is>
      </c>
      <c r="G2862" t="n">
        <v>0</v>
      </c>
      <c r="H2862" t="n">
        <v>-0.3169412131449552</v>
      </c>
      <c r="I2862" t="n">
        <v>1.44578601055032</v>
      </c>
      <c r="J2862" t="n">
        <v>-0.8696042255453538</v>
      </c>
      <c r="K2862" t="n">
        <v>-0.5910304401584147</v>
      </c>
      <c r="L2862" t="n">
        <v>0.525940980571964</v>
      </c>
      <c r="M2862" t="n">
        <v>0</v>
      </c>
      <c r="N2862" t="n">
        <v>1</v>
      </c>
      <c r="O2862" t="n">
        <v>0</v>
      </c>
      <c r="P2862" t="n">
        <v>64.35713918484021</v>
      </c>
      <c r="Q2862" t="n">
        <v>0.04074844074844075</v>
      </c>
      <c r="R2862" t="n">
        <v>0.03997243280496209</v>
      </c>
    </row>
    <row r="2863">
      <c r="A2863" t="n">
        <v>83.909723580014</v>
      </c>
      <c r="B2863" t="n">
        <v>40.21064761596163</v>
      </c>
      <c r="C2863" t="n">
        <v>0.5717842250318986</v>
      </c>
      <c r="D2863" t="n">
        <v>41.22278719678275</v>
      </c>
      <c r="E2863" t="inlineStr">
        <is>
          <t>Turbine</t>
        </is>
      </c>
      <c r="F2863" t="inlineStr">
        <is>
          <t>Houston</t>
        </is>
      </c>
      <c r="G2863" t="n">
        <v>0</v>
      </c>
      <c r="H2863" t="n">
        <v>0.8016789012418042</v>
      </c>
      <c r="I2863" t="n">
        <v>0.4308201350335155</v>
      </c>
      <c r="J2863" t="n">
        <v>-1.4275074448608</v>
      </c>
      <c r="K2863" t="n">
        <v>-0.742625694079725</v>
      </c>
      <c r="L2863" t="n">
        <v>0.507060160549729</v>
      </c>
      <c r="M2863" t="n">
        <v>1</v>
      </c>
      <c r="N2863" t="n">
        <v>1</v>
      </c>
      <c r="O2863" t="n">
        <v>0</v>
      </c>
      <c r="P2863" t="n">
        <v>47.97825626983914</v>
      </c>
      <c r="Q2863" t="n">
        <v>0.04074844074844075</v>
      </c>
      <c r="R2863" t="n">
        <v>0.03997243280496209</v>
      </c>
    </row>
    <row r="2864">
      <c r="A2864" t="n">
        <v>63.27514403993664</v>
      </c>
      <c r="B2864" t="n">
        <v>41.26772518659788</v>
      </c>
      <c r="C2864" t="n">
        <v>1.962645274842749</v>
      </c>
      <c r="D2864" t="n">
        <v>54.50414161315705</v>
      </c>
      <c r="E2864" t="inlineStr">
        <is>
          <t>Turbine</t>
        </is>
      </c>
      <c r="F2864" t="inlineStr">
        <is>
          <t>San Francisco</t>
        </is>
      </c>
      <c r="G2864" t="n">
        <v>0</v>
      </c>
      <c r="H2864" t="n">
        <v>-0.4720559450459174</v>
      </c>
      <c r="I2864" t="n">
        <v>0.5326424241149689</v>
      </c>
      <c r="J2864" t="n">
        <v>0.4815471992232742</v>
      </c>
      <c r="K2864" t="n">
        <v>0.3789702385265603</v>
      </c>
      <c r="L2864" t="n">
        <v>0.552885620999754</v>
      </c>
      <c r="M2864" t="n">
        <v>0</v>
      </c>
      <c r="N2864" t="n">
        <v>1</v>
      </c>
      <c r="O2864" t="n">
        <v>0</v>
      </c>
      <c r="P2864" t="n">
        <v>124.186662464976</v>
      </c>
      <c r="Q2864" t="n">
        <v>0.04074844074844075</v>
      </c>
      <c r="R2864" t="n">
        <v>0.05615550755939525</v>
      </c>
    </row>
    <row r="2865">
      <c r="A2865" t="n">
        <v>64.61239162653905</v>
      </c>
      <c r="B2865" t="n">
        <v>30.58609718534166</v>
      </c>
      <c r="C2865" t="n">
        <v>2.0434578088945</v>
      </c>
      <c r="D2865" t="n">
        <v>49.03123272810666</v>
      </c>
      <c r="E2865" t="inlineStr">
        <is>
          <t>Compressor</t>
        </is>
      </c>
      <c r="F2865" t="inlineStr">
        <is>
          <t>Chicago</t>
        </is>
      </c>
      <c r="G2865" t="n">
        <v>0</v>
      </c>
      <c r="H2865" t="n">
        <v>-0.389510097874114</v>
      </c>
      <c r="I2865" t="n">
        <v>-0.496258239768973</v>
      </c>
      <c r="J2865" t="n">
        <v>0.5924680877280448</v>
      </c>
      <c r="K2865" t="n">
        <v>-0.08321096322116397</v>
      </c>
      <c r="L2865" t="n">
        <v>0.5157453511121617</v>
      </c>
      <c r="M2865" t="n">
        <v>0</v>
      </c>
      <c r="N2865" t="n">
        <v>0</v>
      </c>
      <c r="O2865" t="n">
        <v>1</v>
      </c>
      <c r="P2865" t="n">
        <v>132.0326962206008</v>
      </c>
      <c r="Q2865" t="n">
        <v>0.03823773898586866</v>
      </c>
      <c r="R2865" t="n">
        <v>0.04654346338124572</v>
      </c>
    </row>
    <row r="2866">
      <c r="A2866" t="n">
        <v>77.91031947043047</v>
      </c>
      <c r="B2866" t="n">
        <v>38.19575498081748</v>
      </c>
      <c r="C2866" t="n">
        <v>1.591620955229359</v>
      </c>
      <c r="D2866" t="n">
        <v>49.25394610881246</v>
      </c>
      <c r="E2866" t="inlineStr">
        <is>
          <t>Compressor</t>
        </is>
      </c>
      <c r="F2866" t="inlineStr">
        <is>
          <t>San Francisco</t>
        </is>
      </c>
      <c r="G2866" t="n">
        <v>0</v>
      </c>
      <c r="H2866" t="n">
        <v>0.431346660815176</v>
      </c>
      <c r="I2866" t="n">
        <v>0.2367369512987074</v>
      </c>
      <c r="J2866" t="n">
        <v>-0.02770978264590816</v>
      </c>
      <c r="K2866" t="n">
        <v>-0.06440306049486884</v>
      </c>
      <c r="L2866" t="n">
        <v>0.5586958099994631</v>
      </c>
      <c r="M2866" t="n">
        <v>1</v>
      </c>
      <c r="N2866" t="n">
        <v>0</v>
      </c>
      <c r="O2866" t="n">
        <v>0</v>
      </c>
      <c r="P2866" t="n">
        <v>124.0036970977511</v>
      </c>
      <c r="Q2866" t="n">
        <v>0.03823773898586866</v>
      </c>
      <c r="R2866" t="n">
        <v>0.05615550755939525</v>
      </c>
    </row>
    <row r="2867">
      <c r="A2867" t="n">
        <v>69.62963202951588</v>
      </c>
      <c r="B2867" t="n">
        <v>21.50176736287065</v>
      </c>
      <c r="C2867" t="n">
        <v>1.79236267351797</v>
      </c>
      <c r="D2867" t="n">
        <v>67.97838733090472</v>
      </c>
      <c r="E2867" t="inlineStr">
        <is>
          <t>Compressor</t>
        </is>
      </c>
      <c r="F2867" t="inlineStr">
        <is>
          <t>Chicago</t>
        </is>
      </c>
      <c r="G2867" t="n">
        <v>0</v>
      </c>
      <c r="H2867" t="n">
        <v>-0.07980502629453227</v>
      </c>
      <c r="I2867" t="n">
        <v>-1.371300226269708</v>
      </c>
      <c r="J2867" t="n">
        <v>0.2478223487718254</v>
      </c>
      <c r="K2867" t="n">
        <v>1.516855631700871</v>
      </c>
      <c r="L2867" t="n">
        <v>0.471817944909671</v>
      </c>
      <c r="M2867" t="n">
        <v>0</v>
      </c>
      <c r="N2867" t="n">
        <v>0</v>
      </c>
      <c r="O2867" t="n">
        <v>0</v>
      </c>
      <c r="P2867" t="n">
        <v>124.8015534204956</v>
      </c>
      <c r="Q2867" t="n">
        <v>0.03823773898586866</v>
      </c>
      <c r="R2867" t="n">
        <v>0.04654346338124572</v>
      </c>
    </row>
    <row r="2868">
      <c r="A2868" t="n">
        <v>82.72353500106767</v>
      </c>
      <c r="B2868" t="n">
        <v>33.87779531559657</v>
      </c>
      <c r="C2868" t="n">
        <v>1.451416446813748</v>
      </c>
      <c r="D2868" t="n">
        <v>37.34914401901767</v>
      </c>
      <c r="E2868" t="inlineStr">
        <is>
          <t>Compressor</t>
        </is>
      </c>
      <c r="F2868" t="inlineStr">
        <is>
          <t>Atlanta</t>
        </is>
      </c>
      <c r="G2868" t="n">
        <v>0</v>
      </c>
      <c r="H2868" t="n">
        <v>0.7284576502665693</v>
      </c>
      <c r="I2868" t="n">
        <v>-0.1791876217764256</v>
      </c>
      <c r="J2868" t="n">
        <v>-0.2201503344528244</v>
      </c>
      <c r="K2868" t="n">
        <v>-1.069750646576509</v>
      </c>
      <c r="L2868" t="n">
        <v>0.5442966684135315</v>
      </c>
      <c r="M2868" t="n">
        <v>1</v>
      </c>
      <c r="N2868" t="n">
        <v>0</v>
      </c>
      <c r="O2868" t="n">
        <v>0</v>
      </c>
      <c r="P2868" t="n">
        <v>120.0662992391224</v>
      </c>
      <c r="Q2868" t="n">
        <v>0.03823773898586866</v>
      </c>
      <c r="R2868" t="n">
        <v>0.03726287262872629</v>
      </c>
    </row>
    <row r="2869">
      <c r="A2869" t="n">
        <v>82.34751914044796</v>
      </c>
      <c r="B2869" t="n">
        <v>32.72163554682054</v>
      </c>
      <c r="C2869" t="n">
        <v>1.717188461014184</v>
      </c>
      <c r="D2869" t="n">
        <v>47.82894252978228</v>
      </c>
      <c r="E2869" t="inlineStr">
        <is>
          <t>Pump</t>
        </is>
      </c>
      <c r="F2869" t="inlineStr">
        <is>
          <t>Atlanta</t>
        </is>
      </c>
      <c r="G2869" t="n">
        <v>0</v>
      </c>
      <c r="H2869" t="n">
        <v>0.7052468790706757</v>
      </c>
      <c r="I2869" t="n">
        <v>-0.2905539372397295</v>
      </c>
      <c r="J2869" t="n">
        <v>0.1446404532724636</v>
      </c>
      <c r="K2869" t="n">
        <v>-0.1847430625822433</v>
      </c>
      <c r="L2869" t="n">
        <v>0.5588925467029725</v>
      </c>
      <c r="M2869" t="n">
        <v>1</v>
      </c>
      <c r="N2869" t="n">
        <v>0</v>
      </c>
      <c r="O2869" t="n">
        <v>0</v>
      </c>
      <c r="P2869" t="n">
        <v>141.4062096611219</v>
      </c>
      <c r="Q2869" t="n">
        <v>0.04761904761904762</v>
      </c>
      <c r="R2869" t="n">
        <v>0.03726287262872629</v>
      </c>
    </row>
    <row r="2870">
      <c r="A2870" t="n">
        <v>69.78143252557877</v>
      </c>
      <c r="B2870" t="n">
        <v>38.61997164882146</v>
      </c>
      <c r="C2870" t="n">
        <v>1.342468195200417</v>
      </c>
      <c r="D2870" t="n">
        <v>63.8995381768101</v>
      </c>
      <c r="E2870" t="inlineStr">
        <is>
          <t>Pump</t>
        </is>
      </c>
      <c r="F2870" t="inlineStr">
        <is>
          <t>San Francisco</t>
        </is>
      </c>
      <c r="G2870" t="n">
        <v>0</v>
      </c>
      <c r="H2870" t="n">
        <v>-0.070434659375084</v>
      </c>
      <c r="I2870" t="n">
        <v>0.2775993377522139</v>
      </c>
      <c r="J2870" t="n">
        <v>-0.3696894747828777</v>
      </c>
      <c r="K2870" t="n">
        <v>1.172401257732285</v>
      </c>
      <c r="L2870" t="n">
        <v>0.5136445785120841</v>
      </c>
      <c r="M2870" t="n">
        <v>0</v>
      </c>
      <c r="N2870" t="n">
        <v>0</v>
      </c>
      <c r="O2870" t="n">
        <v>0</v>
      </c>
      <c r="P2870" t="n">
        <v>93.67935378111339</v>
      </c>
      <c r="Q2870" t="n">
        <v>0.04761904761904762</v>
      </c>
      <c r="R2870" t="n">
        <v>0.05615550755939525</v>
      </c>
    </row>
    <row r="2871">
      <c r="A2871" t="n">
        <v>74.46872500802698</v>
      </c>
      <c r="B2871" t="n">
        <v>30.46042175017318</v>
      </c>
      <c r="C2871" t="n">
        <v>1.663281507931528</v>
      </c>
      <c r="D2871" t="n">
        <v>58.64307058851541</v>
      </c>
      <c r="E2871" t="inlineStr">
        <is>
          <t>Turbine</t>
        </is>
      </c>
      <c r="F2871" t="inlineStr">
        <is>
          <t>Houston</t>
        </is>
      </c>
      <c r="G2871" t="n">
        <v>0</v>
      </c>
      <c r="H2871" t="n">
        <v>0.2189033306741373</v>
      </c>
      <c r="I2871" t="n">
        <v>-0.5083638418984936</v>
      </c>
      <c r="J2871" t="n">
        <v>0.07064936757424638</v>
      </c>
      <c r="K2871" t="n">
        <v>0.7284982880442322</v>
      </c>
      <c r="L2871" t="n">
        <v>0.5180723766864287</v>
      </c>
      <c r="M2871" t="n">
        <v>0</v>
      </c>
      <c r="N2871" t="n">
        <v>0</v>
      </c>
      <c r="O2871" t="n">
        <v>0</v>
      </c>
      <c r="P2871" t="n">
        <v>123.8624532250894</v>
      </c>
      <c r="Q2871" t="n">
        <v>0.04074844074844075</v>
      </c>
      <c r="R2871" t="n">
        <v>0.03997243280496209</v>
      </c>
    </row>
    <row r="2872">
      <c r="A2872" t="n">
        <v>64.26398227103098</v>
      </c>
      <c r="B2872" t="n">
        <v>36.73351277998138</v>
      </c>
      <c r="C2872" t="n">
        <v>1.302954760509712</v>
      </c>
      <c r="D2872" t="n">
        <v>59.69767778003491</v>
      </c>
      <c r="E2872" t="inlineStr">
        <is>
          <t>Turbine</t>
        </is>
      </c>
      <c r="F2872" t="inlineStr">
        <is>
          <t>Atlanta</t>
        </is>
      </c>
      <c r="G2872" t="n">
        <v>0</v>
      </c>
      <c r="H2872" t="n">
        <v>-0.4110167700125669</v>
      </c>
      <c r="I2872" t="n">
        <v>0.09588745054634616</v>
      </c>
      <c r="J2872" t="n">
        <v>-0.4239244438405427</v>
      </c>
      <c r="K2872" t="n">
        <v>0.8175587181346534</v>
      </c>
      <c r="L2872" t="n">
        <v>0.4835569969280887</v>
      </c>
      <c r="M2872" t="n">
        <v>0</v>
      </c>
      <c r="N2872" t="n">
        <v>0</v>
      </c>
      <c r="O2872" t="n">
        <v>0</v>
      </c>
      <c r="P2872" t="n">
        <v>83.73306162935155</v>
      </c>
      <c r="Q2872" t="n">
        <v>0.04074844074844075</v>
      </c>
      <c r="R2872" t="n">
        <v>0.03726287262872629</v>
      </c>
    </row>
    <row r="2873">
      <c r="A2873" t="n">
        <v>62.00059493298066</v>
      </c>
      <c r="B2873" t="n">
        <v>31.13697824567092</v>
      </c>
      <c r="C2873" t="n">
        <v>2.134179305748034</v>
      </c>
      <c r="D2873" t="n">
        <v>50.58670603369637</v>
      </c>
      <c r="E2873" t="inlineStr">
        <is>
          <t>Turbine</t>
        </is>
      </c>
      <c r="F2873" t="inlineStr">
        <is>
          <t>Houston</t>
        </is>
      </c>
      <c r="G2873" t="n">
        <v>0</v>
      </c>
      <c r="H2873" t="n">
        <v>-0.5507315297692028</v>
      </c>
      <c r="I2873" t="n">
        <v>-0.443194990550108</v>
      </c>
      <c r="J2873" t="n">
        <v>0.7169897248175667</v>
      </c>
      <c r="K2873" t="n">
        <v>0.04814706534527354</v>
      </c>
      <c r="L2873" t="n">
        <v>0.5166617976932181</v>
      </c>
      <c r="M2873" t="n">
        <v>0</v>
      </c>
      <c r="N2873" t="n">
        <v>0</v>
      </c>
      <c r="O2873" t="n">
        <v>1</v>
      </c>
      <c r="P2873" t="n">
        <v>132.3203866500338</v>
      </c>
      <c r="Q2873" t="n">
        <v>0.04074844074844075</v>
      </c>
      <c r="R2873" t="n">
        <v>0.03997243280496209</v>
      </c>
    </row>
    <row r="2874">
      <c r="A2874" t="n">
        <v>69.82105022991649</v>
      </c>
      <c r="B2874" t="n">
        <v>38.05693736474014</v>
      </c>
      <c r="C2874" t="n">
        <v>0.2548591458118356</v>
      </c>
      <c r="D2874" t="n">
        <v>47.25567973027548</v>
      </c>
      <c r="E2874" t="inlineStr">
        <is>
          <t>Turbine</t>
        </is>
      </c>
      <c r="F2874" t="inlineStr">
        <is>
          <t>Atlanta</t>
        </is>
      </c>
      <c r="G2874" t="n">
        <v>0</v>
      </c>
      <c r="H2874" t="n">
        <v>-0.06798913096260147</v>
      </c>
      <c r="I2874" t="n">
        <v>0.2233654373942761</v>
      </c>
      <c r="J2874" t="n">
        <v>-1.862509413169608</v>
      </c>
      <c r="K2874" t="n">
        <v>-0.233154482388089</v>
      </c>
      <c r="L2874" t="n">
        <v>0.4250930328655631</v>
      </c>
      <c r="M2874" t="n">
        <v>0</v>
      </c>
      <c r="N2874" t="n">
        <v>0</v>
      </c>
      <c r="O2874" t="n">
        <v>0</v>
      </c>
      <c r="P2874" t="n">
        <v>17.79453322128179</v>
      </c>
      <c r="Q2874" t="n">
        <v>0.04074844074844075</v>
      </c>
      <c r="R2874" t="n">
        <v>0.03726287262872629</v>
      </c>
    </row>
    <row r="2875">
      <c r="A2875" t="n">
        <v>60.80575765766197</v>
      </c>
      <c r="B2875" t="n">
        <v>28.73926909961493</v>
      </c>
      <c r="C2875" t="n">
        <v>1.066714722787252</v>
      </c>
      <c r="D2875" t="n">
        <v>55.17973376290166</v>
      </c>
      <c r="E2875" t="inlineStr">
        <is>
          <t>Pump</t>
        </is>
      </c>
      <c r="F2875" t="inlineStr">
        <is>
          <t>Houston</t>
        </is>
      </c>
      <c r="G2875" t="n">
        <v>0</v>
      </c>
      <c r="H2875" t="n">
        <v>-0.6244866489496533</v>
      </c>
      <c r="I2875" t="n">
        <v>-0.6741527183316293</v>
      </c>
      <c r="J2875" t="n">
        <v>-0.7481805161448123</v>
      </c>
      <c r="K2875" t="n">
        <v>0.4360232606430461</v>
      </c>
      <c r="L2875" t="n">
        <v>0.4173241140536761</v>
      </c>
      <c r="M2875" t="n">
        <v>0</v>
      </c>
      <c r="N2875" t="n">
        <v>0</v>
      </c>
      <c r="O2875" t="n">
        <v>0</v>
      </c>
      <c r="P2875" t="n">
        <v>64.86239692366172</v>
      </c>
      <c r="Q2875" t="n">
        <v>0.04761904761904762</v>
      </c>
      <c r="R2875" t="n">
        <v>0.03997243280496209</v>
      </c>
    </row>
    <row r="2876">
      <c r="A2876" t="n">
        <v>68.35850587278226</v>
      </c>
      <c r="B2876" t="n">
        <v>40.56951772660997</v>
      </c>
      <c r="C2876" t="n">
        <v>1.749896337739499</v>
      </c>
      <c r="D2876" t="n">
        <v>64.3598912416907</v>
      </c>
      <c r="E2876" t="inlineStr">
        <is>
          <t>Compressor</t>
        </is>
      </c>
      <c r="F2876" t="inlineStr">
        <is>
          <t>Atlanta</t>
        </is>
      </c>
      <c r="G2876" t="n">
        <v>0</v>
      </c>
      <c r="H2876" t="n">
        <v>-0.1582693185625066</v>
      </c>
      <c r="I2876" t="n">
        <v>0.4653880581114167</v>
      </c>
      <c r="J2876" t="n">
        <v>0.1895343152215658</v>
      </c>
      <c r="K2876" t="n">
        <v>1.211277573275552</v>
      </c>
      <c r="L2876" t="n">
        <v>0.549917476327197</v>
      </c>
      <c r="M2876" t="n">
        <v>0</v>
      </c>
      <c r="N2876" t="n">
        <v>1</v>
      </c>
      <c r="O2876" t="n">
        <v>0</v>
      </c>
      <c r="P2876" t="n">
        <v>119.6202990801257</v>
      </c>
      <c r="Q2876" t="n">
        <v>0.03823773898586866</v>
      </c>
      <c r="R2876" t="n">
        <v>0.03726287262872629</v>
      </c>
    </row>
    <row r="2877">
      <c r="A2877" t="n">
        <v>79.86376505905938</v>
      </c>
      <c r="B2877" t="n">
        <v>35.58575560249972</v>
      </c>
      <c r="C2877" t="n">
        <v>2.095617597590371</v>
      </c>
      <c r="D2877" t="n">
        <v>38.03062073331896</v>
      </c>
      <c r="E2877" t="inlineStr">
        <is>
          <t>Turbine</t>
        </is>
      </c>
      <c r="F2877" t="inlineStr">
        <is>
          <t>New York</t>
        </is>
      </c>
      <c r="G2877" t="n">
        <v>0</v>
      </c>
      <c r="H2877" t="n">
        <v>0.5519292833847824</v>
      </c>
      <c r="I2877" t="n">
        <v>-0.01466949093762623</v>
      </c>
      <c r="J2877" t="n">
        <v>0.664061067384667</v>
      </c>
      <c r="K2877" t="n">
        <v>-1.012200679384617</v>
      </c>
      <c r="L2877" t="n">
        <v>0.5934273473803302</v>
      </c>
      <c r="M2877" t="n">
        <v>1</v>
      </c>
      <c r="N2877" t="n">
        <v>0</v>
      </c>
      <c r="O2877" t="n">
        <v>1</v>
      </c>
      <c r="P2877" t="n">
        <v>167.3639114675878</v>
      </c>
      <c r="Q2877" t="n">
        <v>0.04074844074844075</v>
      </c>
      <c r="R2877" t="n">
        <v>0.03151260504201681</v>
      </c>
    </row>
    <row r="2878">
      <c r="A2878" t="n">
        <v>67.99647422205837</v>
      </c>
      <c r="B2878" t="n">
        <v>28.78644757622285</v>
      </c>
      <c r="C2878" t="n">
        <v>1.542170516099105</v>
      </c>
      <c r="D2878" t="n">
        <v>39.42983495944642</v>
      </c>
      <c r="E2878" t="inlineStr">
        <is>
          <t>Compressor</t>
        </is>
      </c>
      <c r="F2878" t="inlineStr">
        <is>
          <t>San Francisco</t>
        </is>
      </c>
      <c r="G2878" t="n">
        <v>0</v>
      </c>
      <c r="H2878" t="n">
        <v>-0.1806168700641234</v>
      </c>
      <c r="I2878" t="n">
        <v>-0.6696082831671379</v>
      </c>
      <c r="J2878" t="n">
        <v>-0.09558398940901114</v>
      </c>
      <c r="K2878" t="n">
        <v>-0.8940385600954445</v>
      </c>
      <c r="L2878" t="n">
        <v>0.4792789755671443</v>
      </c>
      <c r="M2878" t="n">
        <v>0</v>
      </c>
      <c r="N2878" t="n">
        <v>0</v>
      </c>
      <c r="O2878" t="n">
        <v>0</v>
      </c>
      <c r="P2878" t="n">
        <v>104.8621577439512</v>
      </c>
      <c r="Q2878" t="n">
        <v>0.03823773898586866</v>
      </c>
      <c r="R2878" t="n">
        <v>0.05615550755939525</v>
      </c>
    </row>
    <row r="2879">
      <c r="A2879" t="n">
        <v>75.60458001336005</v>
      </c>
      <c r="B2879" t="n">
        <v>17.45426902279503</v>
      </c>
      <c r="C2879" t="n">
        <v>2.544128509197606</v>
      </c>
      <c r="D2879" t="n">
        <v>29.44929763760785</v>
      </c>
      <c r="E2879" t="inlineStr">
        <is>
          <t>Turbine</t>
        </is>
      </c>
      <c r="F2879" t="inlineStr">
        <is>
          <t>San Francisco</t>
        </is>
      </c>
      <c r="G2879" t="n">
        <v>1</v>
      </c>
      <c r="H2879" t="n">
        <v>0.2890175822300298</v>
      </c>
      <c r="I2879" t="n">
        <v>-1.761172793324392</v>
      </c>
      <c r="J2879" t="n">
        <v>1.279673848289429</v>
      </c>
      <c r="K2879" t="n">
        <v>-1.736884079796233</v>
      </c>
      <c r="L2879" t="n">
        <v>0.5331809858778697</v>
      </c>
      <c r="M2879" t="n">
        <v>1</v>
      </c>
      <c r="N2879" t="n">
        <v>0</v>
      </c>
      <c r="O2879" t="n">
        <v>1</v>
      </c>
      <c r="P2879" t="n">
        <v>192.3477674379008</v>
      </c>
      <c r="Q2879" t="n">
        <v>0.04074844074844075</v>
      </c>
      <c r="R2879" t="n">
        <v>0.05615550755939525</v>
      </c>
    </row>
    <row r="2880">
      <c r="A2880" t="n">
        <v>79.2427013953783</v>
      </c>
      <c r="B2880" t="n">
        <v>39.29445975379923</v>
      </c>
      <c r="C2880" t="n">
        <v>1.510802773795842</v>
      </c>
      <c r="D2880" t="n">
        <v>37.18215804885389</v>
      </c>
      <c r="E2880" t="inlineStr">
        <is>
          <t>Pump</t>
        </is>
      </c>
      <c r="F2880" t="inlineStr">
        <is>
          <t>New York</t>
        </is>
      </c>
      <c r="G2880" t="n">
        <v>0</v>
      </c>
      <c r="H2880" t="n">
        <v>0.5135921595942421</v>
      </c>
      <c r="I2880" t="n">
        <v>0.3425689527689353</v>
      </c>
      <c r="J2880" t="n">
        <v>-0.1386384225794709</v>
      </c>
      <c r="K2880" t="n">
        <v>-1.083852430104483</v>
      </c>
      <c r="L2880" t="n">
        <v>0.5616951271259489</v>
      </c>
      <c r="M2880" t="n">
        <v>1</v>
      </c>
      <c r="N2880" t="n">
        <v>0</v>
      </c>
      <c r="O2880" t="n">
        <v>0</v>
      </c>
      <c r="P2880" t="n">
        <v>119.7200930712132</v>
      </c>
      <c r="Q2880" t="n">
        <v>0.04761904761904762</v>
      </c>
      <c r="R2880" t="n">
        <v>0.03151260504201681</v>
      </c>
    </row>
    <row r="2881">
      <c r="A2881" t="n">
        <v>58.93665025993972</v>
      </c>
      <c r="B2881" t="n">
        <v>34.3800456008561</v>
      </c>
      <c r="C2881" t="n">
        <v>2.229580497094346</v>
      </c>
      <c r="D2881" t="n">
        <v>21.91275407642337</v>
      </c>
      <c r="E2881" t="inlineStr">
        <is>
          <t>Turbine</t>
        </is>
      </c>
      <c r="F2881" t="inlineStr">
        <is>
          <t>Atlanta</t>
        </is>
      </c>
      <c r="G2881" t="n">
        <v>0</v>
      </c>
      <c r="H2881" t="n">
        <v>-0.7398632292821485</v>
      </c>
      <c r="I2881" t="n">
        <v>-0.1308086993988018</v>
      </c>
      <c r="J2881" t="n">
        <v>0.8479345718356053</v>
      </c>
      <c r="K2881" t="n">
        <v>-2.373336985059654</v>
      </c>
      <c r="L2881" t="n">
        <v>0.5285376609464534</v>
      </c>
      <c r="M2881" t="n">
        <v>0</v>
      </c>
      <c r="N2881" t="n">
        <v>0</v>
      </c>
      <c r="O2881" t="n">
        <v>1</v>
      </c>
      <c r="P2881" t="n">
        <v>131.404005983632</v>
      </c>
      <c r="Q2881" t="n">
        <v>0.04074844074844075</v>
      </c>
      <c r="R2881" t="n">
        <v>0.03726287262872629</v>
      </c>
    </row>
    <row r="2882">
      <c r="A2882" t="n">
        <v>62.65766678028962</v>
      </c>
      <c r="B2882" t="n">
        <v>29.25888689911568</v>
      </c>
      <c r="C2882" t="n">
        <v>1.331125483649032</v>
      </c>
      <c r="D2882" t="n">
        <v>40.33309891074973</v>
      </c>
      <c r="E2882" t="inlineStr">
        <is>
          <t>Turbine</t>
        </is>
      </c>
      <c r="F2882" t="inlineStr">
        <is>
          <t>Houston</t>
        </is>
      </c>
      <c r="G2882" t="n">
        <v>0</v>
      </c>
      <c r="H2882" t="n">
        <v>-0.5101716866763726</v>
      </c>
      <c r="I2882" t="n">
        <v>-0.6241008817755014</v>
      </c>
      <c r="J2882" t="n">
        <v>-0.3852581443970151</v>
      </c>
      <c r="K2882" t="n">
        <v>-0.8177589020055546</v>
      </c>
      <c r="L2882" t="n">
        <v>0.4468066226928432</v>
      </c>
      <c r="M2882" t="n">
        <v>0</v>
      </c>
      <c r="N2882" t="n">
        <v>0</v>
      </c>
      <c r="O2882" t="n">
        <v>0</v>
      </c>
      <c r="P2882" t="n">
        <v>83.4052169972329</v>
      </c>
      <c r="Q2882" t="n">
        <v>0.04074844074844075</v>
      </c>
      <c r="R2882" t="n">
        <v>0.03997243280496209</v>
      </c>
    </row>
    <row r="2883">
      <c r="A2883" t="n">
        <v>71.43306305000004</v>
      </c>
      <c r="B2883" t="n">
        <v>27.63533419330819</v>
      </c>
      <c r="C2883" t="n">
        <v>1.280942536347542</v>
      </c>
      <c r="D2883" t="n">
        <v>42.74652870793555</v>
      </c>
      <c r="E2883" t="inlineStr">
        <is>
          <t>Turbine</t>
        </is>
      </c>
      <c r="F2883" t="inlineStr">
        <is>
          <t>Atlanta</t>
        </is>
      </c>
      <c r="G2883" t="n">
        <v>0</v>
      </c>
      <c r="H2883" t="n">
        <v>0.03151747141885217</v>
      </c>
      <c r="I2883" t="n">
        <v>-0.7804885088918398</v>
      </c>
      <c r="J2883" t="n">
        <v>-0.4541377701603252</v>
      </c>
      <c r="K2883" t="n">
        <v>-0.6139473810346846</v>
      </c>
      <c r="L2883" t="n">
        <v>0.4649198483142201</v>
      </c>
      <c r="M2883" t="n">
        <v>0</v>
      </c>
      <c r="N2883" t="n">
        <v>0</v>
      </c>
      <c r="O2883" t="n">
        <v>0</v>
      </c>
      <c r="P2883" t="n">
        <v>91.50164896234094</v>
      </c>
      <c r="Q2883" t="n">
        <v>0.04074844074844075</v>
      </c>
      <c r="R2883" t="n">
        <v>0.03726287262872629</v>
      </c>
    </row>
    <row r="2884">
      <c r="A2884" t="n">
        <v>62.64798965236754</v>
      </c>
      <c r="B2884" t="n">
        <v>42.92453461954232</v>
      </c>
      <c r="C2884" t="n">
        <v>2.023850784438805</v>
      </c>
      <c r="D2884" t="n">
        <v>63.14281843029524</v>
      </c>
      <c r="E2884" t="inlineStr">
        <is>
          <t>Pump</t>
        </is>
      </c>
      <c r="F2884" t="inlineStr">
        <is>
          <t>Houston</t>
        </is>
      </c>
      <c r="G2884" t="n">
        <v>0</v>
      </c>
      <c r="H2884" t="n">
        <v>-0.5107690380797482</v>
      </c>
      <c r="I2884" t="n">
        <v>0.6922334832012086</v>
      </c>
      <c r="J2884" t="n">
        <v>0.5655560672218233</v>
      </c>
      <c r="K2884" t="n">
        <v>1.10849709832159</v>
      </c>
      <c r="L2884" t="n">
        <v>0.5630819709037271</v>
      </c>
      <c r="M2884" t="n">
        <v>0</v>
      </c>
      <c r="N2884" t="n">
        <v>1</v>
      </c>
      <c r="O2884" t="n">
        <v>1</v>
      </c>
      <c r="P2884" t="n">
        <v>126.7901830014582</v>
      </c>
      <c r="Q2884" t="n">
        <v>0.04761904761904762</v>
      </c>
      <c r="R2884" t="n">
        <v>0.03997243280496209</v>
      </c>
    </row>
    <row r="2885">
      <c r="A2885" t="n">
        <v>53.58619884397904</v>
      </c>
      <c r="B2885" t="n">
        <v>37.51810049164131</v>
      </c>
      <c r="C2885" t="n">
        <v>2.187589528803622</v>
      </c>
      <c r="D2885" t="n">
        <v>46.7094000005586</v>
      </c>
      <c r="E2885" t="inlineStr">
        <is>
          <t>Turbine</t>
        </is>
      </c>
      <c r="F2885" t="inlineStr">
        <is>
          <t>Houston</t>
        </is>
      </c>
      <c r="G2885" t="n">
        <v>0</v>
      </c>
      <c r="H2885" t="n">
        <v>-1.07013680711988</v>
      </c>
      <c r="I2885" t="n">
        <v>0.1714623364445582</v>
      </c>
      <c r="J2885" t="n">
        <v>0.790299013606481</v>
      </c>
      <c r="K2885" t="n">
        <v>-0.2792872113031702</v>
      </c>
      <c r="L2885" t="n">
        <v>0.5214010703882995</v>
      </c>
      <c r="M2885" t="n">
        <v>0</v>
      </c>
      <c r="N2885" t="n">
        <v>0</v>
      </c>
      <c r="O2885" t="n">
        <v>1</v>
      </c>
      <c r="P2885" t="n">
        <v>117.2246074794773</v>
      </c>
      <c r="Q2885" t="n">
        <v>0.04074844074844075</v>
      </c>
      <c r="R2885" t="n">
        <v>0.03997243280496209</v>
      </c>
    </row>
    <row r="2886">
      <c r="A2886" t="n">
        <v>70.37937835447602</v>
      </c>
      <c r="B2886" t="n">
        <v>30.28067683000054</v>
      </c>
      <c r="C2886" t="n">
        <v>1.320153667149588</v>
      </c>
      <c r="D2886" t="n">
        <v>34.80588109125694</v>
      </c>
      <c r="E2886" t="inlineStr">
        <is>
          <t>Pump</t>
        </is>
      </c>
      <c r="F2886" t="inlineStr">
        <is>
          <t>Atlanta</t>
        </is>
      </c>
      <c r="G2886" t="n">
        <v>0</v>
      </c>
      <c r="H2886" t="n">
        <v>-0.03352455723418182</v>
      </c>
      <c r="I2886" t="n">
        <v>-0.5256776509614608</v>
      </c>
      <c r="J2886" t="n">
        <v>-0.4003177344582585</v>
      </c>
      <c r="K2886" t="n">
        <v>-1.284526434188048</v>
      </c>
      <c r="L2886" t="n">
        <v>0.4763895906831147</v>
      </c>
      <c r="M2886" t="n">
        <v>0</v>
      </c>
      <c r="N2886" t="n">
        <v>0</v>
      </c>
      <c r="O2886" t="n">
        <v>0</v>
      </c>
      <c r="P2886" t="n">
        <v>92.91159442636985</v>
      </c>
      <c r="Q2886" t="n">
        <v>0.04761904761904762</v>
      </c>
      <c r="R2886" t="n">
        <v>0.03726287262872629</v>
      </c>
    </row>
    <row r="2887">
      <c r="A2887" t="n">
        <v>82.71555094994159</v>
      </c>
      <c r="B2887" t="n">
        <v>40.3002882671889</v>
      </c>
      <c r="C2887" t="n">
        <v>0.5241286954947753</v>
      </c>
      <c r="D2887" t="n">
        <v>39.80829378698096</v>
      </c>
      <c r="E2887" t="inlineStr">
        <is>
          <t>Pump</t>
        </is>
      </c>
      <c r="F2887" t="inlineStr">
        <is>
          <t>San Francisco</t>
        </is>
      </c>
      <c r="G2887" t="n">
        <v>0</v>
      </c>
      <c r="H2887" t="n">
        <v>0.7279648093965099</v>
      </c>
      <c r="I2887" t="n">
        <v>0.4394547107318897</v>
      </c>
      <c r="J2887" t="n">
        <v>-1.492918011927513</v>
      </c>
      <c r="K2887" t="n">
        <v>-0.8620781238090399</v>
      </c>
      <c r="L2887" t="n">
        <v>0.4996891349473788</v>
      </c>
      <c r="M2887" t="n">
        <v>1</v>
      </c>
      <c r="N2887" t="n">
        <v>1</v>
      </c>
      <c r="O2887" t="n">
        <v>0</v>
      </c>
      <c r="P2887" t="n">
        <v>43.3535938165245</v>
      </c>
      <c r="Q2887" t="n">
        <v>0.04761904761904762</v>
      </c>
      <c r="R2887" t="n">
        <v>0.05615550755939525</v>
      </c>
    </row>
    <row r="2888">
      <c r="A2888" t="n">
        <v>55.15943335075665</v>
      </c>
      <c r="B2888" t="n">
        <v>49.21835814424363</v>
      </c>
      <c r="C2888" t="n">
        <v>2.172479833087074</v>
      </c>
      <c r="D2888" t="n">
        <v>41.63331221576953</v>
      </c>
      <c r="E2888" t="inlineStr">
        <is>
          <t>Turbine</t>
        </is>
      </c>
      <c r="F2888" t="inlineStr">
        <is>
          <t>New York</t>
        </is>
      </c>
      <c r="G2888" t="n">
        <v>0</v>
      </c>
      <c r="H2888" t="n">
        <v>-0.9730239190780908</v>
      </c>
      <c r="I2888" t="n">
        <v>1.298481819332365</v>
      </c>
      <c r="J2888" t="n">
        <v>0.7695598932016817</v>
      </c>
      <c r="K2888" t="n">
        <v>-0.7079573028077458</v>
      </c>
      <c r="L2888" t="n">
        <v>0.5780718450804192</v>
      </c>
      <c r="M2888" t="n">
        <v>0</v>
      </c>
      <c r="N2888" t="n">
        <v>1</v>
      </c>
      <c r="O2888" t="n">
        <v>1</v>
      </c>
      <c r="P2888" t="n">
        <v>119.8327565590294</v>
      </c>
      <c r="Q2888" t="n">
        <v>0.04074844074844075</v>
      </c>
      <c r="R2888" t="n">
        <v>0.03151260504201681</v>
      </c>
    </row>
    <row r="2889">
      <c r="A2889" t="n">
        <v>57.20423033264299</v>
      </c>
      <c r="B2889" t="n">
        <v>20.01595335255504</v>
      </c>
      <c r="C2889" t="n">
        <v>1.570254452142803</v>
      </c>
      <c r="D2889" t="n">
        <v>40.22524666847285</v>
      </c>
      <c r="E2889" t="inlineStr">
        <is>
          <t>Pump</t>
        </is>
      </c>
      <c r="F2889" t="inlineStr">
        <is>
          <t>San Francisco</t>
        </is>
      </c>
      <c r="G2889" t="n">
        <v>0</v>
      </c>
      <c r="H2889" t="n">
        <v>-0.8468023421201514</v>
      </c>
      <c r="I2889" t="n">
        <v>-1.514420265784471</v>
      </c>
      <c r="J2889" t="n">
        <v>-0.05703681136008028</v>
      </c>
      <c r="K2889" t="n">
        <v>-0.8268669065409266</v>
      </c>
      <c r="L2889" t="n">
        <v>0.4059341219400363</v>
      </c>
      <c r="M2889" t="n">
        <v>0</v>
      </c>
      <c r="N2889" t="n">
        <v>0</v>
      </c>
      <c r="O2889" t="n">
        <v>0</v>
      </c>
      <c r="P2889" t="n">
        <v>89.82519736123504</v>
      </c>
      <c r="Q2889" t="n">
        <v>0.04761904761904762</v>
      </c>
      <c r="R2889" t="n">
        <v>0.05615550755939525</v>
      </c>
    </row>
    <row r="2890">
      <c r="A2890" t="n">
        <v>63.07094802204092</v>
      </c>
      <c r="B2890" t="n">
        <v>26.88668625498425</v>
      </c>
      <c r="C2890" t="n">
        <v>1.567291642406123</v>
      </c>
      <c r="D2890" t="n">
        <v>54.49908888831228</v>
      </c>
      <c r="E2890" t="inlineStr">
        <is>
          <t>Turbine</t>
        </is>
      </c>
      <c r="F2890" t="inlineStr">
        <is>
          <t>Chicago</t>
        </is>
      </c>
      <c r="G2890" t="n">
        <v>0</v>
      </c>
      <c r="H2890" t="n">
        <v>-0.4846605916761919</v>
      </c>
      <c r="I2890" t="n">
        <v>-0.8526015201918266</v>
      </c>
      <c r="J2890" t="n">
        <v>-0.06110347617042621</v>
      </c>
      <c r="K2890" t="n">
        <v>0.3785435414099251</v>
      </c>
      <c r="L2890" t="n">
        <v>0.4562337493692612</v>
      </c>
      <c r="M2890" t="n">
        <v>0</v>
      </c>
      <c r="N2890" t="n">
        <v>0</v>
      </c>
      <c r="O2890" t="n">
        <v>0</v>
      </c>
      <c r="P2890" t="n">
        <v>98.85056971357574</v>
      </c>
      <c r="Q2890" t="n">
        <v>0.04074844074844075</v>
      </c>
      <c r="R2890" t="n">
        <v>0.04654346338124572</v>
      </c>
    </row>
    <row r="2891">
      <c r="A2891" t="n">
        <v>79.87334516589102</v>
      </c>
      <c r="B2891" t="n">
        <v>47.34245419015745</v>
      </c>
      <c r="C2891" t="n">
        <v>0.4985257930674036</v>
      </c>
      <c r="D2891" t="n">
        <v>49.25943463355927</v>
      </c>
      <c r="E2891" t="inlineStr">
        <is>
          <t>Compressor</t>
        </is>
      </c>
      <c r="F2891" t="inlineStr">
        <is>
          <t>Houston</t>
        </is>
      </c>
      <c r="G2891" t="n">
        <v>0</v>
      </c>
      <c r="H2891" t="n">
        <v>0.5525206458537356</v>
      </c>
      <c r="I2891" t="n">
        <v>1.117786627221687</v>
      </c>
      <c r="J2891" t="n">
        <v>-1.528059796786362</v>
      </c>
      <c r="K2891" t="n">
        <v>-0.06393956055058238</v>
      </c>
      <c r="L2891" t="n">
        <v>0.5198015015590823</v>
      </c>
      <c r="M2891" t="n">
        <v>1</v>
      </c>
      <c r="N2891" t="n">
        <v>1</v>
      </c>
      <c r="O2891" t="n">
        <v>0</v>
      </c>
      <c r="P2891" t="n">
        <v>39.81892274377229</v>
      </c>
      <c r="Q2891" t="n">
        <v>0.03823773898586866</v>
      </c>
      <c r="R2891" t="n">
        <v>0.03997243280496209</v>
      </c>
    </row>
    <row r="2892">
      <c r="A2892" t="n">
        <v>53.7445596643794</v>
      </c>
      <c r="B2892" t="n">
        <v>43.86939535964579</v>
      </c>
      <c r="C2892" t="n">
        <v>1.367759825615689</v>
      </c>
      <c r="D2892" t="n">
        <v>52.79415534603632</v>
      </c>
      <c r="E2892" t="inlineStr">
        <is>
          <t>Compressor</t>
        </is>
      </c>
      <c r="F2892" t="inlineStr">
        <is>
          <t>New York</t>
        </is>
      </c>
      <c r="G2892" t="n">
        <v>0</v>
      </c>
      <c r="H2892" t="n">
        <v>-1.06036148338048</v>
      </c>
      <c r="I2892" t="n">
        <v>0.7832465612316364</v>
      </c>
      <c r="J2892" t="n">
        <v>-0.3349749326599966</v>
      </c>
      <c r="K2892" t="n">
        <v>0.2345637584426719</v>
      </c>
      <c r="L2892" t="n">
        <v>0.4855426224308617</v>
      </c>
      <c r="M2892" t="n">
        <v>0</v>
      </c>
      <c r="N2892" t="n">
        <v>1</v>
      </c>
      <c r="O2892" t="n">
        <v>0</v>
      </c>
      <c r="P2892" t="n">
        <v>73.50964955434357</v>
      </c>
      <c r="Q2892" t="n">
        <v>0.03823773898586866</v>
      </c>
      <c r="R2892" t="n">
        <v>0.03151260504201681</v>
      </c>
    </row>
    <row r="2893">
      <c r="A2893" t="n">
        <v>79.72056965739722</v>
      </c>
      <c r="B2893" t="n">
        <v>26.27162626244741</v>
      </c>
      <c r="C2893" t="n">
        <v>1.694084016716971</v>
      </c>
      <c r="D2893" t="n">
        <v>39.23517950105101</v>
      </c>
      <c r="E2893" t="inlineStr">
        <is>
          <t>Turbine</t>
        </is>
      </c>
      <c r="F2893" t="inlineStr">
        <is>
          <t>Houston</t>
        </is>
      </c>
      <c r="G2893" t="n">
        <v>0</v>
      </c>
      <c r="H2893" t="n">
        <v>0.5430900932006064</v>
      </c>
      <c r="I2893" t="n">
        <v>-0.9118467620758526</v>
      </c>
      <c r="J2893" t="n">
        <v>0.1129279779748235</v>
      </c>
      <c r="K2893" t="n">
        <v>-0.9104770018048784</v>
      </c>
      <c r="L2893" t="n">
        <v>0.5192688111806272</v>
      </c>
      <c r="M2893" t="n">
        <v>1</v>
      </c>
      <c r="N2893" t="n">
        <v>0</v>
      </c>
      <c r="O2893" t="n">
        <v>0</v>
      </c>
      <c r="P2893" t="n">
        <v>135.0533428601686</v>
      </c>
      <c r="Q2893" t="n">
        <v>0.04074844074844075</v>
      </c>
      <c r="R2893" t="n">
        <v>0.03997243280496209</v>
      </c>
    </row>
    <row r="2894">
      <c r="A2894" t="n">
        <v>80.2876899142348</v>
      </c>
      <c r="B2894" t="n">
        <v>36.44396844862465</v>
      </c>
      <c r="C2894" t="n">
        <v>1.935522646572609</v>
      </c>
      <c r="D2894" t="n">
        <v>66.12312140023703</v>
      </c>
      <c r="E2894" t="inlineStr">
        <is>
          <t>Compressor</t>
        </is>
      </c>
      <c r="F2894" t="inlineStr">
        <is>
          <t>Atlanta</t>
        </is>
      </c>
      <c r="G2894" t="n">
        <v>0</v>
      </c>
      <c r="H2894" t="n">
        <v>0.5780973891703</v>
      </c>
      <c r="I2894" t="n">
        <v>0.0679972867322033</v>
      </c>
      <c r="J2894" t="n">
        <v>0.4443194837257999</v>
      </c>
      <c r="K2894" t="n">
        <v>1.360180442070026</v>
      </c>
      <c r="L2894" t="n">
        <v>0.5860234946881993</v>
      </c>
      <c r="M2894" t="n">
        <v>1</v>
      </c>
      <c r="N2894" t="n">
        <v>0</v>
      </c>
      <c r="O2894" t="n">
        <v>0</v>
      </c>
      <c r="P2894" t="n">
        <v>155.3986420700007</v>
      </c>
      <c r="Q2894" t="n">
        <v>0.03823773898586866</v>
      </c>
      <c r="R2894" t="n">
        <v>0.03726287262872629</v>
      </c>
    </row>
    <row r="2895">
      <c r="A2895" t="n">
        <v>69.54487754698758</v>
      </c>
      <c r="B2895" t="n">
        <v>24.50764827170399</v>
      </c>
      <c r="C2895" t="n">
        <v>0.964490218734256</v>
      </c>
      <c r="D2895" t="n">
        <v>44.27391724394893</v>
      </c>
      <c r="E2895" t="inlineStr">
        <is>
          <t>Compressor</t>
        </is>
      </c>
      <c r="F2895" t="inlineStr">
        <is>
          <t>San Francisco</t>
        </is>
      </c>
      <c r="G2895" t="n">
        <v>0</v>
      </c>
      <c r="H2895" t="n">
        <v>-0.0850367654518871</v>
      </c>
      <c r="I2895" t="n">
        <v>-1.081760760722793</v>
      </c>
      <c r="J2895" t="n">
        <v>-0.8884908399029641</v>
      </c>
      <c r="K2895" t="n">
        <v>-0.4849610807075124</v>
      </c>
      <c r="L2895" t="n">
        <v>0.4194687517936803</v>
      </c>
      <c r="M2895" t="n">
        <v>0</v>
      </c>
      <c r="N2895" t="n">
        <v>0</v>
      </c>
      <c r="O2895" t="n">
        <v>0</v>
      </c>
      <c r="P2895" t="n">
        <v>67.07535415714109</v>
      </c>
      <c r="Q2895" t="n">
        <v>0.03823773898586866</v>
      </c>
      <c r="R2895" t="n">
        <v>0.05615550755939525</v>
      </c>
    </row>
    <row r="2896">
      <c r="A2896" t="n">
        <v>59.91913689082596</v>
      </c>
      <c r="B2896" t="n">
        <v>25.10817370726121</v>
      </c>
      <c r="C2896" t="n">
        <v>2.473664243452141</v>
      </c>
      <c r="D2896" t="n">
        <v>34.81004836742797</v>
      </c>
      <c r="E2896" t="inlineStr">
        <is>
          <t>Compressor</t>
        </is>
      </c>
      <c r="F2896" t="inlineStr">
        <is>
          <t>Chicago</t>
        </is>
      </c>
      <c r="G2896" t="n">
        <v>0</v>
      </c>
      <c r="H2896" t="n">
        <v>-0.6792161269100816</v>
      </c>
      <c r="I2896" t="n">
        <v>-1.023915550306239</v>
      </c>
      <c r="J2896" t="n">
        <v>1.182956686081422</v>
      </c>
      <c r="K2896" t="n">
        <v>-1.284174512248693</v>
      </c>
      <c r="L2896" t="n">
        <v>0.5094802503656302</v>
      </c>
      <c r="M2896" t="n">
        <v>0</v>
      </c>
      <c r="N2896" t="n">
        <v>0</v>
      </c>
      <c r="O2896" t="n">
        <v>1</v>
      </c>
      <c r="P2896" t="n">
        <v>148.2198264253503</v>
      </c>
      <c r="Q2896" t="n">
        <v>0.03823773898586866</v>
      </c>
      <c r="R2896" t="n">
        <v>0.04654346338124572</v>
      </c>
    </row>
    <row r="2897">
      <c r="A2897" t="n">
        <v>77.7966053226934</v>
      </c>
      <c r="B2897" t="n">
        <v>44.2579563818482</v>
      </c>
      <c r="C2897" t="n">
        <v>2.690193873082245</v>
      </c>
      <c r="D2897" t="n">
        <v>51.11220915483428</v>
      </c>
      <c r="E2897" t="inlineStr">
        <is>
          <t>Compressor</t>
        </is>
      </c>
      <c r="F2897" t="inlineStr">
        <is>
          <t>Houston</t>
        </is>
      </c>
      <c r="G2897" t="n">
        <v>0</v>
      </c>
      <c r="H2897" t="n">
        <v>0.4243272945030445</v>
      </c>
      <c r="I2897" t="n">
        <v>0.8206744414813947</v>
      </c>
      <c r="J2897" t="n">
        <v>1.480158836564658</v>
      </c>
      <c r="K2897" t="n">
        <v>0.09252523226728002</v>
      </c>
      <c r="L2897" t="n">
        <v>0.6725895331589429</v>
      </c>
      <c r="M2897" t="n">
        <v>1</v>
      </c>
      <c r="N2897" t="n">
        <v>1</v>
      </c>
      <c r="O2897" t="n">
        <v>1</v>
      </c>
      <c r="P2897" t="n">
        <v>209.2879509857073</v>
      </c>
      <c r="Q2897" t="n">
        <v>0.03823773898586866</v>
      </c>
      <c r="R2897" t="n">
        <v>0.03997243280496209</v>
      </c>
    </row>
    <row r="2898">
      <c r="A2898" t="n">
        <v>79.49594571364489</v>
      </c>
      <c r="B2898" t="n">
        <v>37.97665182933909</v>
      </c>
      <c r="C2898" t="n">
        <v>1.520692881153557</v>
      </c>
      <c r="D2898" t="n">
        <v>52.51978810906044</v>
      </c>
      <c r="E2898" t="inlineStr">
        <is>
          <t>Turbine</t>
        </is>
      </c>
      <c r="F2898" t="inlineStr">
        <is>
          <t>New York</t>
        </is>
      </c>
      <c r="G2898" t="n">
        <v>0</v>
      </c>
      <c r="H2898" t="n">
        <v>0.5292244680778737</v>
      </c>
      <c r="I2898" t="n">
        <v>0.2156319869628712</v>
      </c>
      <c r="J2898" t="n">
        <v>-0.1250635544182671</v>
      </c>
      <c r="K2898" t="n">
        <v>0.211393743744986</v>
      </c>
      <c r="L2898" t="n">
        <v>0.5574023396479079</v>
      </c>
      <c r="M2898" t="n">
        <v>1</v>
      </c>
      <c r="N2898" t="n">
        <v>0</v>
      </c>
      <c r="O2898" t="n">
        <v>0</v>
      </c>
      <c r="P2898" t="n">
        <v>120.8889187273094</v>
      </c>
      <c r="Q2898" t="n">
        <v>0.04074844074844075</v>
      </c>
      <c r="R2898" t="n">
        <v>0.03151260504201681</v>
      </c>
    </row>
    <row r="2899">
      <c r="A2899" t="n">
        <v>63.93299705234704</v>
      </c>
      <c r="B2899" t="n">
        <v>45.58162575991184</v>
      </c>
      <c r="C2899" t="n">
        <v>0.8458733722878142</v>
      </c>
      <c r="D2899" t="n">
        <v>57.89222499060473</v>
      </c>
      <c r="E2899" t="inlineStr">
        <is>
          <t>Compressor</t>
        </is>
      </c>
      <c r="F2899" t="inlineStr">
        <is>
          <t>Atlanta</t>
        </is>
      </c>
      <c r="G2899" t="n">
        <v>0</v>
      </c>
      <c r="H2899" t="n">
        <v>-0.4314478820604317</v>
      </c>
      <c r="I2899" t="n">
        <v>0.9481760078804818</v>
      </c>
      <c r="J2899" t="n">
        <v>-1.051300806869817</v>
      </c>
      <c r="K2899" t="n">
        <v>0.6650901940930849</v>
      </c>
      <c r="L2899" t="n">
        <v>0.4860188918150096</v>
      </c>
      <c r="M2899" t="n">
        <v>0</v>
      </c>
      <c r="N2899" t="n">
        <v>1</v>
      </c>
      <c r="O2899" t="n">
        <v>0</v>
      </c>
      <c r="P2899" t="n">
        <v>54.07921981713568</v>
      </c>
      <c r="Q2899" t="n">
        <v>0.03823773898586866</v>
      </c>
      <c r="R2899" t="n">
        <v>0.03726287262872629</v>
      </c>
    </row>
    <row r="2900">
      <c r="A2900" t="n">
        <v>71.90499679779066</v>
      </c>
      <c r="B2900" t="n">
        <v>32.73034617308215</v>
      </c>
      <c r="C2900" t="n">
        <v>1.240487140540926</v>
      </c>
      <c r="D2900" t="n">
        <v>32.23701038434221</v>
      </c>
      <c r="E2900" t="inlineStr">
        <is>
          <t>Pump</t>
        </is>
      </c>
      <c r="F2900" t="inlineStr">
        <is>
          <t>Houston</t>
        </is>
      </c>
      <c r="G2900" t="n">
        <v>0</v>
      </c>
      <c r="H2900" t="n">
        <v>0.06064907831845241</v>
      </c>
      <c r="I2900" t="n">
        <v>-0.2897148919984653</v>
      </c>
      <c r="J2900" t="n">
        <v>-0.5096656471207037</v>
      </c>
      <c r="K2900" t="n">
        <v>-1.501464770892231</v>
      </c>
      <c r="L2900" t="n">
        <v>0.4862005876093741</v>
      </c>
      <c r="M2900" t="n">
        <v>0</v>
      </c>
      <c r="N2900" t="n">
        <v>0</v>
      </c>
      <c r="O2900" t="n">
        <v>0</v>
      </c>
      <c r="P2900" t="n">
        <v>89.19722386829577</v>
      </c>
      <c r="Q2900" t="n">
        <v>0.04761904761904762</v>
      </c>
      <c r="R2900" t="n">
        <v>0.03997243280496209</v>
      </c>
    </row>
    <row r="2901">
      <c r="A2901" t="n">
        <v>56.64316128757221</v>
      </c>
      <c r="B2901" t="n">
        <v>63.63164601866269</v>
      </c>
      <c r="C2901" t="n">
        <v>2.345457520646539</v>
      </c>
      <c r="D2901" t="n">
        <v>63.22645150916336</v>
      </c>
      <c r="E2901" t="inlineStr">
        <is>
          <t>Pump</t>
        </is>
      </c>
      <c r="F2901" t="inlineStr">
        <is>
          <t>Chicago</t>
        </is>
      </c>
      <c r="G2901" t="n">
        <v>1</v>
      </c>
      <c r="H2901" t="n">
        <v>-0.8814361078575147</v>
      </c>
      <c r="I2901" t="n">
        <v>2.686832121458227</v>
      </c>
      <c r="J2901" t="n">
        <v>1.006983939121459</v>
      </c>
      <c r="K2901" t="n">
        <v>1.115559820853426</v>
      </c>
      <c r="L2901" t="n">
        <v>0.6615384815689014</v>
      </c>
      <c r="M2901" t="n">
        <v>0</v>
      </c>
      <c r="N2901" t="n">
        <v>1</v>
      </c>
      <c r="O2901" t="n">
        <v>1</v>
      </c>
      <c r="P2901" t="n">
        <v>132.8541286351311</v>
      </c>
      <c r="Q2901" t="n">
        <v>0.04761904761904762</v>
      </c>
      <c r="R2901" t="n">
        <v>0.04654346338124572</v>
      </c>
    </row>
    <row r="2902">
      <c r="A2902" t="n">
        <v>58.32220448732065</v>
      </c>
      <c r="B2902" t="n">
        <v>29.54340161580973</v>
      </c>
      <c r="C2902" t="n">
        <v>0.7410244340783742</v>
      </c>
      <c r="D2902" t="n">
        <v>47.74472172678272</v>
      </c>
      <c r="E2902" t="inlineStr">
        <is>
          <t>Turbine</t>
        </is>
      </c>
      <c r="F2902" t="inlineStr">
        <is>
          <t>Houston</t>
        </is>
      </c>
      <c r="G2902" t="n">
        <v>0</v>
      </c>
      <c r="H2902" t="n">
        <v>-0.7777918427641443</v>
      </c>
      <c r="I2902" t="n">
        <v>-0.5966951922254784</v>
      </c>
      <c r="J2902" t="n">
        <v>-1.195213351148224</v>
      </c>
      <c r="K2902" t="n">
        <v>-0.1918554177776353</v>
      </c>
      <c r="L2902" t="n">
        <v>0.3868231936916375</v>
      </c>
      <c r="M2902" t="n">
        <v>0</v>
      </c>
      <c r="N2902" t="n">
        <v>0</v>
      </c>
      <c r="O2902" t="n">
        <v>0</v>
      </c>
      <c r="P2902" t="n">
        <v>43.21817857441999</v>
      </c>
      <c r="Q2902" t="n">
        <v>0.04074844074844075</v>
      </c>
      <c r="R2902" t="n">
        <v>0.03997243280496209</v>
      </c>
    </row>
    <row r="2903">
      <c r="A2903" t="n">
        <v>90.13387247526624</v>
      </c>
      <c r="B2903" t="n">
        <v>38.01810607473781</v>
      </c>
      <c r="C2903" t="n">
        <v>0.8549162927742715</v>
      </c>
      <c r="D2903" t="n">
        <v>34.82896632816891</v>
      </c>
      <c r="E2903" t="inlineStr">
        <is>
          <t>Compressor</t>
        </is>
      </c>
      <c r="F2903" t="inlineStr">
        <is>
          <t>Chicago</t>
        </is>
      </c>
      <c r="G2903" t="n">
        <v>0</v>
      </c>
      <c r="H2903" t="n">
        <v>1.185884226141595</v>
      </c>
      <c r="I2903" t="n">
        <v>0.2196250393895736</v>
      </c>
      <c r="J2903" t="n">
        <v>-1.038888762292753</v>
      </c>
      <c r="K2903" t="n">
        <v>-1.282576911043647</v>
      </c>
      <c r="L2903" t="n">
        <v>0.5404747849023984</v>
      </c>
      <c r="M2903" t="n">
        <v>1</v>
      </c>
      <c r="N2903" t="n">
        <v>0</v>
      </c>
      <c r="O2903" t="n">
        <v>0</v>
      </c>
      <c r="P2903" t="n">
        <v>77.05691610994357</v>
      </c>
      <c r="Q2903" t="n">
        <v>0.03823773898586866</v>
      </c>
      <c r="R2903" t="n">
        <v>0.04654346338124572</v>
      </c>
    </row>
    <row r="2904">
      <c r="A2904" t="n">
        <v>78.42513896455004</v>
      </c>
      <c r="B2904" t="n">
        <v>40.80472140385857</v>
      </c>
      <c r="C2904" t="n">
        <v>0.3275138652393974</v>
      </c>
      <c r="D2904" t="n">
        <v>60.98969995819137</v>
      </c>
      <c r="E2904" t="inlineStr">
        <is>
          <t>Pump</t>
        </is>
      </c>
      <c r="F2904" t="inlineStr">
        <is>
          <t>Houston</t>
        </is>
      </c>
      <c r="G2904" t="n">
        <v>0</v>
      </c>
      <c r="H2904" t="n">
        <v>0.4631255263808499</v>
      </c>
      <c r="I2904" t="n">
        <v>0.4880438948097708</v>
      </c>
      <c r="J2904" t="n">
        <v>-1.762785699174831</v>
      </c>
      <c r="K2904" t="n">
        <v>0.9266685855794079</v>
      </c>
      <c r="L2904" t="n">
        <v>0.4720145554557132</v>
      </c>
      <c r="M2904" t="n">
        <v>1</v>
      </c>
      <c r="N2904" t="n">
        <v>1</v>
      </c>
      <c r="O2904" t="n">
        <v>0</v>
      </c>
      <c r="P2904" t="n">
        <v>25.68532039421666</v>
      </c>
      <c r="Q2904" t="n">
        <v>0.04761904761904762</v>
      </c>
      <c r="R2904" t="n">
        <v>0.03997243280496209</v>
      </c>
    </row>
    <row r="2905">
      <c r="A2905" t="n">
        <v>76.41238692209413</v>
      </c>
      <c r="B2905" t="n">
        <v>9.153404426250075</v>
      </c>
      <c r="C2905" t="n">
        <v>2.710099771099193</v>
      </c>
      <c r="D2905" t="n">
        <v>73.70629822601749</v>
      </c>
      <c r="E2905" t="inlineStr">
        <is>
          <t>Pump</t>
        </is>
      </c>
      <c r="F2905" t="inlineStr">
        <is>
          <t>Chicago</t>
        </is>
      </c>
      <c r="G2905" t="n">
        <v>1</v>
      </c>
      <c r="H2905" t="n">
        <v>0.3388820249112159</v>
      </c>
      <c r="I2905" t="n">
        <v>-2.560748016613517</v>
      </c>
      <c r="J2905" t="n">
        <v>1.507481082060774</v>
      </c>
      <c r="K2905" t="n">
        <v>2.000571475799512</v>
      </c>
      <c r="L2905" t="n">
        <v>0.5117162810311185</v>
      </c>
      <c r="M2905" t="n">
        <v>1</v>
      </c>
      <c r="N2905" t="n">
        <v>0</v>
      </c>
      <c r="O2905" t="n">
        <v>1</v>
      </c>
      <c r="P2905" t="n">
        <v>207.0851923067103</v>
      </c>
      <c r="Q2905" t="n">
        <v>0.04761904761904762</v>
      </c>
      <c r="R2905" t="n">
        <v>0.04654346338124572</v>
      </c>
    </row>
    <row r="2906">
      <c r="A2906" t="n">
        <v>59.70027725223064</v>
      </c>
      <c r="B2906" t="n">
        <v>41.30034659461492</v>
      </c>
      <c r="C2906" t="n">
        <v>1.795955953122294</v>
      </c>
      <c r="D2906" t="n">
        <v>69.25128883533593</v>
      </c>
      <c r="E2906" t="inlineStr">
        <is>
          <t>Turbine</t>
        </is>
      </c>
      <c r="F2906" t="inlineStr">
        <is>
          <t>Chicago</t>
        </is>
      </c>
      <c r="G2906" t="n">
        <v>0</v>
      </c>
      <c r="H2906" t="n">
        <v>-0.6927259320206416</v>
      </c>
      <c r="I2906" t="n">
        <v>0.5357846593961093</v>
      </c>
      <c r="J2906" t="n">
        <v>0.2527543778318526</v>
      </c>
      <c r="K2906" t="n">
        <v>1.624350779049571</v>
      </c>
      <c r="L2906" t="n">
        <v>0.5278567081653747</v>
      </c>
      <c r="M2906" t="n">
        <v>0</v>
      </c>
      <c r="N2906" t="n">
        <v>1</v>
      </c>
      <c r="O2906" t="n">
        <v>0</v>
      </c>
      <c r="P2906" t="n">
        <v>107.2190683341951</v>
      </c>
      <c r="Q2906" t="n">
        <v>0.04074844074844075</v>
      </c>
      <c r="R2906" t="n">
        <v>0.04654346338124572</v>
      </c>
    </row>
    <row r="2907">
      <c r="A2907" t="n">
        <v>79.52478156952806</v>
      </c>
      <c r="B2907" t="n">
        <v>37.16067529078211</v>
      </c>
      <c r="C2907" t="n">
        <v>1.626621211182071</v>
      </c>
      <c r="D2907" t="n">
        <v>52.55357031316838</v>
      </c>
      <c r="E2907" t="inlineStr">
        <is>
          <t>Turbine</t>
        </is>
      </c>
      <c r="F2907" t="inlineStr">
        <is>
          <t>Chicago</t>
        </is>
      </c>
      <c r="G2907" t="n">
        <v>0</v>
      </c>
      <c r="H2907" t="n">
        <v>0.5310044527094768</v>
      </c>
      <c r="I2907" t="n">
        <v>0.1370335933344597</v>
      </c>
      <c r="J2907" t="n">
        <v>0.02033053107180148</v>
      </c>
      <c r="K2907" t="n">
        <v>0.2142466141326042</v>
      </c>
      <c r="L2907" t="n">
        <v>0.5622215639790562</v>
      </c>
      <c r="M2907" t="n">
        <v>1</v>
      </c>
      <c r="N2907" t="n">
        <v>0</v>
      </c>
      <c r="O2907" t="n">
        <v>0</v>
      </c>
      <c r="P2907" t="n">
        <v>129.3566965156154</v>
      </c>
      <c r="Q2907" t="n">
        <v>0.04074844074844075</v>
      </c>
      <c r="R2907" t="n">
        <v>0.04654346338124572</v>
      </c>
    </row>
    <row r="2908">
      <c r="A2908" t="n">
        <v>78.81639756949451</v>
      </c>
      <c r="B2908" t="n">
        <v>35.35250053925279</v>
      </c>
      <c r="C2908" t="n">
        <v>2.705820095894285</v>
      </c>
      <c r="D2908" t="n">
        <v>42.97702786808765</v>
      </c>
      <c r="E2908" t="inlineStr">
        <is>
          <t>Turbine</t>
        </is>
      </c>
      <c r="F2908" t="inlineStr">
        <is>
          <t>Atlanta</t>
        </is>
      </c>
      <c r="G2908" t="n">
        <v>0</v>
      </c>
      <c r="H2908" t="n">
        <v>0.4872772042989658</v>
      </c>
      <c r="I2908" t="n">
        <v>-0.03713762869722911</v>
      </c>
      <c r="J2908" t="n">
        <v>1.501606926747983</v>
      </c>
      <c r="K2908" t="n">
        <v>-0.5944819777037542</v>
      </c>
      <c r="L2908" t="n">
        <v>0.6372074305420529</v>
      </c>
      <c r="M2908" t="n">
        <v>1</v>
      </c>
      <c r="N2908" t="n">
        <v>0</v>
      </c>
      <c r="O2908" t="n">
        <v>1</v>
      </c>
      <c r="P2908" t="n">
        <v>213.2629924295317</v>
      </c>
      <c r="Q2908" t="n">
        <v>0.04074844074844075</v>
      </c>
      <c r="R2908" t="n">
        <v>0.03726287262872629</v>
      </c>
    </row>
    <row r="2909">
      <c r="A2909" t="n">
        <v>61.38715798671736</v>
      </c>
      <c r="B2909" t="n">
        <v>38.05082267664228</v>
      </c>
      <c r="C2909" t="n">
        <v>0.7766214468357674</v>
      </c>
      <c r="D2909" t="n">
        <v>58.91578456695117</v>
      </c>
      <c r="E2909" t="inlineStr">
        <is>
          <t>Pump</t>
        </is>
      </c>
      <c r="F2909" t="inlineStr">
        <is>
          <t>San Francisco</t>
        </is>
      </c>
      <c r="G2909" t="n">
        <v>0</v>
      </c>
      <c r="H2909" t="n">
        <v>-0.5885978702457949</v>
      </c>
      <c r="I2909" t="n">
        <v>0.2227764441581702</v>
      </c>
      <c r="J2909" t="n">
        <v>-1.146353946731612</v>
      </c>
      <c r="K2909" t="n">
        <v>0.7515286868566696</v>
      </c>
      <c r="L2909" t="n">
        <v>0.4381525152001191</v>
      </c>
      <c r="M2909" t="n">
        <v>0</v>
      </c>
      <c r="N2909" t="n">
        <v>0</v>
      </c>
      <c r="O2909" t="n">
        <v>0</v>
      </c>
      <c r="P2909" t="n">
        <v>47.67458345278027</v>
      </c>
      <c r="Q2909" t="n">
        <v>0.04761904761904762</v>
      </c>
      <c r="R2909" t="n">
        <v>0.05615550755939525</v>
      </c>
    </row>
    <row r="2910">
      <c r="A2910" t="n">
        <v>66.3903383418092</v>
      </c>
      <c r="B2910" t="n">
        <v>29.71332611351883</v>
      </c>
      <c r="C2910" t="n">
        <v>2.086447139315739</v>
      </c>
      <c r="D2910" t="n">
        <v>51.86614826073569</v>
      </c>
      <c r="E2910" t="inlineStr">
        <is>
          <t>Compressor</t>
        </is>
      </c>
      <c r="F2910" t="inlineStr">
        <is>
          <t>New York</t>
        </is>
      </c>
      <c r="G2910" t="n">
        <v>0</v>
      </c>
      <c r="H2910" t="n">
        <v>-0.2797606997008237</v>
      </c>
      <c r="I2910" t="n">
        <v>-0.580327328779712</v>
      </c>
      <c r="J2910" t="n">
        <v>0.6514739682204869</v>
      </c>
      <c r="K2910" t="n">
        <v>0.1561945696030339</v>
      </c>
      <c r="L2910" t="n">
        <v>0.521181093031475</v>
      </c>
      <c r="M2910" t="n">
        <v>0</v>
      </c>
      <c r="N2910" t="n">
        <v>0</v>
      </c>
      <c r="O2910" t="n">
        <v>1</v>
      </c>
      <c r="P2910" t="n">
        <v>138.5199315114718</v>
      </c>
      <c r="Q2910" t="n">
        <v>0.03823773898586866</v>
      </c>
      <c r="R2910" t="n">
        <v>0.03151260504201681</v>
      </c>
    </row>
    <row r="2911">
      <c r="A2911" t="n">
        <v>60.15006874182985</v>
      </c>
      <c r="B2911" t="n">
        <v>30.78347105408181</v>
      </c>
      <c r="C2911" t="n">
        <v>0.8317987883208683</v>
      </c>
      <c r="D2911" t="n">
        <v>47.32344229994447</v>
      </c>
      <c r="E2911" t="inlineStr">
        <is>
          <t>Pump</t>
        </is>
      </c>
      <c r="F2911" t="inlineStr">
        <is>
          <t>New York</t>
        </is>
      </c>
      <c r="G2911" t="n">
        <v>0</v>
      </c>
      <c r="H2911" t="n">
        <v>-0.6649611262123415</v>
      </c>
      <c r="I2911" t="n">
        <v>-0.4772463340411008</v>
      </c>
      <c r="J2911" t="n">
        <v>-1.070619163573604</v>
      </c>
      <c r="K2911" t="n">
        <v>-0.2274320070937031</v>
      </c>
      <c r="L2911" t="n">
        <v>0.4057097064849265</v>
      </c>
      <c r="M2911" t="n">
        <v>0</v>
      </c>
      <c r="N2911" t="n">
        <v>0</v>
      </c>
      <c r="O2911" t="n">
        <v>0</v>
      </c>
      <c r="P2911" t="n">
        <v>50.032754296871</v>
      </c>
      <c r="Q2911" t="n">
        <v>0.04761904761904762</v>
      </c>
      <c r="R2911" t="n">
        <v>0.03151260504201681</v>
      </c>
    </row>
    <row r="2912">
      <c r="A2912" t="n">
        <v>78.6960592010566</v>
      </c>
      <c r="B2912" t="n">
        <v>28.79514716318087</v>
      </c>
      <c r="C2912" t="n">
        <v>1.070762054413679</v>
      </c>
      <c r="D2912" t="n">
        <v>58.24659562849253</v>
      </c>
      <c r="E2912" t="inlineStr">
        <is>
          <t>Compressor</t>
        </is>
      </c>
      <c r="F2912" t="inlineStr">
        <is>
          <t>Atlanta</t>
        </is>
      </c>
      <c r="G2912" t="n">
        <v>0</v>
      </c>
      <c r="H2912" t="n">
        <v>0.4798489369612632</v>
      </c>
      <c r="I2912" t="n">
        <v>-0.6687703012793985</v>
      </c>
      <c r="J2912" t="n">
        <v>-0.7426252687398829</v>
      </c>
      <c r="K2912" t="n">
        <v>0.6950164089676784</v>
      </c>
      <c r="L2912" t="n">
        <v>0.47780718613735</v>
      </c>
      <c r="M2912" t="n">
        <v>1</v>
      </c>
      <c r="N2912" t="n">
        <v>0</v>
      </c>
      <c r="O2912" t="n">
        <v>0</v>
      </c>
      <c r="P2912" t="n">
        <v>84.26475402438388</v>
      </c>
      <c r="Q2912" t="n">
        <v>0.03823773898586866</v>
      </c>
      <c r="R2912" t="n">
        <v>0.03726287262872629</v>
      </c>
    </row>
    <row r="2913">
      <c r="A2913" t="n">
        <v>92.31300146192632</v>
      </c>
      <c r="B2913" t="n">
        <v>32.85304960690095</v>
      </c>
      <c r="C2913" t="n">
        <v>1.79873646694838</v>
      </c>
      <c r="D2913" t="n">
        <v>46.95958900846684</v>
      </c>
      <c r="E2913" t="inlineStr">
        <is>
          <t>Turbine</t>
        </is>
      </c>
      <c r="F2913" t="inlineStr">
        <is>
          <t>San Francisco</t>
        </is>
      </c>
      <c r="G2913" t="n">
        <v>0</v>
      </c>
      <c r="H2913" t="n">
        <v>1.32039787200841</v>
      </c>
      <c r="I2913" t="n">
        <v>-0.2778955659086444</v>
      </c>
      <c r="J2913" t="n">
        <v>0.2565708286795858</v>
      </c>
      <c r="K2913" t="n">
        <v>-0.2581590217484419</v>
      </c>
      <c r="L2913" t="n">
        <v>0.5993155425827171</v>
      </c>
      <c r="M2913" t="n">
        <v>1</v>
      </c>
      <c r="N2913" t="n">
        <v>0</v>
      </c>
      <c r="O2913" t="n">
        <v>0</v>
      </c>
      <c r="P2913" t="n">
        <v>166.046762103026</v>
      </c>
      <c r="Q2913" t="n">
        <v>0.04074844074844075</v>
      </c>
      <c r="R2913" t="n">
        <v>0.05615550755939525</v>
      </c>
    </row>
    <row r="2914">
      <c r="A2914" t="n">
        <v>57.37230224301436</v>
      </c>
      <c r="B2914" t="n">
        <v>34.16358889145179</v>
      </c>
      <c r="C2914" t="n">
        <v>1.71770782636547</v>
      </c>
      <c r="D2914" t="n">
        <v>51.50853436806833</v>
      </c>
      <c r="E2914" t="inlineStr">
        <is>
          <t>Turbine</t>
        </is>
      </c>
      <c r="F2914" t="inlineStr">
        <is>
          <t>San Francisco</t>
        </is>
      </c>
      <c r="G2914" t="n">
        <v>0</v>
      </c>
      <c r="H2914" t="n">
        <v>-0.8364275705622254</v>
      </c>
      <c r="I2914" t="n">
        <v>-0.1516587469741375</v>
      </c>
      <c r="J2914" t="n">
        <v>0.1453533187567501</v>
      </c>
      <c r="K2914" t="n">
        <v>0.1259944653904164</v>
      </c>
      <c r="L2914" t="n">
        <v>0.4817787531114467</v>
      </c>
      <c r="M2914" t="n">
        <v>0</v>
      </c>
      <c r="N2914" t="n">
        <v>0</v>
      </c>
      <c r="O2914" t="n">
        <v>0</v>
      </c>
      <c r="P2914" t="n">
        <v>98.54885257943097</v>
      </c>
      <c r="Q2914" t="n">
        <v>0.04074844074844075</v>
      </c>
      <c r="R2914" t="n">
        <v>0.05615550755939525</v>
      </c>
    </row>
    <row r="2915">
      <c r="A2915" t="n">
        <v>66.06909799298539</v>
      </c>
      <c r="B2915" t="n">
        <v>35.17654160749491</v>
      </c>
      <c r="C2915" t="n">
        <v>1.620633687632767</v>
      </c>
      <c r="D2915" t="n">
        <v>48.94661877208474</v>
      </c>
      <c r="E2915" t="inlineStr">
        <is>
          <t>Pump</t>
        </is>
      </c>
      <c r="F2915" t="inlineStr">
        <is>
          <t>New York</t>
        </is>
      </c>
      <c r="G2915" t="n">
        <v>0</v>
      </c>
      <c r="H2915" t="n">
        <v>-0.2995902787594029</v>
      </c>
      <c r="I2915" t="n">
        <v>-0.05408675496156783</v>
      </c>
      <c r="J2915" t="n">
        <v>0.01211223375165132</v>
      </c>
      <c r="K2915" t="n">
        <v>-0.09035651976161044</v>
      </c>
      <c r="L2915" t="n">
        <v>0.5077669209262627</v>
      </c>
      <c r="M2915" t="n">
        <v>0</v>
      </c>
      <c r="N2915" t="n">
        <v>0</v>
      </c>
      <c r="O2915" t="n">
        <v>0</v>
      </c>
      <c r="P2915" t="n">
        <v>107.0738059189426</v>
      </c>
      <c r="Q2915" t="n">
        <v>0.04761904761904762</v>
      </c>
      <c r="R2915" t="n">
        <v>0.03151260504201681</v>
      </c>
    </row>
    <row r="2916">
      <c r="A2916" t="n">
        <v>79.58816306467672</v>
      </c>
      <c r="B2916" t="n">
        <v>35.22852610222069</v>
      </c>
      <c r="C2916" t="n">
        <v>1.271284581245803</v>
      </c>
      <c r="D2916" t="n">
        <v>33.8944679875396</v>
      </c>
      <c r="E2916" t="inlineStr">
        <is>
          <t>Turbine</t>
        </is>
      </c>
      <c r="F2916" t="inlineStr">
        <is>
          <t>San Francisco</t>
        </is>
      </c>
      <c r="G2916" t="n">
        <v>0</v>
      </c>
      <c r="H2916" t="n">
        <v>0.5349168764554448</v>
      </c>
      <c r="I2916" t="n">
        <v>-0.04907938332039708</v>
      </c>
      <c r="J2916" t="n">
        <v>-0.4673939930172654</v>
      </c>
      <c r="K2916" t="n">
        <v>-1.36149427933441</v>
      </c>
      <c r="L2916" t="n">
        <v>0.5256003518035925</v>
      </c>
      <c r="M2916" t="n">
        <v>1</v>
      </c>
      <c r="N2916" t="n">
        <v>0</v>
      </c>
      <c r="O2916" t="n">
        <v>0</v>
      </c>
      <c r="P2916" t="n">
        <v>101.1792045538002</v>
      </c>
      <c r="Q2916" t="n">
        <v>0.04074844074844075</v>
      </c>
      <c r="R2916" t="n">
        <v>0.05615550755939525</v>
      </c>
    </row>
    <row r="2917">
      <c r="A2917" t="n">
        <v>63.87016728729311</v>
      </c>
      <c r="B2917" t="n">
        <v>31.93265646424855</v>
      </c>
      <c r="C2917" t="n">
        <v>1.370126308300846</v>
      </c>
      <c r="D2917" t="n">
        <v>45.45433577458238</v>
      </c>
      <c r="E2917" t="inlineStr">
        <is>
          <t>Pump</t>
        </is>
      </c>
      <c r="F2917" t="inlineStr">
        <is>
          <t>Chicago</t>
        </is>
      </c>
      <c r="G2917" t="n">
        <v>0</v>
      </c>
      <c r="H2917" t="n">
        <v>-0.4353262485169825</v>
      </c>
      <c r="I2917" t="n">
        <v>-0.3665518190002064</v>
      </c>
      <c r="J2917" t="n">
        <v>-0.3317267686821085</v>
      </c>
      <c r="K2917" t="n">
        <v>-0.3852760198902741</v>
      </c>
      <c r="L2917" t="n">
        <v>0.4659765304338613</v>
      </c>
      <c r="M2917" t="n">
        <v>0</v>
      </c>
      <c r="N2917" t="n">
        <v>0</v>
      </c>
      <c r="O2917" t="n">
        <v>0</v>
      </c>
      <c r="P2917" t="n">
        <v>87.51019651589635</v>
      </c>
      <c r="Q2917" t="n">
        <v>0.04761904761904762</v>
      </c>
      <c r="R2917" t="n">
        <v>0.04654346338124572</v>
      </c>
    </row>
    <row r="2918">
      <c r="A2918" t="n">
        <v>72.0636177132545</v>
      </c>
      <c r="B2918" t="n">
        <v>11.21355062965954</v>
      </c>
      <c r="C2918" t="n">
        <v>1.442605589182725</v>
      </c>
      <c r="D2918" t="n">
        <v>61.84755503411057</v>
      </c>
      <c r="E2918" t="inlineStr">
        <is>
          <t>Pump</t>
        </is>
      </c>
      <c r="F2918" t="inlineStr">
        <is>
          <t>New York</t>
        </is>
      </c>
      <c r="G2918" t="n">
        <v>0</v>
      </c>
      <c r="H2918" t="n">
        <v>0.07044045725030525</v>
      </c>
      <c r="I2918" t="n">
        <v>-2.362305813221235</v>
      </c>
      <c r="J2918" t="n">
        <v>-0.2322438564341579</v>
      </c>
      <c r="K2918" t="n">
        <v>0.9991135135402484</v>
      </c>
      <c r="L2918" t="n">
        <v>0.4060122233783016</v>
      </c>
      <c r="M2918" t="n">
        <v>0</v>
      </c>
      <c r="N2918" t="n">
        <v>0</v>
      </c>
      <c r="O2918" t="n">
        <v>0</v>
      </c>
      <c r="P2918" t="n">
        <v>103.9593776898682</v>
      </c>
      <c r="Q2918" t="n">
        <v>0.04761904761904762</v>
      </c>
      <c r="R2918" t="n">
        <v>0.03151260504201681</v>
      </c>
    </row>
    <row r="2919">
      <c r="A2919" t="n">
        <v>64.64198536947703</v>
      </c>
      <c r="B2919" t="n">
        <v>45.22747966372572</v>
      </c>
      <c r="C2919" t="n">
        <v>0.7713631709002735</v>
      </c>
      <c r="D2919" t="n">
        <v>65.02827085249581</v>
      </c>
      <c r="E2919" t="inlineStr">
        <is>
          <t>Turbine</t>
        </is>
      </c>
      <c r="F2919" t="inlineStr">
        <is>
          <t>San Francisco</t>
        </is>
      </c>
      <c r="G2919" t="n">
        <v>0</v>
      </c>
      <c r="H2919" t="n">
        <v>-0.38768333026109</v>
      </c>
      <c r="I2919" t="n">
        <v>0.9140631223320473</v>
      </c>
      <c r="J2919" t="n">
        <v>-1.153571300396017</v>
      </c>
      <c r="K2919" t="n">
        <v>1.267721504324613</v>
      </c>
      <c r="L2919" t="n">
        <v>0.480898879869516</v>
      </c>
      <c r="M2919" t="n">
        <v>0</v>
      </c>
      <c r="N2919" t="n">
        <v>1</v>
      </c>
      <c r="O2919" t="n">
        <v>0</v>
      </c>
      <c r="P2919" t="n">
        <v>49.86244680788889</v>
      </c>
      <c r="Q2919" t="n">
        <v>0.04074844074844075</v>
      </c>
      <c r="R2919" t="n">
        <v>0.05615550755939525</v>
      </c>
    </row>
    <row r="2920">
      <c r="A2920" t="n">
        <v>67.75366850002976</v>
      </c>
      <c r="B2920" t="n">
        <v>34.17229768122461</v>
      </c>
      <c r="C2920" t="n">
        <v>2.156103996800766</v>
      </c>
      <c r="D2920" t="n">
        <v>65.87580912842367</v>
      </c>
      <c r="E2920" t="inlineStr">
        <is>
          <t>Compressor</t>
        </is>
      </c>
      <c r="F2920" t="inlineStr">
        <is>
          <t>New York</t>
        </is>
      </c>
      <c r="G2920" t="n">
        <v>0</v>
      </c>
      <c r="H2920" t="n">
        <v>-0.1956048230982625</v>
      </c>
      <c r="I2920" t="n">
        <v>-0.150819878631425</v>
      </c>
      <c r="J2920" t="n">
        <v>0.7470829057863042</v>
      </c>
      <c r="K2920" t="n">
        <v>1.339295189749111</v>
      </c>
      <c r="L2920" t="n">
        <v>0.5513099459310911</v>
      </c>
      <c r="M2920" t="n">
        <v>0</v>
      </c>
      <c r="N2920" t="n">
        <v>0</v>
      </c>
      <c r="O2920" t="n">
        <v>1</v>
      </c>
      <c r="P2920" t="n">
        <v>146.0839554508283</v>
      </c>
      <c r="Q2920" t="n">
        <v>0.03823773898586866</v>
      </c>
      <c r="R2920" t="n">
        <v>0.03151260504201681</v>
      </c>
    </row>
    <row r="2921">
      <c r="A2921" t="n">
        <v>60.18491348952049</v>
      </c>
      <c r="B2921" t="n">
        <v>29.20557972633866</v>
      </c>
      <c r="C2921" t="n">
        <v>1.205654150265363</v>
      </c>
      <c r="D2921" t="n">
        <v>55.62709837572561</v>
      </c>
      <c r="E2921" t="inlineStr">
        <is>
          <t>Pump</t>
        </is>
      </c>
      <c r="F2921" t="inlineStr">
        <is>
          <t>Houston</t>
        </is>
      </c>
      <c r="G2921" t="n">
        <v>0</v>
      </c>
      <c r="H2921" t="n">
        <v>-0.6628102236820781</v>
      </c>
      <c r="I2921" t="n">
        <v>-0.629235659494179</v>
      </c>
      <c r="J2921" t="n">
        <v>-0.5574763769286468</v>
      </c>
      <c r="K2921" t="n">
        <v>0.4738027155393564</v>
      </c>
      <c r="L2921" t="n">
        <v>0.4283471958504151</v>
      </c>
      <c r="M2921" t="n">
        <v>0</v>
      </c>
      <c r="N2921" t="n">
        <v>0</v>
      </c>
      <c r="O2921" t="n">
        <v>0</v>
      </c>
      <c r="P2921" t="n">
        <v>72.56219073200221</v>
      </c>
      <c r="Q2921" t="n">
        <v>0.04761904761904762</v>
      </c>
      <c r="R2921" t="n">
        <v>0.03997243280496209</v>
      </c>
    </row>
    <row r="2922">
      <c r="A2922" t="n">
        <v>79.48813096471621</v>
      </c>
      <c r="B2922" t="n">
        <v>21.09851041403725</v>
      </c>
      <c r="C2922" t="n">
        <v>1.847010043530371</v>
      </c>
      <c r="D2922" t="n">
        <v>45.75086461391404</v>
      </c>
      <c r="E2922" t="inlineStr">
        <is>
          <t>Compressor</t>
        </is>
      </c>
      <c r="F2922" t="inlineStr">
        <is>
          <t>Chicago</t>
        </is>
      </c>
      <c r="G2922" t="n">
        <v>0</v>
      </c>
      <c r="H2922" t="n">
        <v>0.5287420779227403</v>
      </c>
      <c r="I2922" t="n">
        <v>-1.41014368181054</v>
      </c>
      <c r="J2922" t="n">
        <v>0.3228297087977188</v>
      </c>
      <c r="K2922" t="n">
        <v>-0.3602344819816997</v>
      </c>
      <c r="L2922" t="n">
        <v>0.507348141343207</v>
      </c>
      <c r="M2922" t="n">
        <v>1</v>
      </c>
      <c r="N2922" t="n">
        <v>0</v>
      </c>
      <c r="O2922" t="n">
        <v>0</v>
      </c>
      <c r="P2922" t="n">
        <v>146.8153762332883</v>
      </c>
      <c r="Q2922" t="n">
        <v>0.03823773898586866</v>
      </c>
      <c r="R2922" t="n">
        <v>0.04654346338124572</v>
      </c>
    </row>
    <row r="2923">
      <c r="A2923" t="n">
        <v>60.99409647463938</v>
      </c>
      <c r="B2923" t="n">
        <v>31.33281309429765</v>
      </c>
      <c r="C2923" t="n">
        <v>1.369564599377055</v>
      </c>
      <c r="D2923" t="n">
        <v>49.5116060887393</v>
      </c>
      <c r="E2923" t="inlineStr">
        <is>
          <t>Compressor</t>
        </is>
      </c>
      <c r="F2923" t="inlineStr">
        <is>
          <t>New York</t>
        </is>
      </c>
      <c r="G2923" t="n">
        <v>0</v>
      </c>
      <c r="H2923" t="n">
        <v>-0.6128608383230401</v>
      </c>
      <c r="I2923" t="n">
        <v>-0.424331329904001</v>
      </c>
      <c r="J2923" t="n">
        <v>-0.3324977536987155</v>
      </c>
      <c r="K2923" t="n">
        <v>-0.04264395548031753</v>
      </c>
      <c r="L2923" t="n">
        <v>0.4536039824545516</v>
      </c>
      <c r="M2923" t="n">
        <v>0</v>
      </c>
      <c r="N2923" t="n">
        <v>0</v>
      </c>
      <c r="O2923" t="n">
        <v>0</v>
      </c>
      <c r="P2923" t="n">
        <v>83.53535530265493</v>
      </c>
      <c r="Q2923" t="n">
        <v>0.03823773898586866</v>
      </c>
      <c r="R2923" t="n">
        <v>0.03151260504201681</v>
      </c>
    </row>
    <row r="2924">
      <c r="A2924" t="n">
        <v>75.79291499601088</v>
      </c>
      <c r="B2924" t="n">
        <v>41.69187310371953</v>
      </c>
      <c r="C2924" t="n">
        <v>2.385320936231337</v>
      </c>
      <c r="D2924" t="n">
        <v>46.42612335336768</v>
      </c>
      <c r="E2924" t="inlineStr">
        <is>
          <t>Compressor</t>
        </is>
      </c>
      <c r="F2924" t="inlineStr">
        <is>
          <t>Atlanta</t>
        </is>
      </c>
      <c r="G2924" t="n">
        <v>0</v>
      </c>
      <c r="H2924" t="n">
        <v>0.3006431561706779</v>
      </c>
      <c r="I2924" t="n">
        <v>0.5734981881857767</v>
      </c>
      <c r="J2924" t="n">
        <v>1.061699281578969</v>
      </c>
      <c r="K2924" t="n">
        <v>-0.3032096160015926</v>
      </c>
      <c r="L2924" t="n">
        <v>0.6301935908662408</v>
      </c>
      <c r="M2924" t="n">
        <v>1</v>
      </c>
      <c r="N2924" t="n">
        <v>1</v>
      </c>
      <c r="O2924" t="n">
        <v>1</v>
      </c>
      <c r="P2924" t="n">
        <v>180.7904269579868</v>
      </c>
      <c r="Q2924" t="n">
        <v>0.03823773898586866</v>
      </c>
      <c r="R2924" t="n">
        <v>0.03726287262872629</v>
      </c>
    </row>
    <row r="2925">
      <c r="A2925" t="n">
        <v>83.86349397262843</v>
      </c>
      <c r="B2925" t="n">
        <v>32.31885488977446</v>
      </c>
      <c r="C2925" t="n">
        <v>0.850629156694754</v>
      </c>
      <c r="D2925" t="n">
        <v>46.27612814577355</v>
      </c>
      <c r="E2925" t="inlineStr">
        <is>
          <t>Pump</t>
        </is>
      </c>
      <c r="F2925" t="inlineStr">
        <is>
          <t>New York</t>
        </is>
      </c>
      <c r="G2925" t="n">
        <v>0</v>
      </c>
      <c r="H2925" t="n">
        <v>0.7988252321499367</v>
      </c>
      <c r="I2925" t="n">
        <v>-0.3293515142931141</v>
      </c>
      <c r="J2925" t="n">
        <v>-1.044773158180852</v>
      </c>
      <c r="K2925" t="n">
        <v>-0.3158765481136218</v>
      </c>
      <c r="L2925" t="n">
        <v>0.4935155460608386</v>
      </c>
      <c r="M2925" t="n">
        <v>1</v>
      </c>
      <c r="N2925" t="n">
        <v>0</v>
      </c>
      <c r="O2925" t="n">
        <v>0</v>
      </c>
      <c r="P2925" t="n">
        <v>71.33673315541252</v>
      </c>
      <c r="Q2925" t="n">
        <v>0.04761904761904762</v>
      </c>
      <c r="R2925" t="n">
        <v>0.03151260504201681</v>
      </c>
    </row>
    <row r="2926">
      <c r="A2926" t="n">
        <v>88.84586305934609</v>
      </c>
      <c r="B2926" t="n">
        <v>34.3696927993576</v>
      </c>
      <c r="C2926" t="n">
        <v>0.7297836414378518</v>
      </c>
      <c r="D2926" t="n">
        <v>51.4339884303353</v>
      </c>
      <c r="E2926" t="inlineStr">
        <is>
          <t>Compressor</t>
        </is>
      </c>
      <c r="F2926" t="inlineStr">
        <is>
          <t>New York</t>
        </is>
      </c>
      <c r="G2926" t="n">
        <v>0</v>
      </c>
      <c r="H2926" t="n">
        <v>1.106377761170124</v>
      </c>
      <c r="I2926" t="n">
        <v>-0.1318059260700181</v>
      </c>
      <c r="J2926" t="n">
        <v>-1.210642129886757</v>
      </c>
      <c r="K2926" t="n">
        <v>0.1196991420421733</v>
      </c>
      <c r="L2926" t="n">
        <v>0.5098476606875479</v>
      </c>
      <c r="M2926" t="n">
        <v>1</v>
      </c>
      <c r="N2926" t="n">
        <v>0</v>
      </c>
      <c r="O2926" t="n">
        <v>0</v>
      </c>
      <c r="P2926" t="n">
        <v>64.8382574701383</v>
      </c>
      <c r="Q2926" t="n">
        <v>0.03823773898586866</v>
      </c>
      <c r="R2926" t="n">
        <v>0.03151260504201681</v>
      </c>
    </row>
    <row r="2927">
      <c r="A2927" t="n">
        <v>64.03025713278926</v>
      </c>
      <c r="B2927" t="n">
        <v>45.36005719950735</v>
      </c>
      <c r="C2927" t="n">
        <v>2.445364924297015</v>
      </c>
      <c r="D2927" t="n">
        <v>56.87041091888639</v>
      </c>
      <c r="E2927" t="inlineStr">
        <is>
          <t>Turbine</t>
        </is>
      </c>
      <c r="F2927" t="inlineStr">
        <is>
          <t>Atlanta</t>
        </is>
      </c>
      <c r="G2927" t="n">
        <v>0</v>
      </c>
      <c r="H2927" t="n">
        <v>-0.4254441952214831</v>
      </c>
      <c r="I2927" t="n">
        <v>0.9268335646808896</v>
      </c>
      <c r="J2927" t="n">
        <v>1.144113879558903</v>
      </c>
      <c r="K2927" t="n">
        <v>0.5787991072965305</v>
      </c>
      <c r="L2927" t="n">
        <v>0.6120494718360987</v>
      </c>
      <c r="M2927" t="n">
        <v>0</v>
      </c>
      <c r="N2927" t="n">
        <v>1</v>
      </c>
      <c r="O2927" t="n">
        <v>1</v>
      </c>
      <c r="P2927" t="n">
        <v>156.5773448862416</v>
      </c>
      <c r="Q2927" t="n">
        <v>0.04074844074844075</v>
      </c>
      <c r="R2927" t="n">
        <v>0.03726287262872629</v>
      </c>
    </row>
    <row r="2928">
      <c r="A2928" t="n">
        <v>42.92456144618823</v>
      </c>
      <c r="B2928" t="n">
        <v>30.16255319898072</v>
      </c>
      <c r="C2928" t="n">
        <v>0.9682790668691218</v>
      </c>
      <c r="D2928" t="n">
        <v>57.26782478560172</v>
      </c>
      <c r="E2928" t="inlineStr">
        <is>
          <t>Turbine</t>
        </is>
      </c>
      <c r="F2928" t="inlineStr">
        <is>
          <t>Atlanta</t>
        </is>
      </c>
      <c r="G2928" t="n">
        <v>0</v>
      </c>
      <c r="H2928" t="n">
        <v>-1.728260179378309</v>
      </c>
      <c r="I2928" t="n">
        <v>-0.5370558306136993</v>
      </c>
      <c r="J2928" t="n">
        <v>-0.883290379275658</v>
      </c>
      <c r="K2928" t="n">
        <v>0.6123602760218907</v>
      </c>
      <c r="L2928" t="n">
        <v>0.3560443870312771</v>
      </c>
      <c r="M2928" t="n">
        <v>0</v>
      </c>
      <c r="N2928" t="n">
        <v>0</v>
      </c>
      <c r="O2928" t="n">
        <v>0</v>
      </c>
      <c r="P2928" t="n">
        <v>41.56295430288142</v>
      </c>
      <c r="Q2928" t="n">
        <v>0.04074844074844075</v>
      </c>
      <c r="R2928" t="n">
        <v>0.03726287262872629</v>
      </c>
    </row>
    <row r="2929">
      <c r="A2929" t="n">
        <v>70.34713748752561</v>
      </c>
      <c r="B2929" t="n">
        <v>51.92809645464796</v>
      </c>
      <c r="C2929" t="n">
        <v>1.594335223754999</v>
      </c>
      <c r="D2929" t="n">
        <v>33.22905441527835</v>
      </c>
      <c r="E2929" t="inlineStr">
        <is>
          <t>Compressor</t>
        </is>
      </c>
      <c r="F2929" t="inlineStr">
        <is>
          <t>Chicago</t>
        </is>
      </c>
      <c r="G2929" t="n">
        <v>0</v>
      </c>
      <c r="H2929" t="n">
        <v>-0.03551472696986717</v>
      </c>
      <c r="I2929" t="n">
        <v>1.559495547408167</v>
      </c>
      <c r="J2929" t="n">
        <v>-0.02398425813368672</v>
      </c>
      <c r="K2929" t="n">
        <v>-1.417687731654988</v>
      </c>
      <c r="L2929" t="n">
        <v>0.5953176849360926</v>
      </c>
      <c r="M2929" t="n">
        <v>0</v>
      </c>
      <c r="N2929" t="n">
        <v>1</v>
      </c>
      <c r="O2929" t="n">
        <v>0</v>
      </c>
      <c r="P2929" t="n">
        <v>112.1569191866978</v>
      </c>
      <c r="Q2929" t="n">
        <v>0.03823773898586866</v>
      </c>
      <c r="R2929" t="n">
        <v>0.04654346338124572</v>
      </c>
    </row>
    <row r="2930">
      <c r="A2930" t="n">
        <v>66.97530313511872</v>
      </c>
      <c r="B2930" t="n">
        <v>33.60900943748331</v>
      </c>
      <c r="C2930" t="n">
        <v>1.580487748793578</v>
      </c>
      <c r="D2930" t="n">
        <v>63.35345356737042</v>
      </c>
      <c r="E2930" t="inlineStr">
        <is>
          <t>Compressor</t>
        </is>
      </c>
      <c r="F2930" t="inlineStr">
        <is>
          <t>Atlanta</t>
        </is>
      </c>
      <c r="G2930" t="n">
        <v>0</v>
      </c>
      <c r="H2930" t="n">
        <v>-0.2436518931393578</v>
      </c>
      <c r="I2930" t="n">
        <v>-0.2050782414835377</v>
      </c>
      <c r="J2930" t="n">
        <v>-0.04299089174926884</v>
      </c>
      <c r="K2930" t="n">
        <v>1.126285006512356</v>
      </c>
      <c r="L2930" t="n">
        <v>0.5005746082415732</v>
      </c>
      <c r="M2930" t="n">
        <v>0</v>
      </c>
      <c r="N2930" t="n">
        <v>0</v>
      </c>
      <c r="O2930" t="n">
        <v>0</v>
      </c>
      <c r="P2930" t="n">
        <v>105.8536460767913</v>
      </c>
      <c r="Q2930" t="n">
        <v>0.03823773898586866</v>
      </c>
      <c r="R2930" t="n">
        <v>0.03726287262872629</v>
      </c>
    </row>
    <row r="2931">
      <c r="A2931" t="n">
        <v>76.90472686121512</v>
      </c>
      <c r="B2931" t="n">
        <v>18.78737778720452</v>
      </c>
      <c r="C2931" t="n">
        <v>2.0132096885673</v>
      </c>
      <c r="D2931" t="n">
        <v>58.89950096076087</v>
      </c>
      <c r="E2931" t="inlineStr">
        <is>
          <t>Compressor</t>
        </is>
      </c>
      <c r="F2931" t="inlineStr">
        <is>
          <t>Houston</t>
        </is>
      </c>
      <c r="G2931" t="n">
        <v>0</v>
      </c>
      <c r="H2931" t="n">
        <v>0.3692732686707306</v>
      </c>
      <c r="I2931" t="n">
        <v>-1.632761984356966</v>
      </c>
      <c r="J2931" t="n">
        <v>0.5509504144900832</v>
      </c>
      <c r="K2931" t="n">
        <v>0.7501535540276951</v>
      </c>
      <c r="L2931" t="n">
        <v>0.5014721893225822</v>
      </c>
      <c r="M2931" t="n">
        <v>1</v>
      </c>
      <c r="N2931" t="n">
        <v>0</v>
      </c>
      <c r="O2931" t="n">
        <v>1</v>
      </c>
      <c r="P2931" t="n">
        <v>154.8253412136202</v>
      </c>
      <c r="Q2931" t="n">
        <v>0.03823773898586866</v>
      </c>
      <c r="R2931" t="n">
        <v>0.03997243280496209</v>
      </c>
    </row>
    <row r="2932">
      <c r="A2932" t="n">
        <v>59.29915233673847</v>
      </c>
      <c r="B2932" t="n">
        <v>51.01941974115837</v>
      </c>
      <c r="C2932" t="n">
        <v>1.813664060136905</v>
      </c>
      <c r="D2932" t="n">
        <v>40.13087372996684</v>
      </c>
      <c r="E2932" t="inlineStr">
        <is>
          <t>Turbine</t>
        </is>
      </c>
      <c r="F2932" t="inlineStr">
        <is>
          <t>New York</t>
        </is>
      </c>
      <c r="G2932" t="n">
        <v>0</v>
      </c>
      <c r="H2932" t="n">
        <v>-0.7174866392395238</v>
      </c>
      <c r="I2932" t="n">
        <v>1.471967871509384</v>
      </c>
      <c r="J2932" t="n">
        <v>0.2770600005529564</v>
      </c>
      <c r="K2932" t="n">
        <v>-0.8348365985360403</v>
      </c>
      <c r="L2932" t="n">
        <v>0.5716087972101211</v>
      </c>
      <c r="M2932" t="n">
        <v>0</v>
      </c>
      <c r="N2932" t="n">
        <v>1</v>
      </c>
      <c r="O2932" t="n">
        <v>0</v>
      </c>
      <c r="P2932" t="n">
        <v>107.5487413897259</v>
      </c>
      <c r="Q2932" t="n">
        <v>0.04074844074844075</v>
      </c>
      <c r="R2932" t="n">
        <v>0.03151260504201681</v>
      </c>
    </row>
    <row r="2933">
      <c r="A2933" t="n">
        <v>61.16280859308937</v>
      </c>
      <c r="B2933" t="n">
        <v>32.01553065868868</v>
      </c>
      <c r="C2933" t="n">
        <v>1.166388381556676</v>
      </c>
      <c r="D2933" t="n">
        <v>50.82370450653838</v>
      </c>
      <c r="E2933" t="inlineStr">
        <is>
          <t>Turbine</t>
        </is>
      </c>
      <c r="F2933" t="inlineStr">
        <is>
          <t>Chicago</t>
        </is>
      </c>
      <c r="G2933" t="n">
        <v>0</v>
      </c>
      <c r="H2933" t="n">
        <v>-0.6024465478916113</v>
      </c>
      <c r="I2933" t="n">
        <v>-0.3585690177204509</v>
      </c>
      <c r="J2933" t="n">
        <v>-0.6113714070015965</v>
      </c>
      <c r="K2933" t="n">
        <v>0.06816132856271866</v>
      </c>
      <c r="L2933" t="n">
        <v>0.4411439129767784</v>
      </c>
      <c r="M2933" t="n">
        <v>0</v>
      </c>
      <c r="N2933" t="n">
        <v>0</v>
      </c>
      <c r="O2933" t="n">
        <v>0</v>
      </c>
      <c r="P2933" t="n">
        <v>71.33958932635427</v>
      </c>
      <c r="Q2933" t="n">
        <v>0.04074844074844075</v>
      </c>
      <c r="R2933" t="n">
        <v>0.04654346338124572</v>
      </c>
    </row>
    <row r="2934">
      <c r="A2934" t="n">
        <v>68.72450879622465</v>
      </c>
      <c r="B2934" t="n">
        <v>31.29714971428496</v>
      </c>
      <c r="C2934" t="n">
        <v>1.35050800131408</v>
      </c>
      <c r="D2934" t="n">
        <v>56.53437370672066</v>
      </c>
      <c r="E2934" t="inlineStr">
        <is>
          <t>Turbine</t>
        </is>
      </c>
      <c r="F2934" t="inlineStr">
        <is>
          <t>Atlanta</t>
        </is>
      </c>
      <c r="G2934" t="n">
        <v>0</v>
      </c>
      <c r="H2934" t="n">
        <v>-0.1356766276609886</v>
      </c>
      <c r="I2934" t="n">
        <v>-0.4277665811004559</v>
      </c>
      <c r="J2934" t="n">
        <v>-0.3586542752560009</v>
      </c>
      <c r="K2934" t="n">
        <v>0.5504211302805136</v>
      </c>
      <c r="L2934" t="n">
        <v>0.477821822196547</v>
      </c>
      <c r="M2934" t="n">
        <v>0</v>
      </c>
      <c r="N2934" t="n">
        <v>0</v>
      </c>
      <c r="O2934" t="n">
        <v>0</v>
      </c>
      <c r="P2934" t="n">
        <v>92.81299901568127</v>
      </c>
      <c r="Q2934" t="n">
        <v>0.04074844074844075</v>
      </c>
      <c r="R2934" t="n">
        <v>0.03726287262872629</v>
      </c>
    </row>
    <row r="2935">
      <c r="A2935" t="n">
        <v>63.80877051750068</v>
      </c>
      <c r="B2935" t="n">
        <v>22.940008667186</v>
      </c>
      <c r="C2935" t="n">
        <v>0.3531689888146694</v>
      </c>
      <c r="D2935" t="n">
        <v>47.78816972153234</v>
      </c>
      <c r="E2935" t="inlineStr">
        <is>
          <t>Compressor</t>
        </is>
      </c>
      <c r="F2935" t="inlineStr">
        <is>
          <t>San Francisco</t>
        </is>
      </c>
      <c r="G2935" t="n">
        <v>0</v>
      </c>
      <c r="H2935" t="n">
        <v>-0.4391161587975495</v>
      </c>
      <c r="I2935" t="n">
        <v>-1.232762595801643</v>
      </c>
      <c r="J2935" t="n">
        <v>-1.727572237116501</v>
      </c>
      <c r="K2935" t="n">
        <v>-0.1881862818850644</v>
      </c>
      <c r="L2935" t="n">
        <v>0.3447874377767986</v>
      </c>
      <c r="M2935" t="n">
        <v>0</v>
      </c>
      <c r="N2935" t="n">
        <v>0</v>
      </c>
      <c r="O2935" t="n">
        <v>0</v>
      </c>
      <c r="P2935" t="n">
        <v>22.53527896117301</v>
      </c>
      <c r="Q2935" t="n">
        <v>0.03823773898586866</v>
      </c>
      <c r="R2935" t="n">
        <v>0.05615550755939525</v>
      </c>
    </row>
    <row r="2936">
      <c r="A2936" t="n">
        <v>64.83955271782627</v>
      </c>
      <c r="B2936" t="n">
        <v>47.60700647601576</v>
      </c>
      <c r="C2936" t="n">
        <v>1.562704339737922</v>
      </c>
      <c r="D2936" t="n">
        <v>63.53612109546766</v>
      </c>
      <c r="E2936" t="inlineStr">
        <is>
          <t>Compressor</t>
        </is>
      </c>
      <c r="F2936" t="inlineStr">
        <is>
          <t>Chicago</t>
        </is>
      </c>
      <c r="G2936" t="n">
        <v>0</v>
      </c>
      <c r="H2936" t="n">
        <v>-0.3754878592754889</v>
      </c>
      <c r="I2936" t="n">
        <v>1.143269448990019</v>
      </c>
      <c r="J2936" t="n">
        <v>-0.06739987181953799</v>
      </c>
      <c r="K2936" t="n">
        <v>1.14171108054894</v>
      </c>
      <c r="L2936" t="n">
        <v>0.5549425164270265</v>
      </c>
      <c r="M2936" t="n">
        <v>0</v>
      </c>
      <c r="N2936" t="n">
        <v>1</v>
      </c>
      <c r="O2936" t="n">
        <v>0</v>
      </c>
      <c r="P2936" t="n">
        <v>101.3250504188129</v>
      </c>
      <c r="Q2936" t="n">
        <v>0.03823773898586866</v>
      </c>
      <c r="R2936" t="n">
        <v>0.04654346338124572</v>
      </c>
    </row>
    <row r="2937">
      <c r="A2937" t="n">
        <v>71.11372601840053</v>
      </c>
      <c r="B2937" t="n">
        <v>25.97326743787374</v>
      </c>
      <c r="C2937" t="n">
        <v>1.335716741873521</v>
      </c>
      <c r="D2937" t="n">
        <v>25.70707032326512</v>
      </c>
      <c r="E2937" t="inlineStr">
        <is>
          <t>Compressor</t>
        </is>
      </c>
      <c r="F2937" t="inlineStr">
        <is>
          <t>San Francisco</t>
        </is>
      </c>
      <c r="G2937" t="n">
        <v>0</v>
      </c>
      <c r="H2937" t="n">
        <v>0.0118053806506163</v>
      </c>
      <c r="I2937" t="n">
        <v>-0.9405859760461741</v>
      </c>
      <c r="J2937" t="n">
        <v>-0.378956319468607</v>
      </c>
      <c r="K2937" t="n">
        <v>-2.052911105585125</v>
      </c>
      <c r="L2937" t="n">
        <v>0.4607173733984564</v>
      </c>
      <c r="M2937" t="n">
        <v>0</v>
      </c>
      <c r="N2937" t="n">
        <v>0</v>
      </c>
      <c r="O2937" t="n">
        <v>0</v>
      </c>
      <c r="P2937" t="n">
        <v>94.98779441978419</v>
      </c>
      <c r="Q2937" t="n">
        <v>0.03823773898586866</v>
      </c>
      <c r="R2937" t="n">
        <v>0.05615550755939525</v>
      </c>
    </row>
    <row r="2938">
      <c r="A2938" t="n">
        <v>65.21162543991596</v>
      </c>
      <c r="B2938" t="n">
        <v>48.41760407972877</v>
      </c>
      <c r="C2938" t="n">
        <v>1.161974455855706</v>
      </c>
      <c r="D2938" t="n">
        <v>43.15319107487345</v>
      </c>
      <c r="E2938" t="inlineStr">
        <is>
          <t>Pump</t>
        </is>
      </c>
      <c r="F2938" t="inlineStr">
        <is>
          <t>New York</t>
        </is>
      </c>
      <c r="G2938" t="n">
        <v>0</v>
      </c>
      <c r="H2938" t="n">
        <v>-0.3525204908075101</v>
      </c>
      <c r="I2938" t="n">
        <v>1.221349720321782</v>
      </c>
      <c r="J2938" t="n">
        <v>-0.6174298305653486</v>
      </c>
      <c r="K2938" t="n">
        <v>-0.5796051865263251</v>
      </c>
      <c r="L2938" t="n">
        <v>0.5280894847536519</v>
      </c>
      <c r="M2938" t="n">
        <v>0</v>
      </c>
      <c r="N2938" t="n">
        <v>1</v>
      </c>
      <c r="O2938" t="n">
        <v>0</v>
      </c>
      <c r="P2938" t="n">
        <v>75.77424298601245</v>
      </c>
      <c r="Q2938" t="n">
        <v>0.04761904761904762</v>
      </c>
      <c r="R2938" t="n">
        <v>0.03151260504201681</v>
      </c>
    </row>
    <row r="2939">
      <c r="A2939" t="n">
        <v>73.61636025047635</v>
      </c>
      <c r="B2939" t="n">
        <v>44.3124812206875</v>
      </c>
      <c r="C2939" t="n">
        <v>1.650895965326436</v>
      </c>
      <c r="D2939" t="n">
        <v>55.67241706806904</v>
      </c>
      <c r="E2939" t="inlineStr">
        <is>
          <t>Turbine</t>
        </is>
      </c>
      <c r="F2939" t="inlineStr">
        <is>
          <t>Atlanta</t>
        </is>
      </c>
      <c r="G2939" t="n">
        <v>0</v>
      </c>
      <c r="H2939" t="n">
        <v>0.1662884134992485</v>
      </c>
      <c r="I2939" t="n">
        <v>0.8259265100680673</v>
      </c>
      <c r="J2939" t="n">
        <v>0.0536493389711248</v>
      </c>
      <c r="K2939" t="n">
        <v>0.4776298298087233</v>
      </c>
      <c r="L2939" t="n">
        <v>0.5765096146139765</v>
      </c>
      <c r="M2939" t="n">
        <v>0</v>
      </c>
      <c r="N2939" t="n">
        <v>1</v>
      </c>
      <c r="O2939" t="n">
        <v>0</v>
      </c>
      <c r="P2939" t="n">
        <v>121.5329521195288</v>
      </c>
      <c r="Q2939" t="n">
        <v>0.04074844074844075</v>
      </c>
      <c r="R2939" t="n">
        <v>0.03726287262872629</v>
      </c>
    </row>
    <row r="2940">
      <c r="A2940" t="n">
        <v>66.79614940563205</v>
      </c>
      <c r="B2940" t="n">
        <v>40.22694707036708</v>
      </c>
      <c r="C2940" t="n">
        <v>2.463974590121041</v>
      </c>
      <c r="D2940" t="n">
        <v>42.99979707064424</v>
      </c>
      <c r="E2940" t="inlineStr">
        <is>
          <t>Pump</t>
        </is>
      </c>
      <c r="F2940" t="inlineStr">
        <is>
          <t>New York</t>
        </is>
      </c>
      <c r="G2940" t="n">
        <v>0</v>
      </c>
      <c r="H2940" t="n">
        <v>-0.2547107251182875</v>
      </c>
      <c r="I2940" t="n">
        <v>0.4323901690636034</v>
      </c>
      <c r="J2940" t="n">
        <v>1.169656955174574</v>
      </c>
      <c r="K2940" t="n">
        <v>-0.5925591433168732</v>
      </c>
      <c r="L2940" t="n">
        <v>0.5997098609303699</v>
      </c>
      <c r="M2940" t="n">
        <v>0</v>
      </c>
      <c r="N2940" t="n">
        <v>1</v>
      </c>
      <c r="O2940" t="n">
        <v>1</v>
      </c>
      <c r="P2940" t="n">
        <v>164.584014853406</v>
      </c>
      <c r="Q2940" t="n">
        <v>0.04761904761904762</v>
      </c>
      <c r="R2940" t="n">
        <v>0.03151260504201681</v>
      </c>
    </row>
    <row r="2941">
      <c r="A2941" t="n">
        <v>75.22067296529615</v>
      </c>
      <c r="B2941" t="n">
        <v>13.50394203499138</v>
      </c>
      <c r="C2941" t="n">
        <v>3.406854374434953</v>
      </c>
      <c r="D2941" t="n">
        <v>63.60981543622916</v>
      </c>
      <c r="E2941" t="inlineStr">
        <is>
          <t>Compressor</t>
        </is>
      </c>
      <c r="F2941" t="inlineStr">
        <is>
          <t>Chicago</t>
        </is>
      </c>
      <c r="G2941" t="n">
        <v>1</v>
      </c>
      <c r="H2941" t="n">
        <v>0.2653197024692767</v>
      </c>
      <c r="I2941" t="n">
        <v>-2.141685394945776</v>
      </c>
      <c r="J2941" t="n">
        <v>2.463825794903212</v>
      </c>
      <c r="K2941" t="n">
        <v>1.147934487459331</v>
      </c>
      <c r="L2941" t="n">
        <v>0.58247575899727</v>
      </c>
      <c r="M2941" t="n">
        <v>1</v>
      </c>
      <c r="N2941" t="n">
        <v>0</v>
      </c>
      <c r="O2941" t="n">
        <v>1</v>
      </c>
      <c r="P2941" t="n">
        <v>256.2658787397602</v>
      </c>
      <c r="Q2941" t="n">
        <v>0.03823773898586866</v>
      </c>
      <c r="R2941" t="n">
        <v>0.04654346338124572</v>
      </c>
    </row>
    <row r="2942">
      <c r="A2942" t="n">
        <v>65.12797078805073</v>
      </c>
      <c r="B2942" t="n">
        <v>37.34627543203882</v>
      </c>
      <c r="C2942" t="n">
        <v>1.304866234534191</v>
      </c>
      <c r="D2942" t="n">
        <v>50.93832945385569</v>
      </c>
      <c r="E2942" t="inlineStr">
        <is>
          <t>Compressor</t>
        </is>
      </c>
      <c r="F2942" t="inlineStr">
        <is>
          <t>Houston</t>
        </is>
      </c>
      <c r="G2942" t="n">
        <v>0</v>
      </c>
      <c r="H2942" t="n">
        <v>-0.3576843394300546</v>
      </c>
      <c r="I2942" t="n">
        <v>0.1549114026471906</v>
      </c>
      <c r="J2942" t="n">
        <v>-0.4213008112613041</v>
      </c>
      <c r="K2942" t="n">
        <v>0.07784128067120256</v>
      </c>
      <c r="L2942" t="n">
        <v>0.4893564571252123</v>
      </c>
      <c r="M2942" t="n">
        <v>0</v>
      </c>
      <c r="N2942" t="n">
        <v>0</v>
      </c>
      <c r="O2942" t="n">
        <v>0</v>
      </c>
      <c r="P2942" t="n">
        <v>84.98329000505655</v>
      </c>
      <c r="Q2942" t="n">
        <v>0.03823773898586866</v>
      </c>
      <c r="R2942" t="n">
        <v>0.03997243280496209</v>
      </c>
    </row>
    <row r="2943">
      <c r="A2943" t="n">
        <v>70.20793707675408</v>
      </c>
      <c r="B2943" t="n">
        <v>32.89470982352139</v>
      </c>
      <c r="C2943" t="n">
        <v>1.425858431036299</v>
      </c>
      <c r="D2943" t="n">
        <v>42.75778686169071</v>
      </c>
      <c r="E2943" t="inlineStr">
        <is>
          <t>Pump</t>
        </is>
      </c>
      <c r="F2943" t="inlineStr">
        <is>
          <t>San Francisco</t>
        </is>
      </c>
      <c r="G2943" t="n">
        <v>0</v>
      </c>
      <c r="H2943" t="n">
        <v>-0.0441073136747672</v>
      </c>
      <c r="I2943" t="n">
        <v>-0.2738826734419461</v>
      </c>
      <c r="J2943" t="n">
        <v>-0.2552305092266802</v>
      </c>
      <c r="K2943" t="n">
        <v>-0.6129966421970195</v>
      </c>
      <c r="L2943" t="n">
        <v>0.4959402243565709</v>
      </c>
      <c r="M2943" t="n">
        <v>0</v>
      </c>
      <c r="N2943" t="n">
        <v>0</v>
      </c>
      <c r="O2943" t="n">
        <v>0</v>
      </c>
      <c r="P2943" t="n">
        <v>100.1065790065558</v>
      </c>
      <c r="Q2943" t="n">
        <v>0.04761904761904762</v>
      </c>
      <c r="R2943" t="n">
        <v>0.05615550755939525</v>
      </c>
    </row>
    <row r="2944">
      <c r="A2944" t="n">
        <v>62.27431251243759</v>
      </c>
      <c r="B2944" t="n">
        <v>31.95010170181701</v>
      </c>
      <c r="C2944" t="n">
        <v>1.743447405580982</v>
      </c>
      <c r="D2944" t="n">
        <v>36.38642128752296</v>
      </c>
      <c r="E2944" t="inlineStr">
        <is>
          <t>Turbine</t>
        </is>
      </c>
      <c r="F2944" t="inlineStr">
        <is>
          <t>Houston</t>
        </is>
      </c>
      <c r="G2944" t="n">
        <v>0</v>
      </c>
      <c r="H2944" t="n">
        <v>-0.5338354443258979</v>
      </c>
      <c r="I2944" t="n">
        <v>-0.3648714181742561</v>
      </c>
      <c r="J2944" t="n">
        <v>0.1806827021231374</v>
      </c>
      <c r="K2944" t="n">
        <v>-1.151051533972514</v>
      </c>
      <c r="L2944" t="n">
        <v>0.4902827211371762</v>
      </c>
      <c r="M2944" t="n">
        <v>0</v>
      </c>
      <c r="N2944" t="n">
        <v>0</v>
      </c>
      <c r="O2944" t="n">
        <v>0</v>
      </c>
      <c r="P2944" t="n">
        <v>108.5719885841486</v>
      </c>
      <c r="Q2944" t="n">
        <v>0.04074844074844075</v>
      </c>
      <c r="R2944" t="n">
        <v>0.03997243280496209</v>
      </c>
    </row>
    <row r="2945">
      <c r="A2945" t="n">
        <v>61.0216993357437</v>
      </c>
      <c r="B2945" t="n">
        <v>25.77213975289085</v>
      </c>
      <c r="C2945" t="n">
        <v>1.620115312885224</v>
      </c>
      <c r="D2945" t="n">
        <v>51.53005373178665</v>
      </c>
      <c r="E2945" t="inlineStr">
        <is>
          <t>Turbine</t>
        </is>
      </c>
      <c r="F2945" t="inlineStr">
        <is>
          <t>San Francisco</t>
        </is>
      </c>
      <c r="G2945" t="n">
        <v>0</v>
      </c>
      <c r="H2945" t="n">
        <v>-0.6111569642035056</v>
      </c>
      <c r="I2945" t="n">
        <v>-0.9599594656097498</v>
      </c>
      <c r="J2945" t="n">
        <v>0.01140072794069523</v>
      </c>
      <c r="K2945" t="n">
        <v>0.1278117522470179</v>
      </c>
      <c r="L2945" t="n">
        <v>0.4485450257763657</v>
      </c>
      <c r="M2945" t="n">
        <v>0</v>
      </c>
      <c r="N2945" t="n">
        <v>0</v>
      </c>
      <c r="O2945" t="n">
        <v>0</v>
      </c>
      <c r="P2945" t="n">
        <v>98.86218951211646</v>
      </c>
      <c r="Q2945" t="n">
        <v>0.04074844074844075</v>
      </c>
      <c r="R2945" t="n">
        <v>0.05615550755939525</v>
      </c>
    </row>
    <row r="2946">
      <c r="A2946" t="n">
        <v>69.96625542589048</v>
      </c>
      <c r="B2946" t="n">
        <v>29.98325740182163</v>
      </c>
      <c r="C2946" t="n">
        <v>0.9380494375385576</v>
      </c>
      <c r="D2946" t="n">
        <v>49.49120348356019</v>
      </c>
      <c r="E2946" t="inlineStr">
        <is>
          <t>Turbine</t>
        </is>
      </c>
      <c r="F2946" t="inlineStr">
        <is>
          <t>Houston</t>
        </is>
      </c>
      <c r="G2946" t="n">
        <v>0</v>
      </c>
      <c r="H2946" t="n">
        <v>-0.05902587985225632</v>
      </c>
      <c r="I2946" t="n">
        <v>-0.554326378203158</v>
      </c>
      <c r="J2946" t="n">
        <v>-0.9247826723198136</v>
      </c>
      <c r="K2946" t="n">
        <v>-0.04436693329312601</v>
      </c>
      <c r="L2946" t="n">
        <v>0.4434013291910642</v>
      </c>
      <c r="M2946" t="n">
        <v>0</v>
      </c>
      <c r="N2946" t="n">
        <v>0</v>
      </c>
      <c r="O2946" t="n">
        <v>0</v>
      </c>
      <c r="P2946" t="n">
        <v>65.63180654893561</v>
      </c>
      <c r="Q2946" t="n">
        <v>0.04074844074844075</v>
      </c>
      <c r="R2946" t="n">
        <v>0.03997243280496209</v>
      </c>
    </row>
    <row r="2947">
      <c r="A2947" t="n">
        <v>81.27780250633899</v>
      </c>
      <c r="B2947" t="n">
        <v>28.28313302367462</v>
      </c>
      <c r="C2947" t="n">
        <v>1.18148719506357</v>
      </c>
      <c r="D2947" t="n">
        <v>45.83537264539168</v>
      </c>
      <c r="E2947" t="inlineStr">
        <is>
          <t>Pump</t>
        </is>
      </c>
      <c r="F2947" t="inlineStr">
        <is>
          <t>Chicago</t>
        </is>
      </c>
      <c r="G2947" t="n">
        <v>0</v>
      </c>
      <c r="H2947" t="n">
        <v>0.6392152281774829</v>
      </c>
      <c r="I2947" t="n">
        <v>-0.7180897203786213</v>
      </c>
      <c r="J2947" t="n">
        <v>-0.5906472231951586</v>
      </c>
      <c r="K2947" t="n">
        <v>-0.3530978706537897</v>
      </c>
      <c r="L2947" t="n">
        <v>0.4929220708661406</v>
      </c>
      <c r="M2947" t="n">
        <v>1</v>
      </c>
      <c r="N2947" t="n">
        <v>0</v>
      </c>
      <c r="O2947" t="n">
        <v>0</v>
      </c>
      <c r="P2947" t="n">
        <v>96.02868290414524</v>
      </c>
      <c r="Q2947" t="n">
        <v>0.04761904761904762</v>
      </c>
      <c r="R2947" t="n">
        <v>0.04654346338124572</v>
      </c>
    </row>
    <row r="2948">
      <c r="A2948" t="n">
        <v>72.50492850345877</v>
      </c>
      <c r="B2948" t="n">
        <v>21.19191505066587</v>
      </c>
      <c r="C2948" t="n">
        <v>1.166307972819936</v>
      </c>
      <c r="D2948" t="n">
        <v>33.79905660804943</v>
      </c>
      <c r="E2948" t="inlineStr">
        <is>
          <t>Pump</t>
        </is>
      </c>
      <c r="F2948" t="inlineStr">
        <is>
          <t>Chicago</t>
        </is>
      </c>
      <c r="G2948" t="n">
        <v>0</v>
      </c>
      <c r="H2948" t="n">
        <v>0.09768176499947399</v>
      </c>
      <c r="I2948" t="n">
        <v>-1.401146542739068</v>
      </c>
      <c r="J2948" t="n">
        <v>-0.6114817736498821</v>
      </c>
      <c r="K2948" t="n">
        <v>-1.369551666540988</v>
      </c>
      <c r="L2948" t="n">
        <v>0.4304619774774248</v>
      </c>
      <c r="M2948" t="n">
        <v>0</v>
      </c>
      <c r="N2948" t="n">
        <v>0</v>
      </c>
      <c r="O2948" t="n">
        <v>0</v>
      </c>
      <c r="P2948" t="n">
        <v>84.56307618232339</v>
      </c>
      <c r="Q2948" t="n">
        <v>0.04761904761904762</v>
      </c>
      <c r="R2948" t="n">
        <v>0.04654346338124572</v>
      </c>
    </row>
    <row r="2949">
      <c r="A2949" t="n">
        <v>69.04535752910927</v>
      </c>
      <c r="B2949" t="n">
        <v>26.39917561506596</v>
      </c>
      <c r="C2949" t="n">
        <v>2.36505838460442</v>
      </c>
      <c r="D2949" t="n">
        <v>67.01325106456653</v>
      </c>
      <c r="E2949" t="inlineStr">
        <is>
          <t>Pump</t>
        </is>
      </c>
      <c r="F2949" t="inlineStr">
        <is>
          <t>Chicago</t>
        </is>
      </c>
      <c r="G2949" t="n">
        <v>0</v>
      </c>
      <c r="H2949" t="n">
        <v>-0.115871222337917</v>
      </c>
      <c r="I2949" t="n">
        <v>-0.8995606561028904</v>
      </c>
      <c r="J2949" t="n">
        <v>1.033887503911013</v>
      </c>
      <c r="K2949" t="n">
        <v>1.43535092391285</v>
      </c>
      <c r="L2949" t="n">
        <v>0.5372430029111418</v>
      </c>
      <c r="M2949" t="n">
        <v>0</v>
      </c>
      <c r="N2949" t="n">
        <v>0</v>
      </c>
      <c r="O2949" t="n">
        <v>1</v>
      </c>
      <c r="P2949" t="n">
        <v>163.2963017422298</v>
      </c>
      <c r="Q2949" t="n">
        <v>0.04761904761904762</v>
      </c>
      <c r="R2949" t="n">
        <v>0.04654346338124572</v>
      </c>
    </row>
    <row r="2950">
      <c r="A2950" t="n">
        <v>64.74120324104796</v>
      </c>
      <c r="B2950" t="n">
        <v>31.87672650862693</v>
      </c>
      <c r="C2950" t="n">
        <v>1.373559967110813</v>
      </c>
      <c r="D2950" t="n">
        <v>32.90232192670338</v>
      </c>
      <c r="E2950" t="inlineStr">
        <is>
          <t>Pump</t>
        </is>
      </c>
      <c r="F2950" t="inlineStr">
        <is>
          <t>Atlanta</t>
        </is>
      </c>
      <c r="G2950" t="n">
        <v>0</v>
      </c>
      <c r="H2950" t="n">
        <v>-0.3815587925573322</v>
      </c>
      <c r="I2950" t="n">
        <v>-0.3719392345199487</v>
      </c>
      <c r="J2950" t="n">
        <v>-0.327013830392364</v>
      </c>
      <c r="K2950" t="n">
        <v>-1.445279934885723</v>
      </c>
      <c r="L2950" t="n">
        <v>0.4689140215065855</v>
      </c>
      <c r="M2950" t="n">
        <v>0</v>
      </c>
      <c r="N2950" t="n">
        <v>0</v>
      </c>
      <c r="O2950" t="n">
        <v>0</v>
      </c>
      <c r="P2950" t="n">
        <v>88.92592499448828</v>
      </c>
      <c r="Q2950" t="n">
        <v>0.04761904761904762</v>
      </c>
      <c r="R2950" t="n">
        <v>0.03726287262872629</v>
      </c>
    </row>
    <row r="2951">
      <c r="A2951" t="n">
        <v>64.9185980235269</v>
      </c>
      <c r="B2951" t="n">
        <v>42.13472463675851</v>
      </c>
      <c r="C2951" t="n">
        <v>2.620306060087141</v>
      </c>
      <c r="D2951" t="n">
        <v>49.24285596392242</v>
      </c>
      <c r="E2951" t="inlineStr">
        <is>
          <t>Turbine</t>
        </is>
      </c>
      <c r="F2951" t="inlineStr">
        <is>
          <t>Houston</t>
        </is>
      </c>
      <c r="G2951" t="n">
        <v>0</v>
      </c>
      <c r="H2951" t="n">
        <v>-0.3706085371593872</v>
      </c>
      <c r="I2951" t="n">
        <v>0.6161555655342711</v>
      </c>
      <c r="J2951" t="n">
        <v>1.384232896312519</v>
      </c>
      <c r="K2951" t="n">
        <v>-0.06533961116663922</v>
      </c>
      <c r="L2951" t="n">
        <v>0.6143823455921424</v>
      </c>
      <c r="M2951" t="n">
        <v>0</v>
      </c>
      <c r="N2951" t="n">
        <v>1</v>
      </c>
      <c r="O2951" t="n">
        <v>1</v>
      </c>
      <c r="P2951" t="n">
        <v>170.1065958134086</v>
      </c>
      <c r="Q2951" t="n">
        <v>0.04074844074844075</v>
      </c>
      <c r="R2951" t="n">
        <v>0.03997243280496209</v>
      </c>
    </row>
    <row r="2952">
      <c r="A2952" t="n">
        <v>71.98948146796495</v>
      </c>
      <c r="B2952" t="n">
        <v>42.51175574963834</v>
      </c>
      <c r="C2952" t="n">
        <v>1.792244394323731</v>
      </c>
      <c r="D2952" t="n">
        <v>64.07211021478396</v>
      </c>
      <c r="E2952" t="inlineStr">
        <is>
          <t>Pump</t>
        </is>
      </c>
      <c r="F2952" t="inlineStr">
        <is>
          <t>Houston</t>
        </is>
      </c>
      <c r="G2952" t="n">
        <v>0</v>
      </c>
      <c r="H2952" t="n">
        <v>0.06586416245278684</v>
      </c>
      <c r="I2952" t="n">
        <v>0.6524728349899508</v>
      </c>
      <c r="J2952" t="n">
        <v>0.2476600022562684</v>
      </c>
      <c r="K2952" t="n">
        <v>1.186974778610128</v>
      </c>
      <c r="L2952" t="n">
        <v>0.5741629059873207</v>
      </c>
      <c r="M2952" t="n">
        <v>0</v>
      </c>
      <c r="N2952" t="n">
        <v>1</v>
      </c>
      <c r="O2952" t="n">
        <v>0</v>
      </c>
      <c r="P2952" t="n">
        <v>129.0227446112323</v>
      </c>
      <c r="Q2952" t="n">
        <v>0.04761904761904762</v>
      </c>
      <c r="R2952" t="n">
        <v>0.03997243280496209</v>
      </c>
    </row>
    <row r="2953">
      <c r="A2953" t="n">
        <v>60.14196191332174</v>
      </c>
      <c r="B2953" t="n">
        <v>36.16493597461513</v>
      </c>
      <c r="C2953" t="n">
        <v>1.377841480680176</v>
      </c>
      <c r="D2953" t="n">
        <v>53.78851229234974</v>
      </c>
      <c r="E2953" t="inlineStr">
        <is>
          <t>Pump</t>
        </is>
      </c>
      <c r="F2953" t="inlineStr">
        <is>
          <t>Chicago</t>
        </is>
      </c>
      <c r="G2953" t="n">
        <v>0</v>
      </c>
      <c r="H2953" t="n">
        <v>-0.6654615459055853</v>
      </c>
      <c r="I2953" t="n">
        <v>0.04111967053738651</v>
      </c>
      <c r="J2953" t="n">
        <v>-0.3211371517950211</v>
      </c>
      <c r="K2953" t="n">
        <v>0.3185361208674675</v>
      </c>
      <c r="L2953" t="n">
        <v>0.4731290745671307</v>
      </c>
      <c r="M2953" t="n">
        <v>0</v>
      </c>
      <c r="N2953" t="n">
        <v>0</v>
      </c>
      <c r="O2953" t="n">
        <v>0</v>
      </c>
      <c r="P2953" t="n">
        <v>82.86608985366198</v>
      </c>
      <c r="Q2953" t="n">
        <v>0.04761904761904762</v>
      </c>
      <c r="R2953" t="n">
        <v>0.04654346338124572</v>
      </c>
    </row>
    <row r="2954">
      <c r="A2954" t="n">
        <v>61.27011033110647</v>
      </c>
      <c r="B2954" t="n">
        <v>32.26956388271952</v>
      </c>
      <c r="C2954" t="n">
        <v>1.385891232782735</v>
      </c>
      <c r="D2954" t="n">
        <v>55.36872162639845</v>
      </c>
      <c r="E2954" t="inlineStr">
        <is>
          <t>Pump</t>
        </is>
      </c>
      <c r="F2954" t="inlineStr">
        <is>
          <t>New York</t>
        </is>
      </c>
      <c r="G2954" t="n">
        <v>0</v>
      </c>
      <c r="H2954" t="n">
        <v>-0.5958230079006869</v>
      </c>
      <c r="I2954" t="n">
        <v>-0.3340994375381823</v>
      </c>
      <c r="J2954" t="n">
        <v>-0.3100883006986402</v>
      </c>
      <c r="K2954" t="n">
        <v>0.4519830801286714</v>
      </c>
      <c r="L2954" t="n">
        <v>0.4600328052629837</v>
      </c>
      <c r="M2954" t="n">
        <v>0</v>
      </c>
      <c r="N2954" t="n">
        <v>0</v>
      </c>
      <c r="O2954" t="n">
        <v>0</v>
      </c>
      <c r="P2954" t="n">
        <v>84.91370873951134</v>
      </c>
      <c r="Q2954" t="n">
        <v>0.04761904761904762</v>
      </c>
      <c r="R2954" t="n">
        <v>0.03151260504201681</v>
      </c>
    </row>
    <row r="2955">
      <c r="A2955" t="n">
        <v>77.97850701382139</v>
      </c>
      <c r="B2955" t="n">
        <v>29.21775795644405</v>
      </c>
      <c r="C2955" t="n">
        <v>1.934027327113888</v>
      </c>
      <c r="D2955" t="n">
        <v>57.06586445292262</v>
      </c>
      <c r="E2955" t="inlineStr">
        <is>
          <t>Turbine</t>
        </is>
      </c>
      <c r="F2955" t="inlineStr">
        <is>
          <t>New York</t>
        </is>
      </c>
      <c r="G2955" t="n">
        <v>0</v>
      </c>
      <c r="H2955" t="n">
        <v>0.4355557531269957</v>
      </c>
      <c r="I2955" t="n">
        <v>-0.6280625996348678</v>
      </c>
      <c r="J2955" t="n">
        <v>0.4422670525663761</v>
      </c>
      <c r="K2955" t="n">
        <v>0.5953049456256608</v>
      </c>
      <c r="L2955" t="n">
        <v>0.5456861711070928</v>
      </c>
      <c r="M2955" t="n">
        <v>1</v>
      </c>
      <c r="N2955" t="n">
        <v>0</v>
      </c>
      <c r="O2955" t="n">
        <v>0</v>
      </c>
      <c r="P2955" t="n">
        <v>150.8125634922725</v>
      </c>
      <c r="Q2955" t="n">
        <v>0.04074844074844075</v>
      </c>
      <c r="R2955" t="n">
        <v>0.03151260504201681</v>
      </c>
    </row>
    <row r="2956">
      <c r="A2956" t="n">
        <v>68.76863564647732</v>
      </c>
      <c r="B2956" t="n">
        <v>30.97314609560421</v>
      </c>
      <c r="C2956" t="n">
        <v>1.849451895750883</v>
      </c>
      <c r="D2956" t="n">
        <v>41.41139753854381</v>
      </c>
      <c r="E2956" t="inlineStr">
        <is>
          <t>Compressor</t>
        </is>
      </c>
      <c r="F2956" t="inlineStr">
        <is>
          <t>Atlanta</t>
        </is>
      </c>
      <c r="G2956" t="n">
        <v>0</v>
      </c>
      <c r="H2956" t="n">
        <v>-0.1329527579201695</v>
      </c>
      <c r="I2956" t="n">
        <v>-0.4589760126891815</v>
      </c>
      <c r="J2956" t="n">
        <v>0.3261813227654617</v>
      </c>
      <c r="K2956" t="n">
        <v>-0.726697755894002</v>
      </c>
      <c r="L2956" t="n">
        <v>0.5160359925478001</v>
      </c>
      <c r="M2956" t="n">
        <v>0</v>
      </c>
      <c r="N2956" t="n">
        <v>0</v>
      </c>
      <c r="O2956" t="n">
        <v>0</v>
      </c>
      <c r="P2956" t="n">
        <v>127.1842835645792</v>
      </c>
      <c r="Q2956" t="n">
        <v>0.03823773898586866</v>
      </c>
      <c r="R2956" t="n">
        <v>0.03726287262872629</v>
      </c>
    </row>
    <row r="2957">
      <c r="A2957" t="n">
        <v>76.32931817755511</v>
      </c>
      <c r="B2957" t="n">
        <v>46.74280355997848</v>
      </c>
      <c r="C2957" t="n">
        <v>1.050071014182366</v>
      </c>
      <c r="D2957" t="n">
        <v>58.45271029445867</v>
      </c>
      <c r="E2957" t="inlineStr">
        <is>
          <t>Pump</t>
        </is>
      </c>
      <c r="F2957" t="inlineStr">
        <is>
          <t>Houston</t>
        </is>
      </c>
      <c r="G2957" t="n">
        <v>0</v>
      </c>
      <c r="H2957" t="n">
        <v>0.3337543432760646</v>
      </c>
      <c r="I2957" t="n">
        <v>1.060025681847349</v>
      </c>
      <c r="J2957" t="n">
        <v>-0.7710251771634388</v>
      </c>
      <c r="K2957" t="n">
        <v>0.7124225682907902</v>
      </c>
      <c r="L2957" t="n">
        <v>0.5489271527639292</v>
      </c>
      <c r="M2957" t="n">
        <v>1</v>
      </c>
      <c r="N2957" t="n">
        <v>1</v>
      </c>
      <c r="O2957" t="n">
        <v>0</v>
      </c>
      <c r="P2957" t="n">
        <v>80.15120455055379</v>
      </c>
      <c r="Q2957" t="n">
        <v>0.04761904761904762</v>
      </c>
      <c r="R2957" t="n">
        <v>0.03997243280496209</v>
      </c>
    </row>
    <row r="2958">
      <c r="A2958" t="n">
        <v>47.33888498355943</v>
      </c>
      <c r="B2958" t="n">
        <v>46.87261884626248</v>
      </c>
      <c r="C2958" t="n">
        <v>2.945696583007885</v>
      </c>
      <c r="D2958" t="n">
        <v>75.29639962262112</v>
      </c>
      <c r="E2958" t="inlineStr">
        <is>
          <t>Turbine</t>
        </is>
      </c>
      <c r="F2958" t="inlineStr">
        <is>
          <t>Houston</t>
        </is>
      </c>
      <c r="G2958" t="n">
        <v>1</v>
      </c>
      <c r="H2958" t="n">
        <v>-1.455772062941666</v>
      </c>
      <c r="I2958" t="n">
        <v>1.072530052363171</v>
      </c>
      <c r="J2958" t="n">
        <v>1.83085428168187</v>
      </c>
      <c r="K2958" t="n">
        <v>2.134853808982596</v>
      </c>
      <c r="L2958" t="n">
        <v>0.6025859092138064</v>
      </c>
      <c r="M2958" t="n">
        <v>0</v>
      </c>
      <c r="N2958" t="n">
        <v>1</v>
      </c>
      <c r="O2958" t="n">
        <v>1</v>
      </c>
      <c r="P2958" t="n">
        <v>139.4459917394743</v>
      </c>
      <c r="Q2958" t="n">
        <v>0.04074844074844075</v>
      </c>
      <c r="R2958" t="n">
        <v>0.03997243280496209</v>
      </c>
    </row>
    <row r="2959">
      <c r="A2959" t="n">
        <v>77.96701927070742</v>
      </c>
      <c r="B2959" t="n">
        <v>18.507815103102</v>
      </c>
      <c r="C2959" t="n">
        <v>1.415053399166202</v>
      </c>
      <c r="D2959" t="n">
        <v>53.84258136821629</v>
      </c>
      <c r="E2959" t="inlineStr">
        <is>
          <t>Turbine</t>
        </is>
      </c>
      <c r="F2959" t="inlineStr">
        <is>
          <t>Atlanta</t>
        </is>
      </c>
      <c r="G2959" t="n">
        <v>0</v>
      </c>
      <c r="H2959" t="n">
        <v>0.4348466357601488</v>
      </c>
      <c r="I2959" t="n">
        <v>-1.659690672683916</v>
      </c>
      <c r="J2959" t="n">
        <v>-0.2700611756501092</v>
      </c>
      <c r="K2959" t="n">
        <v>0.3231021955064312</v>
      </c>
      <c r="L2959" t="n">
        <v>0.4563909041566228</v>
      </c>
      <c r="M2959" t="n">
        <v>1</v>
      </c>
      <c r="N2959" t="n">
        <v>0</v>
      </c>
      <c r="O2959" t="n">
        <v>0</v>
      </c>
      <c r="P2959" t="n">
        <v>110.3274956418713</v>
      </c>
      <c r="Q2959" t="n">
        <v>0.04074844074844075</v>
      </c>
      <c r="R2959" t="n">
        <v>0.03726287262872629</v>
      </c>
    </row>
    <row r="2960">
      <c r="A2960" t="n">
        <v>90.93197932209944</v>
      </c>
      <c r="B2960" t="n">
        <v>26.66837638580145</v>
      </c>
      <c r="C2960" t="n">
        <v>1.963499814367084</v>
      </c>
      <c r="D2960" t="n">
        <v>43.94331618241488</v>
      </c>
      <c r="E2960" t="inlineStr">
        <is>
          <t>Turbine</t>
        </is>
      </c>
      <c r="F2960" t="inlineStr">
        <is>
          <t>Atlanta</t>
        </is>
      </c>
      <c r="G2960" t="n">
        <v>0</v>
      </c>
      <c r="H2960" t="n">
        <v>1.235149901746849</v>
      </c>
      <c r="I2960" t="n">
        <v>-0.8736300721417899</v>
      </c>
      <c r="J2960" t="n">
        <v>0.4827201148410545</v>
      </c>
      <c r="K2960" t="n">
        <v>-0.5128799807162913</v>
      </c>
      <c r="L2960" t="n">
        <v>0.5799386392956067</v>
      </c>
      <c r="M2960" t="n">
        <v>1</v>
      </c>
      <c r="N2960" t="n">
        <v>0</v>
      </c>
      <c r="O2960" t="n">
        <v>0</v>
      </c>
      <c r="P2960" t="n">
        <v>178.5449245189738</v>
      </c>
      <c r="Q2960" t="n">
        <v>0.04074844074844075</v>
      </c>
      <c r="R2960" t="n">
        <v>0.03726287262872629</v>
      </c>
    </row>
    <row r="2961">
      <c r="A2961" t="n">
        <v>76.86353555014533</v>
      </c>
      <c r="B2961" t="n">
        <v>23.84377249707619</v>
      </c>
      <c r="C2961" t="n">
        <v>2.92350479447882</v>
      </c>
      <c r="D2961" t="n">
        <v>47.82174185168263</v>
      </c>
      <c r="E2961" t="inlineStr">
        <is>
          <t>Compressor</t>
        </is>
      </c>
      <c r="F2961" t="inlineStr">
        <is>
          <t>Chicago</t>
        </is>
      </c>
      <c r="G2961" t="n">
        <v>0</v>
      </c>
      <c r="H2961" t="n">
        <v>0.3667306043934202</v>
      </c>
      <c r="I2961" t="n">
        <v>-1.145708150125483</v>
      </c>
      <c r="J2961" t="n">
        <v>1.800394490635377</v>
      </c>
      <c r="K2961" t="n">
        <v>-0.1853511520146447</v>
      </c>
      <c r="L2961" t="n">
        <v>0.5961730145331403</v>
      </c>
      <c r="M2961" t="n">
        <v>1</v>
      </c>
      <c r="N2961" t="n">
        <v>0</v>
      </c>
      <c r="O2961" t="n">
        <v>1</v>
      </c>
      <c r="P2961" t="n">
        <v>224.7109147014431</v>
      </c>
      <c r="Q2961" t="n">
        <v>0.03823773898586866</v>
      </c>
      <c r="R2961" t="n">
        <v>0.04654346338124572</v>
      </c>
    </row>
    <row r="2962">
      <c r="A2962" t="n">
        <v>73.11109991143195</v>
      </c>
      <c r="B2962" t="n">
        <v>37.2553441660084</v>
      </c>
      <c r="C2962" t="n">
        <v>1.762432495862564</v>
      </c>
      <c r="D2962" t="n">
        <v>47.9918276545835</v>
      </c>
      <c r="E2962" t="inlineStr">
        <is>
          <t>Compressor</t>
        </is>
      </c>
      <c r="F2962" t="inlineStr">
        <is>
          <t>Atlanta</t>
        </is>
      </c>
      <c r="G2962" t="n">
        <v>0</v>
      </c>
      <c r="H2962" t="n">
        <v>0.1350996170889299</v>
      </c>
      <c r="I2962" t="n">
        <v>0.1461525093422087</v>
      </c>
      <c r="J2962" t="n">
        <v>0.2067410742195722</v>
      </c>
      <c r="K2962" t="n">
        <v>-0.1709875909841147</v>
      </c>
      <c r="L2962" t="n">
        <v>0.5519269910690846</v>
      </c>
      <c r="M2962" t="n">
        <v>0</v>
      </c>
      <c r="N2962" t="n">
        <v>0</v>
      </c>
      <c r="O2962" t="n">
        <v>0</v>
      </c>
      <c r="P2962" t="n">
        <v>128.8533782921623</v>
      </c>
      <c r="Q2962" t="n">
        <v>0.03823773898586866</v>
      </c>
      <c r="R2962" t="n">
        <v>0.03726287262872629</v>
      </c>
    </row>
    <row r="2963">
      <c r="A2963" t="n">
        <v>72.24092481810416</v>
      </c>
      <c r="B2963" t="n">
        <v>36.88913927903281</v>
      </c>
      <c r="C2963" t="n">
        <v>2.24597152958082</v>
      </c>
      <c r="D2963" t="n">
        <v>47.74887439314884</v>
      </c>
      <c r="E2963" t="inlineStr">
        <is>
          <t>Turbine</t>
        </is>
      </c>
      <c r="F2963" t="inlineStr">
        <is>
          <t>San Francisco</t>
        </is>
      </c>
      <c r="G2963" t="n">
        <v>0</v>
      </c>
      <c r="H2963" t="n">
        <v>0.08138530046859145</v>
      </c>
      <c r="I2963" t="n">
        <v>0.1108780688465826</v>
      </c>
      <c r="J2963" t="n">
        <v>0.8704324171048301</v>
      </c>
      <c r="K2963" t="n">
        <v>-0.1915047296204119</v>
      </c>
      <c r="L2963" t="n">
        <v>0.5856693479827029</v>
      </c>
      <c r="M2963" t="n">
        <v>0</v>
      </c>
      <c r="N2963" t="n">
        <v>0</v>
      </c>
      <c r="O2963" t="n">
        <v>1</v>
      </c>
      <c r="P2963" t="n">
        <v>162.2510604120504</v>
      </c>
      <c r="Q2963" t="n">
        <v>0.04074844074844075</v>
      </c>
      <c r="R2963" t="n">
        <v>0.05615550755939525</v>
      </c>
    </row>
    <row r="2964">
      <c r="A2964" t="n">
        <v>78.60473488359746</v>
      </c>
      <c r="B2964" t="n">
        <v>24.17707288828769</v>
      </c>
      <c r="C2964" t="n">
        <v>1.796051491601246</v>
      </c>
      <c r="D2964" t="n">
        <v>42.98671899861836</v>
      </c>
      <c r="E2964" t="inlineStr">
        <is>
          <t>Turbine</t>
        </is>
      </c>
      <c r="F2964" t="inlineStr">
        <is>
          <t>Atlanta</t>
        </is>
      </c>
      <c r="G2964" t="n">
        <v>0</v>
      </c>
      <c r="H2964" t="n">
        <v>0.4742116539124266</v>
      </c>
      <c r="I2964" t="n">
        <v>-1.113603213148651</v>
      </c>
      <c r="J2964" t="n">
        <v>0.2528855111157683</v>
      </c>
      <c r="K2964" t="n">
        <v>-0.5936635722727392</v>
      </c>
      <c r="L2964" t="n">
        <v>0.514193078586741</v>
      </c>
      <c r="M2964" t="n">
        <v>1</v>
      </c>
      <c r="N2964" t="n">
        <v>0</v>
      </c>
      <c r="O2964" t="n">
        <v>0</v>
      </c>
      <c r="P2964" t="n">
        <v>141.1781513346057</v>
      </c>
      <c r="Q2964" t="n">
        <v>0.04074844074844075</v>
      </c>
      <c r="R2964" t="n">
        <v>0.03726287262872629</v>
      </c>
    </row>
    <row r="2965">
      <c r="A2965" t="n">
        <v>74.31631629637597</v>
      </c>
      <c r="B2965" t="n">
        <v>25.36536138256832</v>
      </c>
      <c r="C2965" t="n">
        <v>1.164011923323252</v>
      </c>
      <c r="D2965" t="n">
        <v>65.77074822327164</v>
      </c>
      <c r="E2965" t="inlineStr">
        <is>
          <t>Pump</t>
        </is>
      </c>
      <c r="F2965" t="inlineStr">
        <is>
          <t>New York</t>
        </is>
      </c>
      <c r="G2965" t="n">
        <v>0</v>
      </c>
      <c r="H2965" t="n">
        <v>0.2094954197190989</v>
      </c>
      <c r="I2965" t="n">
        <v>-0.9991421197172752</v>
      </c>
      <c r="J2965" t="n">
        <v>-0.6146332631213052</v>
      </c>
      <c r="K2965" t="n">
        <v>1.330422910597432</v>
      </c>
      <c r="L2965" t="n">
        <v>0.4551080712323592</v>
      </c>
      <c r="M2965" t="n">
        <v>0</v>
      </c>
      <c r="N2965" t="n">
        <v>0</v>
      </c>
      <c r="O2965" t="n">
        <v>0</v>
      </c>
      <c r="P2965" t="n">
        <v>86.50507826644373</v>
      </c>
      <c r="Q2965" t="n">
        <v>0.04761904761904762</v>
      </c>
      <c r="R2965" t="n">
        <v>0.03151260504201681</v>
      </c>
    </row>
    <row r="2966">
      <c r="A2966" t="n">
        <v>67.686990570703</v>
      </c>
      <c r="B2966" t="n">
        <v>43.66609421035443</v>
      </c>
      <c r="C2966" t="n">
        <v>0.7585434794110434</v>
      </c>
      <c r="D2966" t="n">
        <v>24.65663808192884</v>
      </c>
      <c r="E2966" t="inlineStr">
        <is>
          <t>Compressor</t>
        </is>
      </c>
      <c r="F2966" t="inlineStr">
        <is>
          <t>Chicago</t>
        </is>
      </c>
      <c r="G2966" t="n">
        <v>0</v>
      </c>
      <c r="H2966" t="n">
        <v>-0.1997207296955763</v>
      </c>
      <c r="I2966" t="n">
        <v>0.7636637141740857</v>
      </c>
      <c r="J2966" t="n">
        <v>-1.17116722888691</v>
      </c>
      <c r="K2966" t="n">
        <v>-2.14161896567421</v>
      </c>
      <c r="L2966" t="n">
        <v>0.4830612419060402</v>
      </c>
      <c r="M2966" t="n">
        <v>0</v>
      </c>
      <c r="N2966" t="n">
        <v>1</v>
      </c>
      <c r="O2966" t="n">
        <v>0</v>
      </c>
      <c r="P2966" t="n">
        <v>51.34352533836354</v>
      </c>
      <c r="Q2966" t="n">
        <v>0.03823773898586866</v>
      </c>
      <c r="R2966" t="n">
        <v>0.04654346338124572</v>
      </c>
    </row>
    <row r="2967">
      <c r="A2967" t="n">
        <v>73.01700008901736</v>
      </c>
      <c r="B2967" t="n">
        <v>42.33254091022161</v>
      </c>
      <c r="C2967" t="n">
        <v>2.023588327501499</v>
      </c>
      <c r="D2967" t="n">
        <v>49.79115850375101</v>
      </c>
      <c r="E2967" t="inlineStr">
        <is>
          <t>Turbine</t>
        </is>
      </c>
      <c r="F2967" t="inlineStr">
        <is>
          <t>Chicago</t>
        </is>
      </c>
      <c r="G2967" t="n">
        <v>0</v>
      </c>
      <c r="H2967" t="n">
        <v>0.129291007196678</v>
      </c>
      <c r="I2967" t="n">
        <v>0.6352100856008088</v>
      </c>
      <c r="J2967" t="n">
        <v>0.5651958266103659</v>
      </c>
      <c r="K2967" t="n">
        <v>-0.01903605813809824</v>
      </c>
      <c r="L2967" t="n">
        <v>0.5951237107832165</v>
      </c>
      <c r="M2967" t="n">
        <v>0</v>
      </c>
      <c r="N2967" t="n">
        <v>1</v>
      </c>
      <c r="O2967" t="n">
        <v>1</v>
      </c>
      <c r="P2967" t="n">
        <v>147.7563490893114</v>
      </c>
      <c r="Q2967" t="n">
        <v>0.04074844074844075</v>
      </c>
      <c r="R2967" t="n">
        <v>0.04654346338124572</v>
      </c>
    </row>
    <row r="2968">
      <c r="A2968" t="n">
        <v>67.88869761172306</v>
      </c>
      <c r="B2968" t="n">
        <v>37.56150283937498</v>
      </c>
      <c r="C2968" t="n">
        <v>0.5349565653382838</v>
      </c>
      <c r="D2968" t="n">
        <v>74.5171262499729</v>
      </c>
      <c r="E2968" t="inlineStr">
        <is>
          <t>Pump</t>
        </is>
      </c>
      <c r="F2968" t="inlineStr">
        <is>
          <t>San Francisco</t>
        </is>
      </c>
      <c r="G2968" t="n">
        <v>0</v>
      </c>
      <c r="H2968" t="n">
        <v>-0.1872697230545236</v>
      </c>
      <c r="I2968" t="n">
        <v>0.1756430385240578</v>
      </c>
      <c r="J2968" t="n">
        <v>-1.478055998778825</v>
      </c>
      <c r="K2968" t="n">
        <v>2.069045020379451</v>
      </c>
      <c r="L2968" t="n">
        <v>0.438582122340328</v>
      </c>
      <c r="M2968" t="n">
        <v>0</v>
      </c>
      <c r="N2968" t="n">
        <v>0</v>
      </c>
      <c r="O2968" t="n">
        <v>0</v>
      </c>
      <c r="P2968" t="n">
        <v>36.31750449965672</v>
      </c>
      <c r="Q2968" t="n">
        <v>0.04761904761904762</v>
      </c>
      <c r="R2968" t="n">
        <v>0.05615550755939525</v>
      </c>
    </row>
    <row r="2969">
      <c r="A2969" t="n">
        <v>76.70911248276875</v>
      </c>
      <c r="B2969" t="n">
        <v>31.45182720130308</v>
      </c>
      <c r="C2969" t="n">
        <v>0.9576217829205932</v>
      </c>
      <c r="D2969" t="n">
        <v>50.77455814796139</v>
      </c>
      <c r="E2969" t="inlineStr">
        <is>
          <t>Pump</t>
        </is>
      </c>
      <c r="F2969" t="inlineStr">
        <is>
          <t>San Francisco</t>
        </is>
      </c>
      <c r="G2969" t="n">
        <v>0</v>
      </c>
      <c r="H2969" t="n">
        <v>0.3571983509444869</v>
      </c>
      <c r="I2969" t="n">
        <v>-0.412867375748788</v>
      </c>
      <c r="J2969" t="n">
        <v>-0.8979182512820156</v>
      </c>
      <c r="K2969" t="n">
        <v>0.06401097204377841</v>
      </c>
      <c r="L2969" t="n">
        <v>0.4741343248163593</v>
      </c>
      <c r="M2969" t="n">
        <v>1</v>
      </c>
      <c r="N2969" t="n">
        <v>0</v>
      </c>
      <c r="O2969" t="n">
        <v>0</v>
      </c>
      <c r="P2969" t="n">
        <v>73.45831706200534</v>
      </c>
      <c r="Q2969" t="n">
        <v>0.04761904761904762</v>
      </c>
      <c r="R2969" t="n">
        <v>0.05615550755939525</v>
      </c>
    </row>
    <row r="2970">
      <c r="A2970" t="n">
        <v>76.74819492166604</v>
      </c>
      <c r="B2970" t="n">
        <v>46.35228489093811</v>
      </c>
      <c r="C2970" t="n">
        <v>0.9224957513000488</v>
      </c>
      <c r="D2970" t="n">
        <v>54.75249929005834</v>
      </c>
      <c r="E2970" t="inlineStr">
        <is>
          <t>Pump</t>
        </is>
      </c>
      <c r="F2970" t="inlineStr">
        <is>
          <t>Chicago</t>
        </is>
      </c>
      <c r="G2970" t="n">
        <v>0</v>
      </c>
      <c r="H2970" t="n">
        <v>0.3596108384005414</v>
      </c>
      <c r="I2970" t="n">
        <v>1.022409232576933</v>
      </c>
      <c r="J2970" t="n">
        <v>-0.946131200952699</v>
      </c>
      <c r="K2970" t="n">
        <v>0.3999437741699282</v>
      </c>
      <c r="L2970" t="n">
        <v>0.5384686397029759</v>
      </c>
      <c r="M2970" t="n">
        <v>1</v>
      </c>
      <c r="N2970" t="n">
        <v>1</v>
      </c>
      <c r="O2970" t="n">
        <v>0</v>
      </c>
      <c r="P2970" t="n">
        <v>70.79988373518491</v>
      </c>
      <c r="Q2970" t="n">
        <v>0.04761904761904762</v>
      </c>
      <c r="R2970" t="n">
        <v>0.04654346338124572</v>
      </c>
    </row>
    <row r="2971">
      <c r="A2971" t="n">
        <v>72.49308595641729</v>
      </c>
      <c r="B2971" t="n">
        <v>38.99288405439153</v>
      </c>
      <c r="C2971" t="n">
        <v>1.505666189183867</v>
      </c>
      <c r="D2971" t="n">
        <v>44.63795719459837</v>
      </c>
      <c r="E2971" t="inlineStr">
        <is>
          <t>Pump</t>
        </is>
      </c>
      <c r="F2971" t="inlineStr">
        <is>
          <t>Atlanta</t>
        </is>
      </c>
      <c r="G2971" t="n">
        <v>0</v>
      </c>
      <c r="H2971" t="n">
        <v>0.09695074623525639</v>
      </c>
      <c r="I2971" t="n">
        <v>0.313519875484522</v>
      </c>
      <c r="J2971" t="n">
        <v>-0.1456887463408239</v>
      </c>
      <c r="K2971" t="n">
        <v>-0.4542183028887671</v>
      </c>
      <c r="L2971" t="n">
        <v>0.5373292932194672</v>
      </c>
      <c r="M2971" t="n">
        <v>0</v>
      </c>
      <c r="N2971" t="n">
        <v>0</v>
      </c>
      <c r="O2971" t="n">
        <v>0</v>
      </c>
      <c r="P2971" t="n">
        <v>109.1503884741773</v>
      </c>
      <c r="Q2971" t="n">
        <v>0.04761904761904762</v>
      </c>
      <c r="R2971" t="n">
        <v>0.03726287262872629</v>
      </c>
    </row>
    <row r="2972">
      <c r="A2972" t="n">
        <v>60.31655545136365</v>
      </c>
      <c r="B2972" t="n">
        <v>35.33516736923421</v>
      </c>
      <c r="C2972" t="n">
        <v>1.423107417426904</v>
      </c>
      <c r="D2972" t="n">
        <v>47.77477919741938</v>
      </c>
      <c r="E2972" t="inlineStr">
        <is>
          <t>Pump</t>
        </is>
      </c>
      <c r="F2972" t="inlineStr">
        <is>
          <t>Chicago</t>
        </is>
      </c>
      <c r="G2972" t="n">
        <v>0</v>
      </c>
      <c r="H2972" t="n">
        <v>-0.6546842062021658</v>
      </c>
      <c r="I2972" t="n">
        <v>-0.03880723469148643</v>
      </c>
      <c r="J2972" t="n">
        <v>-0.2590064689515341</v>
      </c>
      <c r="K2972" t="n">
        <v>-0.1893170970797896</v>
      </c>
      <c r="L2972" t="n">
        <v>0.4735691447540572</v>
      </c>
      <c r="M2972" t="n">
        <v>0</v>
      </c>
      <c r="N2972" t="n">
        <v>0</v>
      </c>
      <c r="O2972" t="n">
        <v>0</v>
      </c>
      <c r="P2972" t="n">
        <v>85.83693745647678</v>
      </c>
      <c r="Q2972" t="n">
        <v>0.04761904761904762</v>
      </c>
      <c r="R2972" t="n">
        <v>0.04654346338124572</v>
      </c>
    </row>
    <row r="2973">
      <c r="A2973" t="n">
        <v>78.27183249036024</v>
      </c>
      <c r="B2973" t="n">
        <v>37.74341101857074</v>
      </c>
      <c r="C2973" t="n">
        <v>1.172717529202135</v>
      </c>
      <c r="D2973" t="n">
        <v>40.53390089788453</v>
      </c>
      <c r="E2973" t="inlineStr">
        <is>
          <t>Pump</t>
        </is>
      </c>
      <c r="F2973" t="inlineStr">
        <is>
          <t>Atlanta</t>
        </is>
      </c>
      <c r="G2973" t="n">
        <v>0</v>
      </c>
      <c r="H2973" t="n">
        <v>0.4536621981866506</v>
      </c>
      <c r="I2973" t="n">
        <v>0.1931652220637227</v>
      </c>
      <c r="J2973" t="n">
        <v>-0.6026842065747096</v>
      </c>
      <c r="K2973" t="n">
        <v>-0.8008013926304581</v>
      </c>
      <c r="L2973" t="n">
        <v>0.5246902022525256</v>
      </c>
      <c r="M2973" t="n">
        <v>1</v>
      </c>
      <c r="N2973" t="n">
        <v>0</v>
      </c>
      <c r="O2973" t="n">
        <v>0</v>
      </c>
      <c r="P2973" t="n">
        <v>91.79075000421865</v>
      </c>
      <c r="Q2973" t="n">
        <v>0.04761904761904762</v>
      </c>
      <c r="R2973" t="n">
        <v>0.03726287262872629</v>
      </c>
    </row>
    <row r="2974">
      <c r="A2974" t="n">
        <v>59.08374827840898</v>
      </c>
      <c r="B2974" t="n">
        <v>40.24443486630762</v>
      </c>
      <c r="C2974" t="n">
        <v>1.923361169385422</v>
      </c>
      <c r="D2974" t="n">
        <v>47.90201839645469</v>
      </c>
      <c r="E2974" t="inlineStr">
        <is>
          <t>Compressor</t>
        </is>
      </c>
      <c r="F2974" t="inlineStr">
        <is>
          <t>Chicago</t>
        </is>
      </c>
      <c r="G2974" t="n">
        <v>0</v>
      </c>
      <c r="H2974" t="n">
        <v>-0.7307831377018829</v>
      </c>
      <c r="I2974" t="n">
        <v>0.4340746692962432</v>
      </c>
      <c r="J2974" t="n">
        <v>0.427627000672745</v>
      </c>
      <c r="K2974" t="n">
        <v>-0.1785718851358823</v>
      </c>
      <c r="L2974" t="n">
        <v>0.5311373381941804</v>
      </c>
      <c r="M2974" t="n">
        <v>0</v>
      </c>
      <c r="N2974" t="n">
        <v>1</v>
      </c>
      <c r="O2974" t="n">
        <v>0</v>
      </c>
      <c r="P2974" t="n">
        <v>113.6393871804346</v>
      </c>
      <c r="Q2974" t="n">
        <v>0.03823773898586866</v>
      </c>
      <c r="R2974" t="n">
        <v>0.04654346338124572</v>
      </c>
    </row>
    <row r="2975">
      <c r="A2975" t="n">
        <v>77.25766623898691</v>
      </c>
      <c r="B2975" t="n">
        <v>36.41187346930362</v>
      </c>
      <c r="C2975" t="n">
        <v>1.095868087466538</v>
      </c>
      <c r="D2975" t="n">
        <v>57.75968160896405</v>
      </c>
      <c r="E2975" t="inlineStr">
        <is>
          <t>Compressor</t>
        </is>
      </c>
      <c r="F2975" t="inlineStr">
        <is>
          <t>Atlanta</t>
        </is>
      </c>
      <c r="G2975" t="n">
        <v>0</v>
      </c>
      <c r="H2975" t="n">
        <v>0.3910595707963396</v>
      </c>
      <c r="I2975" t="n">
        <v>0.06490575934266438</v>
      </c>
      <c r="J2975" t="n">
        <v>-0.7081654720545082</v>
      </c>
      <c r="K2975" t="n">
        <v>0.6538970496982038</v>
      </c>
      <c r="L2975" t="n">
        <v>0.509220449080319</v>
      </c>
      <c r="M2975" t="n">
        <v>1</v>
      </c>
      <c r="N2975" t="n">
        <v>0</v>
      </c>
      <c r="O2975" t="n">
        <v>0</v>
      </c>
      <c r="P2975" t="n">
        <v>84.66421094344672</v>
      </c>
      <c r="Q2975" t="n">
        <v>0.03823773898586866</v>
      </c>
      <c r="R2975" t="n">
        <v>0.03726287262872629</v>
      </c>
    </row>
    <row r="2976">
      <c r="A2976" t="n">
        <v>58.61166882219231</v>
      </c>
      <c r="B2976" t="n">
        <v>29.52010256685002</v>
      </c>
      <c r="C2976" t="n">
        <v>1.835629833038677</v>
      </c>
      <c r="D2976" t="n">
        <v>46.03764689930832</v>
      </c>
      <c r="E2976" t="inlineStr">
        <is>
          <t>Turbine</t>
        </is>
      </c>
      <c r="F2976" t="inlineStr">
        <is>
          <t>San Francisco</t>
        </is>
      </c>
      <c r="G2976" t="n">
        <v>0</v>
      </c>
      <c r="H2976" t="n">
        <v>-0.7599237389160661</v>
      </c>
      <c r="I2976" t="n">
        <v>-0.5989394575134749</v>
      </c>
      <c r="J2976" t="n">
        <v>0.3072095692497914</v>
      </c>
      <c r="K2976" t="n">
        <v>-0.3360160299505424</v>
      </c>
      <c r="L2976" t="n">
        <v>0.4743950811617126</v>
      </c>
      <c r="M2976" t="n">
        <v>0</v>
      </c>
      <c r="N2976" t="n">
        <v>0</v>
      </c>
      <c r="O2976" t="n">
        <v>0</v>
      </c>
      <c r="P2976" t="n">
        <v>107.5893278541991</v>
      </c>
      <c r="Q2976" t="n">
        <v>0.04074844074844075</v>
      </c>
      <c r="R2976" t="n">
        <v>0.05615550755939525</v>
      </c>
    </row>
    <row r="2977">
      <c r="A2977" t="n">
        <v>66.2546584924975</v>
      </c>
      <c r="B2977" t="n">
        <v>39.27184637934931</v>
      </c>
      <c r="C2977" t="n">
        <v>1.975528431240733</v>
      </c>
      <c r="D2977" t="n">
        <v>57.53373883831281</v>
      </c>
      <c r="E2977" t="inlineStr">
        <is>
          <t>Compressor</t>
        </is>
      </c>
      <c r="F2977" t="inlineStr">
        <is>
          <t>Atlanta</t>
        </is>
      </c>
      <c r="G2977" t="n">
        <v>0</v>
      </c>
      <c r="H2977" t="n">
        <v>-0.2881359685872926</v>
      </c>
      <c r="I2977" t="n">
        <v>0.340390734618908</v>
      </c>
      <c r="J2977" t="n">
        <v>0.4992302377664686</v>
      </c>
      <c r="K2977" t="n">
        <v>0.6348164285040432</v>
      </c>
      <c r="L2977" t="n">
        <v>0.5549113829096938</v>
      </c>
      <c r="M2977" t="n">
        <v>0</v>
      </c>
      <c r="N2977" t="n">
        <v>0</v>
      </c>
      <c r="O2977" t="n">
        <v>0</v>
      </c>
      <c r="P2977" t="n">
        <v>130.8879615540741</v>
      </c>
      <c r="Q2977" t="n">
        <v>0.03823773898586866</v>
      </c>
      <c r="R2977" t="n">
        <v>0.03726287262872629</v>
      </c>
    </row>
    <row r="2978">
      <c r="A2978" t="n">
        <v>117.507085436659</v>
      </c>
      <c r="B2978" t="n">
        <v>17.67228876472331</v>
      </c>
      <c r="C2978" t="n">
        <v>1.583472218448521</v>
      </c>
      <c r="D2978" t="n">
        <v>43.1323063195584</v>
      </c>
      <c r="E2978" t="inlineStr">
        <is>
          <t>Pump</t>
        </is>
      </c>
      <c r="F2978" t="inlineStr">
        <is>
          <t>San Francisco</t>
        </is>
      </c>
      <c r="G2978" t="n">
        <v>1</v>
      </c>
      <c r="H2978" t="n">
        <v>2.875582585929446</v>
      </c>
      <c r="I2978" t="n">
        <v>-1.740172187687926</v>
      </c>
      <c r="J2978" t="n">
        <v>-0.03889449717723605</v>
      </c>
      <c r="K2978" t="n">
        <v>-0.581368881393616</v>
      </c>
      <c r="L2978" t="n">
        <v>0.5983880214693639</v>
      </c>
      <c r="M2978" t="n">
        <v>1</v>
      </c>
      <c r="N2978" t="n">
        <v>0</v>
      </c>
      <c r="O2978" t="n">
        <v>0</v>
      </c>
      <c r="P2978" t="n">
        <v>186.0692052598063</v>
      </c>
      <c r="Q2978" t="n">
        <v>0.04761904761904762</v>
      </c>
      <c r="R2978" t="n">
        <v>0.05615550755939525</v>
      </c>
    </row>
    <row r="2979">
      <c r="A2979" t="n">
        <v>84.77894044741517</v>
      </c>
      <c r="B2979" t="n">
        <v>51.72875418185981</v>
      </c>
      <c r="C2979" t="n">
        <v>1.450984464360106</v>
      </c>
      <c r="D2979" t="n">
        <v>54.67331129645649</v>
      </c>
      <c r="E2979" t="inlineStr">
        <is>
          <t>Compressor</t>
        </is>
      </c>
      <c r="F2979" t="inlineStr">
        <is>
          <t>Chicago</t>
        </is>
      </c>
      <c r="G2979" t="n">
        <v>0</v>
      </c>
      <c r="H2979" t="n">
        <v>0.8553340683286624</v>
      </c>
      <c r="I2979" t="n">
        <v>1.540294036478584</v>
      </c>
      <c r="J2979" t="n">
        <v>-0.2207432607623219</v>
      </c>
      <c r="K2979" t="n">
        <v>0.3932564342533316</v>
      </c>
      <c r="L2979" t="n">
        <v>0.6313956513965204</v>
      </c>
      <c r="M2979" t="n">
        <v>1</v>
      </c>
      <c r="N2979" t="n">
        <v>1</v>
      </c>
      <c r="O2979" t="n">
        <v>0</v>
      </c>
      <c r="P2979" t="n">
        <v>123.01292549411</v>
      </c>
      <c r="Q2979" t="n">
        <v>0.03823773898586866</v>
      </c>
      <c r="R2979" t="n">
        <v>0.04654346338124572</v>
      </c>
    </row>
    <row r="2980">
      <c r="A2980" t="n">
        <v>72.67050265869258</v>
      </c>
      <c r="B2980" t="n">
        <v>46.50535360916562</v>
      </c>
      <c r="C2980" t="n">
        <v>1.280158995540775</v>
      </c>
      <c r="D2980" t="n">
        <v>44.48567187603598</v>
      </c>
      <c r="E2980" t="inlineStr">
        <is>
          <t>Pump</t>
        </is>
      </c>
      <c r="F2980" t="inlineStr">
        <is>
          <t>New York</t>
        </is>
      </c>
      <c r="G2980" t="n">
        <v>0</v>
      </c>
      <c r="H2980" t="n">
        <v>0.1079023547021304</v>
      </c>
      <c r="I2980" t="n">
        <v>1.037153474352215</v>
      </c>
      <c r="J2980" t="n">
        <v>-0.4552132350431696</v>
      </c>
      <c r="K2980" t="n">
        <v>-0.4670786323808144</v>
      </c>
      <c r="L2980" t="n">
        <v>0.5538330154963268</v>
      </c>
      <c r="M2980" t="n">
        <v>0</v>
      </c>
      <c r="N2980" t="n">
        <v>1</v>
      </c>
      <c r="O2980" t="n">
        <v>0</v>
      </c>
      <c r="P2980" t="n">
        <v>93.02979768899512</v>
      </c>
      <c r="Q2980" t="n">
        <v>0.04761904761904762</v>
      </c>
      <c r="R2980" t="n">
        <v>0.03151260504201681</v>
      </c>
    </row>
    <row r="2981">
      <c r="A2981" t="n">
        <v>67.42623462576655</v>
      </c>
      <c r="B2981" t="n">
        <v>41.79667624837294</v>
      </c>
      <c r="C2981" t="n">
        <v>1.484703467884622</v>
      </c>
      <c r="D2981" t="n">
        <v>43.17761005225667</v>
      </c>
      <c r="E2981" t="inlineStr">
        <is>
          <t>Compressor</t>
        </is>
      </c>
      <c r="F2981" t="inlineStr">
        <is>
          <t>Houston</t>
        </is>
      </c>
      <c r="G2981" t="n">
        <v>0</v>
      </c>
      <c r="H2981" t="n">
        <v>-0.215816717151834</v>
      </c>
      <c r="I2981" t="n">
        <v>0.5835932809093143</v>
      </c>
      <c r="J2981" t="n">
        <v>-0.1744615561440792</v>
      </c>
      <c r="K2981" t="n">
        <v>-0.5775430304500097</v>
      </c>
      <c r="L2981" t="n">
        <v>0.5313054447113578</v>
      </c>
      <c r="M2981" t="n">
        <v>0</v>
      </c>
      <c r="N2981" t="n">
        <v>1</v>
      </c>
      <c r="O2981" t="n">
        <v>0</v>
      </c>
      <c r="P2981" t="n">
        <v>100.1079643752778</v>
      </c>
      <c r="Q2981" t="n">
        <v>0.03823773898586866</v>
      </c>
      <c r="R2981" t="n">
        <v>0.03997243280496209</v>
      </c>
    </row>
    <row r="2982">
      <c r="A2982" t="n">
        <v>73.2910677871013</v>
      </c>
      <c r="B2982" t="n">
        <v>46.47200802984369</v>
      </c>
      <c r="C2982" t="n">
        <v>2.462422747561761</v>
      </c>
      <c r="D2982" t="n">
        <v>46.94582779968979</v>
      </c>
      <c r="E2982" t="inlineStr">
        <is>
          <t>Compressor</t>
        </is>
      </c>
      <c r="F2982" t="inlineStr">
        <is>
          <t>Chicago</t>
        </is>
      </c>
      <c r="G2982" t="n">
        <v>0</v>
      </c>
      <c r="H2982" t="n">
        <v>0.1462087048223243</v>
      </c>
      <c r="I2982" t="n">
        <v>1.033941483755099</v>
      </c>
      <c r="J2982" t="n">
        <v>1.167526942082983</v>
      </c>
      <c r="K2982" t="n">
        <v>-0.2593211408598077</v>
      </c>
      <c r="L2982" t="n">
        <v>0.6494122370772735</v>
      </c>
      <c r="M2982" t="n">
        <v>0</v>
      </c>
      <c r="N2982" t="n">
        <v>1</v>
      </c>
      <c r="O2982" t="n">
        <v>1</v>
      </c>
      <c r="P2982" t="n">
        <v>180.4735925120493</v>
      </c>
      <c r="Q2982" t="n">
        <v>0.03823773898586866</v>
      </c>
      <c r="R2982" t="n">
        <v>0.04654346338124572</v>
      </c>
    </row>
    <row r="2983">
      <c r="A2983" t="n">
        <v>61.71004989077928</v>
      </c>
      <c r="B2983" t="n">
        <v>36.25458412878555</v>
      </c>
      <c r="C2983" t="n">
        <v>1.106224279685647</v>
      </c>
      <c r="D2983" t="n">
        <v>58.74587645809808</v>
      </c>
      <c r="E2983" t="inlineStr">
        <is>
          <t>Compressor</t>
        </is>
      </c>
      <c r="F2983" t="inlineStr">
        <is>
          <t>Houston</t>
        </is>
      </c>
      <c r="G2983" t="n">
        <v>0</v>
      </c>
      <c r="H2983" t="n">
        <v>-0.5686663437037079</v>
      </c>
      <c r="I2983" t="n">
        <v>0.04975496895173556</v>
      </c>
      <c r="J2983" t="n">
        <v>-0.6939508696299125</v>
      </c>
      <c r="K2983" t="n">
        <v>0.7371801318951742</v>
      </c>
      <c r="L2983" t="n">
        <v>0.4572676404196052</v>
      </c>
      <c r="M2983" t="n">
        <v>0</v>
      </c>
      <c r="N2983" t="n">
        <v>0</v>
      </c>
      <c r="O2983" t="n">
        <v>0</v>
      </c>
      <c r="P2983" t="n">
        <v>68.26515548979265</v>
      </c>
      <c r="Q2983" t="n">
        <v>0.03823773898586866</v>
      </c>
      <c r="R2983" t="n">
        <v>0.03997243280496209</v>
      </c>
    </row>
    <row r="2984">
      <c r="A2984" t="n">
        <v>67.70617668144533</v>
      </c>
      <c r="B2984" t="n">
        <v>38.44114379452297</v>
      </c>
      <c r="C2984" t="n">
        <v>2.027091582318654</v>
      </c>
      <c r="D2984" t="n">
        <v>38.6216784920703</v>
      </c>
      <c r="E2984" t="inlineStr">
        <is>
          <t>Compressor</t>
        </is>
      </c>
      <c r="F2984" t="inlineStr">
        <is>
          <t>San Francisco</t>
        </is>
      </c>
      <c r="G2984" t="n">
        <v>0</v>
      </c>
      <c r="H2984" t="n">
        <v>-0.1985364061783576</v>
      </c>
      <c r="I2984" t="n">
        <v>0.2603738644454279</v>
      </c>
      <c r="J2984" t="n">
        <v>0.5700042903163627</v>
      </c>
      <c r="K2984" t="n">
        <v>-0.9622864946284618</v>
      </c>
      <c r="L2984" t="n">
        <v>0.5601222585632883</v>
      </c>
      <c r="M2984" t="n">
        <v>0</v>
      </c>
      <c r="N2984" t="n">
        <v>0</v>
      </c>
      <c r="O2984" t="n">
        <v>1</v>
      </c>
      <c r="P2984" t="n">
        <v>137.2466208219374</v>
      </c>
      <c r="Q2984" t="n">
        <v>0.03823773898586866</v>
      </c>
      <c r="R2984" t="n">
        <v>0.05615550755939525</v>
      </c>
    </row>
    <row r="2985">
      <c r="A2985" t="n">
        <v>68.65982833327082</v>
      </c>
      <c r="B2985" t="n">
        <v>27.57387329075204</v>
      </c>
      <c r="C2985" t="n">
        <v>1.837072002559994</v>
      </c>
      <c r="D2985" t="n">
        <v>31.39588497803506</v>
      </c>
      <c r="E2985" t="inlineStr">
        <is>
          <t>Turbine</t>
        </is>
      </c>
      <c r="F2985" t="inlineStr">
        <is>
          <t>Chicago</t>
        </is>
      </c>
      <c r="G2985" t="n">
        <v>0</v>
      </c>
      <c r="H2985" t="n">
        <v>-0.1396692343132494</v>
      </c>
      <c r="I2985" t="n">
        <v>-0.7864086891710531</v>
      </c>
      <c r="J2985" t="n">
        <v>0.3091890483807951</v>
      </c>
      <c r="K2985" t="n">
        <v>-1.572496896453372</v>
      </c>
      <c r="L2985" t="n">
        <v>0.4994093349205145</v>
      </c>
      <c r="M2985" t="n">
        <v>0</v>
      </c>
      <c r="N2985" t="n">
        <v>0</v>
      </c>
      <c r="O2985" t="n">
        <v>0</v>
      </c>
      <c r="P2985" t="n">
        <v>126.1330483316273</v>
      </c>
      <c r="Q2985" t="n">
        <v>0.04074844074844075</v>
      </c>
      <c r="R2985" t="n">
        <v>0.04654346338124572</v>
      </c>
    </row>
    <row r="2986">
      <c r="A2986" t="n">
        <v>57.62184501173151</v>
      </c>
      <c r="B2986" t="n">
        <v>32.734784920961</v>
      </c>
      <c r="C2986" t="n">
        <v>1.300088658202266</v>
      </c>
      <c r="D2986" t="n">
        <v>52.08457217052366</v>
      </c>
      <c r="E2986" t="inlineStr">
        <is>
          <t>Compressor</t>
        </is>
      </c>
      <c r="F2986" t="inlineStr">
        <is>
          <t>San Francisco</t>
        </is>
      </c>
      <c r="G2986" t="n">
        <v>0</v>
      </c>
      <c r="H2986" t="n">
        <v>-0.8210237519606975</v>
      </c>
      <c r="I2986" t="n">
        <v>-0.2892873325816024</v>
      </c>
      <c r="J2986" t="n">
        <v>-0.4278583709004702</v>
      </c>
      <c r="K2986" t="n">
        <v>0.1746402311765334</v>
      </c>
      <c r="L2986" t="n">
        <v>0.4431101749155049</v>
      </c>
      <c r="M2986" t="n">
        <v>0</v>
      </c>
      <c r="N2986" t="n">
        <v>0</v>
      </c>
      <c r="O2986" t="n">
        <v>0</v>
      </c>
      <c r="P2986" t="n">
        <v>74.91350716444094</v>
      </c>
      <c r="Q2986" t="n">
        <v>0.03823773898586866</v>
      </c>
      <c r="R2986" t="n">
        <v>0.05615550755939525</v>
      </c>
    </row>
    <row r="2987">
      <c r="A2987" t="n">
        <v>72.09659415274626</v>
      </c>
      <c r="B2987" t="n">
        <v>27.10672777820712</v>
      </c>
      <c r="C2987" t="n">
        <v>1.868967463131077</v>
      </c>
      <c r="D2987" t="n">
        <v>43.95380279482793</v>
      </c>
      <c r="E2987" t="inlineStr">
        <is>
          <t>Compressor</t>
        </is>
      </c>
      <c r="F2987" t="inlineStr">
        <is>
          <t>New York</t>
        </is>
      </c>
      <c r="G2987" t="n">
        <v>0</v>
      </c>
      <c r="H2987" t="n">
        <v>0.07247603253331865</v>
      </c>
      <c r="I2987" t="n">
        <v>-0.8314061678261182</v>
      </c>
      <c r="J2987" t="n">
        <v>0.3529678120011491</v>
      </c>
      <c r="K2987" t="n">
        <v>-0.5119943977056616</v>
      </c>
      <c r="L2987" t="n">
        <v>0.5113448829720358</v>
      </c>
      <c r="M2987" t="n">
        <v>0</v>
      </c>
      <c r="N2987" t="n">
        <v>0</v>
      </c>
      <c r="O2987" t="n">
        <v>0</v>
      </c>
      <c r="P2987" t="n">
        <v>134.746188674049</v>
      </c>
      <c r="Q2987" t="n">
        <v>0.03823773898586866</v>
      </c>
      <c r="R2987" t="n">
        <v>0.03151260504201681</v>
      </c>
    </row>
    <row r="2988">
      <c r="A2988" t="n">
        <v>86.56208252057296</v>
      </c>
      <c r="B2988" t="n">
        <v>27.97502637115638</v>
      </c>
      <c r="C2988" t="n">
        <v>1.682580316237585</v>
      </c>
      <c r="D2988" t="n">
        <v>30.0116246740078</v>
      </c>
      <c r="E2988" t="inlineStr">
        <is>
          <t>Turbine</t>
        </is>
      </c>
      <c r="F2988" t="inlineStr">
        <is>
          <t>Chicago</t>
        </is>
      </c>
      <c r="G2988" t="n">
        <v>0</v>
      </c>
      <c r="H2988" t="n">
        <v>0.9654041664400141</v>
      </c>
      <c r="I2988" t="n">
        <v>-0.7477678873477195</v>
      </c>
      <c r="J2988" t="n">
        <v>0.09713833973072228</v>
      </c>
      <c r="K2988" t="n">
        <v>-1.689396173288509</v>
      </c>
      <c r="L2988" t="n">
        <v>0.5489262449920839</v>
      </c>
      <c r="M2988" t="n">
        <v>1</v>
      </c>
      <c r="N2988" t="n">
        <v>0</v>
      </c>
      <c r="O2988" t="n">
        <v>0</v>
      </c>
      <c r="P2988" t="n">
        <v>145.6476561816496</v>
      </c>
      <c r="Q2988" t="n">
        <v>0.04074844074844075</v>
      </c>
      <c r="R2988" t="n">
        <v>0.04654346338124572</v>
      </c>
    </row>
    <row r="2989">
      <c r="A2989" t="n">
        <v>60.07133998914455</v>
      </c>
      <c r="B2989" t="n">
        <v>26.37804852055725</v>
      </c>
      <c r="C2989" t="n">
        <v>1.690634573483989</v>
      </c>
      <c r="D2989" t="n">
        <v>66.06458367978641</v>
      </c>
      <c r="E2989" t="inlineStr">
        <is>
          <t>Pump</t>
        </is>
      </c>
      <c r="F2989" t="inlineStr">
        <is>
          <t>New York</t>
        </is>
      </c>
      <c r="G2989" t="n">
        <v>0</v>
      </c>
      <c r="H2989" t="n">
        <v>-0.6698209080899061</v>
      </c>
      <c r="I2989" t="n">
        <v>-0.9015957093329218</v>
      </c>
      <c r="J2989" t="n">
        <v>0.1081933744539869</v>
      </c>
      <c r="K2989" t="n">
        <v>1.355236995257063</v>
      </c>
      <c r="L2989" t="n">
        <v>0.4536724098117376</v>
      </c>
      <c r="M2989" t="n">
        <v>0</v>
      </c>
      <c r="N2989" t="n">
        <v>0</v>
      </c>
      <c r="O2989" t="n">
        <v>0</v>
      </c>
      <c r="P2989" t="n">
        <v>101.5586842611591</v>
      </c>
      <c r="Q2989" t="n">
        <v>0.04761904761904762</v>
      </c>
      <c r="R2989" t="n">
        <v>0.03151260504201681</v>
      </c>
    </row>
    <row r="2990">
      <c r="A2990" t="n">
        <v>66.89609008622435</v>
      </c>
      <c r="B2990" t="n">
        <v>30.28192607466292</v>
      </c>
      <c r="C2990" t="n">
        <v>1.613328679824497</v>
      </c>
      <c r="D2990" t="n">
        <v>40.37376722392422</v>
      </c>
      <c r="E2990" t="inlineStr">
        <is>
          <t>Turbine</t>
        </is>
      </c>
      <c r="F2990" t="inlineStr">
        <is>
          <t>New York</t>
        </is>
      </c>
      <c r="G2990" t="n">
        <v>0</v>
      </c>
      <c r="H2990" t="n">
        <v>-0.2485415697359413</v>
      </c>
      <c r="I2990" t="n">
        <v>-0.5255573183059589</v>
      </c>
      <c r="J2990" t="n">
        <v>0.002085596595233243</v>
      </c>
      <c r="K2990" t="n">
        <v>-0.8143245071981827</v>
      </c>
      <c r="L2990" t="n">
        <v>0.4879536772835165</v>
      </c>
      <c r="M2990" t="n">
        <v>0</v>
      </c>
      <c r="N2990" t="n">
        <v>0</v>
      </c>
      <c r="O2990" t="n">
        <v>0</v>
      </c>
      <c r="P2990" t="n">
        <v>107.925380704229</v>
      </c>
      <c r="Q2990" t="n">
        <v>0.04074844074844075</v>
      </c>
      <c r="R2990" t="n">
        <v>0.03151260504201681</v>
      </c>
    </row>
    <row r="2991">
      <c r="A2991" t="n">
        <v>69.83389657674091</v>
      </c>
      <c r="B2991" t="n">
        <v>27.67494162913232</v>
      </c>
      <c r="C2991" t="n">
        <v>1.431354466044817</v>
      </c>
      <c r="D2991" t="n">
        <v>62.46596314288653</v>
      </c>
      <c r="E2991" t="inlineStr">
        <is>
          <t>Turbine</t>
        </is>
      </c>
      <c r="F2991" t="inlineStr">
        <is>
          <t>Houston</t>
        </is>
      </c>
      <c r="G2991" t="n">
        <v>0</v>
      </c>
      <c r="H2991" t="n">
        <v>-0.06719614947412587</v>
      </c>
      <c r="I2991" t="n">
        <v>-0.776673349160627</v>
      </c>
      <c r="J2991" t="n">
        <v>-0.2476868145071488</v>
      </c>
      <c r="K2991" t="n">
        <v>1.05133740560345</v>
      </c>
      <c r="L2991" t="n">
        <v>0.4716572171857229</v>
      </c>
      <c r="M2991" t="n">
        <v>0</v>
      </c>
      <c r="N2991" t="n">
        <v>0</v>
      </c>
      <c r="O2991" t="n">
        <v>0</v>
      </c>
      <c r="P2991" t="n">
        <v>99.95705974642996</v>
      </c>
      <c r="Q2991" t="n">
        <v>0.04074844074844075</v>
      </c>
      <c r="R2991" t="n">
        <v>0.03997243280496209</v>
      </c>
    </row>
    <row r="2992">
      <c r="A2992" t="n">
        <v>78.96839315865532</v>
      </c>
      <c r="B2992" t="n">
        <v>39.18659026182871</v>
      </c>
      <c r="C2992" t="n">
        <v>1.514781143436051</v>
      </c>
      <c r="D2992" t="n">
        <v>58.02624760078478</v>
      </c>
      <c r="E2992" t="inlineStr">
        <is>
          <t>Pump</t>
        </is>
      </c>
      <c r="F2992" t="inlineStr">
        <is>
          <t>New York</t>
        </is>
      </c>
      <c r="G2992" t="n">
        <v>0</v>
      </c>
      <c r="H2992" t="n">
        <v>0.4966596139584467</v>
      </c>
      <c r="I2992" t="n">
        <v>0.3321784961935672</v>
      </c>
      <c r="J2992" t="n">
        <v>-0.1331778303524064</v>
      </c>
      <c r="K2992" t="n">
        <v>0.6764082577289663</v>
      </c>
      <c r="L2992" t="n">
        <v>0.560606726268531</v>
      </c>
      <c r="M2992" t="n">
        <v>1</v>
      </c>
      <c r="N2992" t="n">
        <v>0</v>
      </c>
      <c r="O2992" t="n">
        <v>0</v>
      </c>
      <c r="P2992" t="n">
        <v>119.6198328841755</v>
      </c>
      <c r="Q2992" t="n">
        <v>0.04761904761904762</v>
      </c>
      <c r="R2992" t="n">
        <v>0.03151260504201681</v>
      </c>
    </row>
    <row r="2993">
      <c r="A2993" t="n">
        <v>76.09138120907177</v>
      </c>
      <c r="B2993" t="n">
        <v>47.80078277456383</v>
      </c>
      <c r="C2993" t="n">
        <v>1.46527243107449</v>
      </c>
      <c r="D2993" t="n">
        <v>55.58124013083395</v>
      </c>
      <c r="E2993" t="inlineStr">
        <is>
          <t>Pump</t>
        </is>
      </c>
      <c r="F2993" t="inlineStr">
        <is>
          <t>San Francisco</t>
        </is>
      </c>
      <c r="G2993" t="n">
        <v>0</v>
      </c>
      <c r="H2993" t="n">
        <v>0.3190669294914193</v>
      </c>
      <c r="I2993" t="n">
        <v>1.161934821178381</v>
      </c>
      <c r="J2993" t="n">
        <v>-0.2011320212252574</v>
      </c>
      <c r="K2993" t="n">
        <v>0.4699300366442327</v>
      </c>
      <c r="L2993" t="n">
        <v>0.585776014164379</v>
      </c>
      <c r="M2993" t="n">
        <v>1</v>
      </c>
      <c r="N2993" t="n">
        <v>1</v>
      </c>
      <c r="O2993" t="n">
        <v>0</v>
      </c>
      <c r="P2993" t="n">
        <v>111.4946031280324</v>
      </c>
      <c r="Q2993" t="n">
        <v>0.04761904761904762</v>
      </c>
      <c r="R2993" t="n">
        <v>0.05615550755939525</v>
      </c>
    </row>
    <row r="2994">
      <c r="A2994" t="n">
        <v>73.07832372513884</v>
      </c>
      <c r="B2994" t="n">
        <v>42.92048984573088</v>
      </c>
      <c r="C2994" t="n">
        <v>1.549218811962292</v>
      </c>
      <c r="D2994" t="n">
        <v>60.30117850090463</v>
      </c>
      <c r="E2994" t="inlineStr">
        <is>
          <t>Turbine</t>
        </is>
      </c>
      <c r="F2994" t="inlineStr">
        <is>
          <t>Houston</t>
        </is>
      </c>
      <c r="G2994" t="n">
        <v>0</v>
      </c>
      <c r="H2994" t="n">
        <v>0.1330764030695281</v>
      </c>
      <c r="I2994" t="n">
        <v>0.6918438730725498</v>
      </c>
      <c r="J2994" t="n">
        <v>-0.08590970745803868</v>
      </c>
      <c r="K2994" t="n">
        <v>0.8685236975058784</v>
      </c>
      <c r="L2994" t="n">
        <v>0.5603958728177769</v>
      </c>
      <c r="M2994" t="n">
        <v>0</v>
      </c>
      <c r="N2994" t="n">
        <v>1</v>
      </c>
      <c r="O2994" t="n">
        <v>0</v>
      </c>
      <c r="P2994" t="n">
        <v>113.2143138616554</v>
      </c>
      <c r="Q2994" t="n">
        <v>0.04074844074844075</v>
      </c>
      <c r="R2994" t="n">
        <v>0.03997243280496209</v>
      </c>
    </row>
    <row r="2995">
      <c r="A2995" t="n">
        <v>80.86380711205838</v>
      </c>
      <c r="B2995" t="n">
        <v>29.93753920622254</v>
      </c>
      <c r="C2995" t="n">
        <v>1.306579521006747</v>
      </c>
      <c r="D2995" t="n">
        <v>49.70973593839413</v>
      </c>
      <c r="E2995" t="inlineStr">
        <is>
          <t>Turbine</t>
        </is>
      </c>
      <c r="F2995" t="inlineStr">
        <is>
          <t>Atlanta</t>
        </is>
      </c>
      <c r="G2995" t="n">
        <v>0</v>
      </c>
      <c r="H2995" t="n">
        <v>0.613660049848133</v>
      </c>
      <c r="I2995" t="n">
        <v>-0.5587301527774033</v>
      </c>
      <c r="J2995" t="n">
        <v>-0.4189492050404496</v>
      </c>
      <c r="K2995" t="n">
        <v>-0.02591210520857239</v>
      </c>
      <c r="L2995" t="n">
        <v>0.5088821296670896</v>
      </c>
      <c r="M2995" t="n">
        <v>1</v>
      </c>
      <c r="N2995" t="n">
        <v>0</v>
      </c>
      <c r="O2995" t="n">
        <v>0</v>
      </c>
      <c r="P2995" t="n">
        <v>105.6549943632552</v>
      </c>
      <c r="Q2995" t="n">
        <v>0.04074844074844075</v>
      </c>
      <c r="R2995" t="n">
        <v>0.03726287262872629</v>
      </c>
    </row>
    <row r="2996">
      <c r="A2996" t="n">
        <v>64.75551863737348</v>
      </c>
      <c r="B2996" t="n">
        <v>40.5936995093759</v>
      </c>
      <c r="C2996" t="n">
        <v>1.433659110140052</v>
      </c>
      <c r="D2996" t="n">
        <v>54.40918827808359</v>
      </c>
      <c r="E2996" t="inlineStr">
        <is>
          <t>Turbine</t>
        </is>
      </c>
      <c r="F2996" t="inlineStr">
        <is>
          <t>Atlanta</t>
        </is>
      </c>
      <c r="G2996" t="n">
        <v>0</v>
      </c>
      <c r="H2996" t="n">
        <v>-0.3806751293306195</v>
      </c>
      <c r="I2996" t="n">
        <v>0.4677173521421427</v>
      </c>
      <c r="J2996" t="n">
        <v>-0.2445235283445464</v>
      </c>
      <c r="K2996" t="n">
        <v>0.3709515326726982</v>
      </c>
      <c r="L2996" t="n">
        <v>0.5129102746035905</v>
      </c>
      <c r="M2996" t="n">
        <v>0</v>
      </c>
      <c r="N2996" t="n">
        <v>1</v>
      </c>
      <c r="O2996" t="n">
        <v>0</v>
      </c>
      <c r="P2996" t="n">
        <v>92.83733922631443</v>
      </c>
      <c r="Q2996" t="n">
        <v>0.04074844074844075</v>
      </c>
      <c r="R2996" t="n">
        <v>0.03726287262872629</v>
      </c>
    </row>
    <row r="2997">
      <c r="A2997" t="n">
        <v>62.2654415596657</v>
      </c>
      <c r="B2997" t="n">
        <v>47.45749305901406</v>
      </c>
      <c r="C2997" t="n">
        <v>0.902464718242472</v>
      </c>
      <c r="D2997" t="n">
        <v>34.6462372642431</v>
      </c>
      <c r="E2997" t="inlineStr">
        <is>
          <t>Compressor</t>
        </is>
      </c>
      <c r="F2997" t="inlineStr">
        <is>
          <t>Atlanta</t>
        </is>
      </c>
      <c r="G2997" t="n">
        <v>0</v>
      </c>
      <c r="H2997" t="n">
        <v>-0.5343830320120622</v>
      </c>
      <c r="I2997" t="n">
        <v>1.128867669224377</v>
      </c>
      <c r="J2997" t="n">
        <v>-0.9736252030958815</v>
      </c>
      <c r="K2997" t="n">
        <v>-1.298008181714014</v>
      </c>
      <c r="L2997" t="n">
        <v>0.4933504179605998</v>
      </c>
      <c r="M2997" t="n">
        <v>0</v>
      </c>
      <c r="N2997" t="n">
        <v>1</v>
      </c>
      <c r="O2997" t="n">
        <v>0</v>
      </c>
      <c r="P2997" t="n">
        <v>56.19236417338681</v>
      </c>
      <c r="Q2997" t="n">
        <v>0.03823773898586866</v>
      </c>
      <c r="R2997" t="n">
        <v>0.03726287262872629</v>
      </c>
    </row>
    <row r="2998">
      <c r="A2998" t="n">
        <v>93.43654052812624</v>
      </c>
      <c r="B2998" t="n">
        <v>35.54565426082269</v>
      </c>
      <c r="C2998" t="n">
        <v>0.625643481290639</v>
      </c>
      <c r="D2998" t="n">
        <v>34.48026987751838</v>
      </c>
      <c r="E2998" t="inlineStr">
        <is>
          <t>Compressor</t>
        </is>
      </c>
      <c r="F2998" t="inlineStr">
        <is>
          <t>San Francisco</t>
        </is>
      </c>
      <c r="G2998" t="n">
        <v>0</v>
      </c>
      <c r="H2998" t="n">
        <v>1.389751883172286</v>
      </c>
      <c r="I2998" t="n">
        <v>-0.01853222581935776</v>
      </c>
      <c r="J2998" t="n">
        <v>-1.35358182640909</v>
      </c>
      <c r="K2998" t="n">
        <v>-1.312023946978604</v>
      </c>
      <c r="L2998" t="n">
        <v>0.5222583007669392</v>
      </c>
      <c r="M2998" t="n">
        <v>1</v>
      </c>
      <c r="N2998" t="n">
        <v>0</v>
      </c>
      <c r="O2998" t="n">
        <v>0</v>
      </c>
      <c r="P2998" t="n">
        <v>58.45796249577078</v>
      </c>
      <c r="Q2998" t="n">
        <v>0.03823773898586866</v>
      </c>
      <c r="R2998" t="n">
        <v>0.05615550755939525</v>
      </c>
    </row>
    <row r="2999">
      <c r="A2999" t="n">
        <v>78.41983695452127</v>
      </c>
      <c r="B2999" t="n">
        <v>38.46833288378024</v>
      </c>
      <c r="C2999" t="n">
        <v>0.7039957714406749</v>
      </c>
      <c r="D2999" t="n">
        <v>55.86428501659016</v>
      </c>
      <c r="E2999" t="inlineStr">
        <is>
          <t>Turbine</t>
        </is>
      </c>
      <c r="F2999" t="inlineStr">
        <is>
          <t>Atlanta</t>
        </is>
      </c>
      <c r="G2999" t="n">
        <v>0</v>
      </c>
      <c r="H2999" t="n">
        <v>0.4627982430012252</v>
      </c>
      <c r="I2999" t="n">
        <v>0.2629928352599811</v>
      </c>
      <c r="J2999" t="n">
        <v>-1.246037795748449</v>
      </c>
      <c r="K2999" t="n">
        <v>0.4938328693416107</v>
      </c>
      <c r="L2999" t="n">
        <v>0.4913157893198302</v>
      </c>
      <c r="M2999" t="n">
        <v>1</v>
      </c>
      <c r="N2999" t="n">
        <v>0</v>
      </c>
      <c r="O2999" t="n">
        <v>0</v>
      </c>
      <c r="P2999" t="n">
        <v>55.20723361305015</v>
      </c>
      <c r="Q2999" t="n">
        <v>0.04074844074844075</v>
      </c>
      <c r="R2999" t="n">
        <v>0.03726287262872629</v>
      </c>
    </row>
    <row r="3000">
      <c r="A3000" t="n">
        <v>64.82711549899628</v>
      </c>
      <c r="B3000" t="n">
        <v>23.54916122356458</v>
      </c>
      <c r="C3000" t="n">
        <v>1.149941204092293</v>
      </c>
      <c r="D3000" t="n">
        <v>32.38417572745352</v>
      </c>
      <c r="E3000" t="inlineStr">
        <is>
          <t>Pump</t>
        </is>
      </c>
      <c r="F3000" t="inlineStr">
        <is>
          <t>Atlanta</t>
        </is>
      </c>
      <c r="G3000" t="n">
        <v>0</v>
      </c>
      <c r="H3000" t="n">
        <v>-0.3762555860413235</v>
      </c>
      <c r="I3000" t="n">
        <v>-1.174086383749434</v>
      </c>
      <c r="J3000" t="n">
        <v>-0.6339463152030488</v>
      </c>
      <c r="K3000" t="n">
        <v>-1.489036817757365</v>
      </c>
      <c r="L3000" t="n">
        <v>0.4140510942504401</v>
      </c>
      <c r="M3000" t="n">
        <v>0</v>
      </c>
      <c r="N3000" t="n">
        <v>0</v>
      </c>
      <c r="O3000" t="n">
        <v>0</v>
      </c>
      <c r="P3000" t="n">
        <v>74.54737125474593</v>
      </c>
      <c r="Q3000" t="n">
        <v>0.04761904761904762</v>
      </c>
      <c r="R3000" t="n">
        <v>0.03726287262872629</v>
      </c>
    </row>
    <row r="3001">
      <c r="A3001" t="n">
        <v>74.97743089091394</v>
      </c>
      <c r="B3001" t="n">
        <v>27.7987181770107</v>
      </c>
      <c r="C3001" t="n">
        <v>0.9594453260879436</v>
      </c>
      <c r="D3001" t="n">
        <v>38.9257495439929</v>
      </c>
      <c r="E3001" t="inlineStr">
        <is>
          <t>Compressor</t>
        </is>
      </c>
      <c r="F3001" t="inlineStr">
        <is>
          <t>Chicago</t>
        </is>
      </c>
      <c r="G3001" t="n">
        <v>0</v>
      </c>
      <c r="H3001" t="n">
        <v>0.250304814202609</v>
      </c>
      <c r="I3001" t="n">
        <v>-0.7647506560776673</v>
      </c>
      <c r="J3001" t="n">
        <v>-0.8954153099905102</v>
      </c>
      <c r="K3001" t="n">
        <v>-0.936608025071228</v>
      </c>
      <c r="L3001" t="n">
        <v>0.4520569303505133</v>
      </c>
      <c r="M3001" t="n">
        <v>0</v>
      </c>
      <c r="N3001" t="n">
        <v>0</v>
      </c>
      <c r="O3001" t="n">
        <v>0</v>
      </c>
      <c r="P3001" t="n">
        <v>71.93674563036917</v>
      </c>
      <c r="Q3001" t="n">
        <v>0.03823773898586866</v>
      </c>
      <c r="R3001" t="n">
        <v>0.04654346338124572</v>
      </c>
    </row>
    <row r="3002">
      <c r="A3002" t="n">
        <v>76.59245668432405</v>
      </c>
      <c r="B3002" t="n">
        <v>37.25628968369777</v>
      </c>
      <c r="C3002" t="n">
        <v>1.912976104462973</v>
      </c>
      <c r="D3002" t="n">
        <v>36.37835428078778</v>
      </c>
      <c r="E3002" t="inlineStr">
        <is>
          <t>Turbine</t>
        </is>
      </c>
      <c r="F3002" t="inlineStr">
        <is>
          <t>San Francisco</t>
        </is>
      </c>
      <c r="G3002" t="n">
        <v>0</v>
      </c>
      <c r="H3002" t="n">
        <v>0.349997401915604</v>
      </c>
      <c r="I3002" t="n">
        <v>0.1462435857004377</v>
      </c>
      <c r="J3002" t="n">
        <v>0.4133727684314926</v>
      </c>
      <c r="K3002" t="n">
        <v>-1.151732783915767</v>
      </c>
      <c r="L3002" t="n">
        <v>0.5755147038195555</v>
      </c>
      <c r="M3002" t="n">
        <v>1</v>
      </c>
      <c r="N3002" t="n">
        <v>0</v>
      </c>
      <c r="O3002" t="n">
        <v>0</v>
      </c>
      <c r="P3002" t="n">
        <v>146.5195394192272</v>
      </c>
      <c r="Q3002" t="n">
        <v>0.04074844074844075</v>
      </c>
      <c r="R3002" t="n">
        <v>0.05615550755939525</v>
      </c>
    </row>
    <row r="3003">
      <c r="A3003" t="n">
        <v>63.32810915222495</v>
      </c>
      <c r="B3003" t="n">
        <v>38.1705574560629</v>
      </c>
      <c r="C3003" t="n">
        <v>1.593550768611136</v>
      </c>
      <c r="D3003" t="n">
        <v>48.35952811851796</v>
      </c>
      <c r="E3003" t="inlineStr">
        <is>
          <t>Pump</t>
        </is>
      </c>
      <c r="F3003" t="inlineStr">
        <is>
          <t>New York</t>
        </is>
      </c>
      <c r="G3003" t="n">
        <v>0</v>
      </c>
      <c r="H3003" t="n">
        <v>-0.4687865055582783</v>
      </c>
      <c r="I3003" t="n">
        <v>0.2343098166011527</v>
      </c>
      <c r="J3003" t="n">
        <v>-0.02506097800852313</v>
      </c>
      <c r="K3003" t="n">
        <v>-0.1399356868004664</v>
      </c>
      <c r="L3003" t="n">
        <v>0.509902310717071</v>
      </c>
      <c r="M3003" t="n">
        <v>0</v>
      </c>
      <c r="N3003" t="n">
        <v>0</v>
      </c>
      <c r="O3003" t="n">
        <v>0</v>
      </c>
      <c r="P3003" t="n">
        <v>100.916557014218</v>
      </c>
      <c r="Q3003" t="n">
        <v>0.04761904761904762</v>
      </c>
      <c r="R3003" t="n">
        <v>0.03151260504201681</v>
      </c>
    </row>
    <row r="3004">
      <c r="A3004" t="n">
        <v>61.52366071380915</v>
      </c>
      <c r="B3004" t="n">
        <v>40.96819162386253</v>
      </c>
      <c r="C3004" t="n">
        <v>1.576927114436749</v>
      </c>
      <c r="D3004" t="n">
        <v>59.25666947907861</v>
      </c>
      <c r="E3004" t="inlineStr">
        <is>
          <t>Pump</t>
        </is>
      </c>
      <c r="F3004" t="inlineStr">
        <is>
          <t>Chicago</t>
        </is>
      </c>
      <c r="G3004" t="n">
        <v>0</v>
      </c>
      <c r="H3004" t="n">
        <v>-0.5801718066193267</v>
      </c>
      <c r="I3004" t="n">
        <v>0.5037900542779293</v>
      </c>
      <c r="J3004" t="n">
        <v>-0.04787811291037208</v>
      </c>
      <c r="K3004" t="n">
        <v>0.780316046860979</v>
      </c>
      <c r="L3004" t="n">
        <v>0.5151196659159175</v>
      </c>
      <c r="M3004" t="n">
        <v>0</v>
      </c>
      <c r="N3004" t="n">
        <v>1</v>
      </c>
      <c r="O3004" t="n">
        <v>0</v>
      </c>
      <c r="P3004" t="n">
        <v>97.01832875901263</v>
      </c>
      <c r="Q3004" t="n">
        <v>0.04761904761904762</v>
      </c>
      <c r="R3004" t="n">
        <v>0.04654346338124572</v>
      </c>
    </row>
    <row r="3005">
      <c r="A3005" t="n">
        <v>113.68642822511</v>
      </c>
      <c r="B3005" t="n">
        <v>19.78012676432078</v>
      </c>
      <c r="C3005" t="n">
        <v>2.431137313853204</v>
      </c>
      <c r="D3005" t="n">
        <v>31.36568607994249</v>
      </c>
      <c r="E3005" t="inlineStr">
        <is>
          <t>Compressor</t>
        </is>
      </c>
      <c r="F3005" t="inlineStr">
        <is>
          <t>New York</t>
        </is>
      </c>
      <c r="G3005" t="n">
        <v>1</v>
      </c>
      <c r="H3005" t="n">
        <v>2.639740405737769</v>
      </c>
      <c r="I3005" t="n">
        <v>-1.537136103966364</v>
      </c>
      <c r="J3005" t="n">
        <v>1.124585483249531</v>
      </c>
      <c r="K3005" t="n">
        <v>-1.57504716054602</v>
      </c>
      <c r="L3005" t="n">
        <v>0.6622155862527961</v>
      </c>
      <c r="M3005" t="n">
        <v>1</v>
      </c>
      <c r="N3005" t="n">
        <v>0</v>
      </c>
      <c r="O3005" t="n">
        <v>1</v>
      </c>
      <c r="P3005" t="n">
        <v>276.387317736759</v>
      </c>
      <c r="Q3005" t="n">
        <v>0.03823773898586866</v>
      </c>
      <c r="R3005" t="n">
        <v>0.03151260504201681</v>
      </c>
    </row>
    <row r="3006">
      <c r="A3006" t="n">
        <v>101.0991855600536</v>
      </c>
      <c r="B3006" t="n">
        <v>23.39018960879073</v>
      </c>
      <c r="C3006" t="n">
        <v>2.265023720780814</v>
      </c>
      <c r="D3006" t="n">
        <v>44.62044824975902</v>
      </c>
      <c r="E3006" t="inlineStr">
        <is>
          <t>Compressor</t>
        </is>
      </c>
      <c r="F3006" t="inlineStr">
        <is>
          <t>Atlanta</t>
        </is>
      </c>
      <c r="G3006" t="n">
        <v>0</v>
      </c>
      <c r="H3006" t="n">
        <v>1.862752943016647</v>
      </c>
      <c r="I3006" t="n">
        <v>-1.189399218081455</v>
      </c>
      <c r="J3006" t="n">
        <v>0.8965828899326316</v>
      </c>
      <c r="K3006" t="n">
        <v>-0.4556969142336937</v>
      </c>
      <c r="L3006" t="n">
        <v>0.6231341192939602</v>
      </c>
      <c r="M3006" t="n">
        <v>1</v>
      </c>
      <c r="N3006" t="n">
        <v>0</v>
      </c>
      <c r="O3006" t="n">
        <v>1</v>
      </c>
      <c r="P3006" t="n">
        <v>228.9920534451425</v>
      </c>
      <c r="Q3006" t="n">
        <v>0.03823773898586866</v>
      </c>
      <c r="R3006" t="n">
        <v>0.03726287262872629</v>
      </c>
    </row>
    <row r="3007">
      <c r="A3007" t="n">
        <v>68.67830644355628</v>
      </c>
      <c r="B3007" t="n">
        <v>41.04147979043154</v>
      </c>
      <c r="C3007" t="n">
        <v>1.852169300573798</v>
      </c>
      <c r="D3007" t="n">
        <v>49.91923463521631</v>
      </c>
      <c r="E3007" t="inlineStr">
        <is>
          <t>Turbine</t>
        </is>
      </c>
      <c r="F3007" t="inlineStr">
        <is>
          <t>Chicago</t>
        </is>
      </c>
      <c r="G3007" t="n">
        <v>0</v>
      </c>
      <c r="H3007" t="n">
        <v>-0.1385286143690232</v>
      </c>
      <c r="I3007" t="n">
        <v>0.5108494878426275</v>
      </c>
      <c r="J3007" t="n">
        <v>0.3299111520663455</v>
      </c>
      <c r="K3007" t="n">
        <v>-0.008220168160918454</v>
      </c>
      <c r="L3007" t="n">
        <v>0.561211537019969</v>
      </c>
      <c r="M3007" t="n">
        <v>0</v>
      </c>
      <c r="N3007" t="n">
        <v>1</v>
      </c>
      <c r="O3007" t="n">
        <v>0</v>
      </c>
      <c r="P3007" t="n">
        <v>127.2038508101546</v>
      </c>
      <c r="Q3007" t="n">
        <v>0.04074844074844075</v>
      </c>
      <c r="R3007" t="n">
        <v>0.04654346338124572</v>
      </c>
    </row>
    <row r="3008">
      <c r="A3008" t="n">
        <v>54.09858169319702</v>
      </c>
      <c r="B3008" t="n">
        <v>43.54913775672068</v>
      </c>
      <c r="C3008" t="n">
        <v>1.413256704643024</v>
      </c>
      <c r="D3008" t="n">
        <v>42.244665557246</v>
      </c>
      <c r="E3008" t="inlineStr">
        <is>
          <t>Pump</t>
        </is>
      </c>
      <c r="F3008" t="inlineStr">
        <is>
          <t>New York</t>
        </is>
      </c>
      <c r="G3008" t="n">
        <v>0</v>
      </c>
      <c r="H3008" t="n">
        <v>-1.038508351186404</v>
      </c>
      <c r="I3008" t="n">
        <v>0.7523979621019182</v>
      </c>
      <c r="J3008" t="n">
        <v>-0.2725272652885672</v>
      </c>
      <c r="K3008" t="n">
        <v>-0.6563291781685977</v>
      </c>
      <c r="L3008" t="n">
        <v>0.4888923953343898</v>
      </c>
      <c r="M3008" t="n">
        <v>0</v>
      </c>
      <c r="N3008" t="n">
        <v>1</v>
      </c>
      <c r="O3008" t="n">
        <v>0</v>
      </c>
      <c r="P3008" t="n">
        <v>76.45518328958904</v>
      </c>
      <c r="Q3008" t="n">
        <v>0.04761904761904762</v>
      </c>
      <c r="R3008" t="n">
        <v>0.03151260504201681</v>
      </c>
    </row>
    <row r="3009">
      <c r="A3009" t="n">
        <v>67.65412866624852</v>
      </c>
      <c r="B3009" t="n">
        <v>40.65966168691505</v>
      </c>
      <c r="C3009" t="n">
        <v>2.16127423141583</v>
      </c>
      <c r="D3009" t="n">
        <v>59.90386236611353</v>
      </c>
      <c r="E3009" t="inlineStr">
        <is>
          <t>Compressor</t>
        </is>
      </c>
      <c r="F3009" t="inlineStr">
        <is>
          <t>San Francisco</t>
        </is>
      </c>
      <c r="G3009" t="n">
        <v>0</v>
      </c>
      <c r="H3009" t="n">
        <v>-0.2017492349402676</v>
      </c>
      <c r="I3009" t="n">
        <v>0.4740711147196523</v>
      </c>
      <c r="J3009" t="n">
        <v>0.7541794165443236</v>
      </c>
      <c r="K3009" t="n">
        <v>0.834970782135203</v>
      </c>
      <c r="L3009" t="n">
        <v>0.5805504828026367</v>
      </c>
      <c r="M3009" t="n">
        <v>0</v>
      </c>
      <c r="N3009" t="n">
        <v>1</v>
      </c>
      <c r="O3009" t="n">
        <v>1</v>
      </c>
      <c r="P3009" t="n">
        <v>146.219124935254</v>
      </c>
      <c r="Q3009" t="n">
        <v>0.03823773898586866</v>
      </c>
      <c r="R3009" t="n">
        <v>0.05615550755939525</v>
      </c>
    </row>
    <row r="3010">
      <c r="A3010" t="n">
        <v>85.51245266427729</v>
      </c>
      <c r="B3010" t="n">
        <v>42.81198162218311</v>
      </c>
      <c r="C3010" t="n">
        <v>0.9662915070556556</v>
      </c>
      <c r="D3010" t="n">
        <v>51.48826729031634</v>
      </c>
      <c r="E3010" t="inlineStr">
        <is>
          <t>Compressor</t>
        </is>
      </c>
      <c r="F3010" t="inlineStr">
        <is>
          <t>Atlanta</t>
        </is>
      </c>
      <c r="G3010" t="n">
        <v>0</v>
      </c>
      <c r="H3010" t="n">
        <v>0.9006124355946591</v>
      </c>
      <c r="I3010" t="n">
        <v>0.6813918911057528</v>
      </c>
      <c r="J3010" t="n">
        <v>-0.8860184449532529</v>
      </c>
      <c r="K3010" t="n">
        <v>0.1242829327213968</v>
      </c>
      <c r="L3010" t="n">
        <v>0.555372059682032</v>
      </c>
      <c r="M3010" t="n">
        <v>1</v>
      </c>
      <c r="N3010" t="n">
        <v>1</v>
      </c>
      <c r="O3010" t="n">
        <v>0</v>
      </c>
      <c r="P3010" t="n">
        <v>82.62995675698991</v>
      </c>
      <c r="Q3010" t="n">
        <v>0.03823773898586866</v>
      </c>
      <c r="R3010" t="n">
        <v>0.03726287262872629</v>
      </c>
    </row>
    <row r="3011">
      <c r="A3011" t="n">
        <v>75.17659020469122</v>
      </c>
      <c r="B3011" t="n">
        <v>26.52770302390322</v>
      </c>
      <c r="C3011" t="n">
        <v>1.246153614909954</v>
      </c>
      <c r="D3011" t="n">
        <v>47.8228695878251</v>
      </c>
      <c r="E3011" t="inlineStr">
        <is>
          <t>Compressor</t>
        </is>
      </c>
      <c r="F3011" t="inlineStr">
        <is>
          <t>Atlanta</t>
        </is>
      </c>
      <c r="G3011" t="n">
        <v>0</v>
      </c>
      <c r="H3011" t="n">
        <v>0.2625985543017557</v>
      </c>
      <c r="I3011" t="n">
        <v>-0.8871803395196515</v>
      </c>
      <c r="J3011" t="n">
        <v>-0.5018880123877105</v>
      </c>
      <c r="K3011" t="n">
        <v>-0.1852559159241982</v>
      </c>
      <c r="L3011" t="n">
        <v>0.4697210540415032</v>
      </c>
      <c r="M3011" t="n">
        <v>1</v>
      </c>
      <c r="N3011" t="n">
        <v>0</v>
      </c>
      <c r="O3011" t="n">
        <v>0</v>
      </c>
      <c r="P3011" t="n">
        <v>93.6815796401802</v>
      </c>
      <c r="Q3011" t="n">
        <v>0.03823773898586866</v>
      </c>
      <c r="R3011" t="n">
        <v>0.03726287262872629</v>
      </c>
    </row>
    <row r="3012">
      <c r="A3012" t="n">
        <v>68.72082408519233</v>
      </c>
      <c r="B3012" t="n">
        <v>37.51303597160533</v>
      </c>
      <c r="C3012" t="n">
        <v>0.8080704905020771</v>
      </c>
      <c r="D3012" t="n">
        <v>35.68813234153113</v>
      </c>
      <c r="E3012" t="inlineStr">
        <is>
          <t>Compressor</t>
        </is>
      </c>
      <c r="F3012" t="inlineStr">
        <is>
          <t>Chicago</t>
        </is>
      </c>
      <c r="G3012" t="n">
        <v>0</v>
      </c>
      <c r="H3012" t="n">
        <v>-0.1359040781322353</v>
      </c>
      <c r="I3012" t="n">
        <v>0.1709744999437308</v>
      </c>
      <c r="J3012" t="n">
        <v>-1.103187921720461</v>
      </c>
      <c r="K3012" t="n">
        <v>-1.21002127584182</v>
      </c>
      <c r="L3012" t="n">
        <v>0.4627851181022238</v>
      </c>
      <c r="M3012" t="n">
        <v>0</v>
      </c>
      <c r="N3012" t="n">
        <v>0</v>
      </c>
      <c r="O3012" t="n">
        <v>0</v>
      </c>
      <c r="P3012" t="n">
        <v>55.53127002622833</v>
      </c>
      <c r="Q3012" t="n">
        <v>0.03823773898586866</v>
      </c>
      <c r="R3012" t="n">
        <v>0.04654346338124572</v>
      </c>
    </row>
    <row r="3013">
      <c r="A3013" t="n">
        <v>50.24036700108381</v>
      </c>
      <c r="B3013" t="n">
        <v>19.16324579317978</v>
      </c>
      <c r="C3013" t="n">
        <v>0.9531157998872456</v>
      </c>
      <c r="D3013" t="n">
        <v>39.59514901754167</v>
      </c>
      <c r="E3013" t="inlineStr">
        <is>
          <t>Compressor</t>
        </is>
      </c>
      <c r="F3013" t="inlineStr">
        <is>
          <t>Chicago</t>
        </is>
      </c>
      <c r="G3013" t="n">
        <v>0</v>
      </c>
      <c r="H3013" t="n">
        <v>-1.276668885945981</v>
      </c>
      <c r="I3013" t="n">
        <v>-1.596556750394952</v>
      </c>
      <c r="J3013" t="n">
        <v>-0.9041030300110958</v>
      </c>
      <c r="K3013" t="n">
        <v>-0.8800779677229013</v>
      </c>
      <c r="L3013" t="n">
        <v>0.3298944841756606</v>
      </c>
      <c r="M3013" t="n">
        <v>0</v>
      </c>
      <c r="N3013" t="n">
        <v>0</v>
      </c>
      <c r="O3013" t="n">
        <v>0</v>
      </c>
      <c r="P3013" t="n">
        <v>47.88488758086677</v>
      </c>
      <c r="Q3013" t="n">
        <v>0.03823773898586866</v>
      </c>
      <c r="R3013" t="n">
        <v>0.04654346338124572</v>
      </c>
    </row>
    <row r="3014">
      <c r="A3014" t="n">
        <v>92.52435805344308</v>
      </c>
      <c r="B3014" t="n">
        <v>22.97562512514016</v>
      </c>
      <c r="C3014" t="n">
        <v>2.849020228408713</v>
      </c>
      <c r="D3014" t="n">
        <v>41.49276009453405</v>
      </c>
      <c r="E3014" t="inlineStr">
        <is>
          <t>Compressor</t>
        </is>
      </c>
      <c r="F3014" t="inlineStr">
        <is>
          <t>Atlanta</t>
        </is>
      </c>
      <c r="G3014" t="n">
        <v>0</v>
      </c>
      <c r="H3014" t="n">
        <v>1.33344452774882</v>
      </c>
      <c r="I3014" t="n">
        <v>-1.229331864341053</v>
      </c>
      <c r="J3014" t="n">
        <v>1.698159183385914</v>
      </c>
      <c r="K3014" t="n">
        <v>-0.7198267765492602</v>
      </c>
      <c r="L3014" t="n">
        <v>0.6388152005204568</v>
      </c>
      <c r="M3014" t="n">
        <v>1</v>
      </c>
      <c r="N3014" t="n">
        <v>0</v>
      </c>
      <c r="O3014" t="n">
        <v>1</v>
      </c>
      <c r="P3014" t="n">
        <v>263.60376771479</v>
      </c>
      <c r="Q3014" t="n">
        <v>0.03823773898586866</v>
      </c>
      <c r="R3014" t="n">
        <v>0.03726287262872629</v>
      </c>
    </row>
    <row r="3015">
      <c r="A3015" t="n">
        <v>71.35190340987386</v>
      </c>
      <c r="B3015" t="n">
        <v>31.0938102024265</v>
      </c>
      <c r="C3015" t="n">
        <v>1.100059667243327</v>
      </c>
      <c r="D3015" t="n">
        <v>42.80586250498811</v>
      </c>
      <c r="E3015" t="inlineStr">
        <is>
          <t>Pump</t>
        </is>
      </c>
      <c r="F3015" t="inlineStr">
        <is>
          <t>San Francisco</t>
        </is>
      </c>
      <c r="G3015" t="n">
        <v>0</v>
      </c>
      <c r="H3015" t="n">
        <v>0.02650763530660593</v>
      </c>
      <c r="I3015" t="n">
        <v>-0.4473531234065913</v>
      </c>
      <c r="J3015" t="n">
        <v>-0.7024122339147129</v>
      </c>
      <c r="K3015" t="n">
        <v>-0.6089367064186838</v>
      </c>
      <c r="L3015" t="n">
        <v>0.4658675192332789</v>
      </c>
      <c r="M3015" t="n">
        <v>0</v>
      </c>
      <c r="N3015" t="n">
        <v>0</v>
      </c>
      <c r="O3015" t="n">
        <v>0</v>
      </c>
      <c r="P3015" t="n">
        <v>78.49135112224384</v>
      </c>
      <c r="Q3015" t="n">
        <v>0.04761904761904762</v>
      </c>
      <c r="R3015" t="n">
        <v>0.05615550755939525</v>
      </c>
    </row>
    <row r="3016">
      <c r="A3016" t="n">
        <v>79.69569025752907</v>
      </c>
      <c r="B3016" t="n">
        <v>31.86361773866308</v>
      </c>
      <c r="C3016" t="n">
        <v>0.9779570320880796</v>
      </c>
      <c r="D3016" t="n">
        <v>38.17542052754666</v>
      </c>
      <c r="E3016" t="inlineStr">
        <is>
          <t>Pump</t>
        </is>
      </c>
      <c r="F3016" t="inlineStr">
        <is>
          <t>Atlanta</t>
        </is>
      </c>
      <c r="G3016" t="n">
        <v>0</v>
      </c>
      <c r="H3016" t="n">
        <v>0.541554333360904</v>
      </c>
      <c r="I3016" t="n">
        <v>-0.3732019280079564</v>
      </c>
      <c r="J3016" t="n">
        <v>-0.870006691125035</v>
      </c>
      <c r="K3016" t="n">
        <v>-0.9999724942796564</v>
      </c>
      <c r="L3016" t="n">
        <v>0.4875978640340017</v>
      </c>
      <c r="M3016" t="n">
        <v>1</v>
      </c>
      <c r="N3016" t="n">
        <v>0</v>
      </c>
      <c r="O3016" t="n">
        <v>0</v>
      </c>
      <c r="P3016" t="n">
        <v>77.938960714464</v>
      </c>
      <c r="Q3016" t="n">
        <v>0.04761904761904762</v>
      </c>
      <c r="R3016" t="n">
        <v>0.03726287262872629</v>
      </c>
    </row>
    <row r="3017">
      <c r="A3017" t="n">
        <v>86.07345576019992</v>
      </c>
      <c r="B3017" t="n">
        <v>55.66858928133254</v>
      </c>
      <c r="C3017" t="n">
        <v>0.8375693480748805</v>
      </c>
      <c r="D3017" t="n">
        <v>45.51509569133569</v>
      </c>
      <c r="E3017" t="inlineStr">
        <is>
          <t>Compressor</t>
        </is>
      </c>
      <c r="F3017" t="inlineStr">
        <is>
          <t>Atlanta</t>
        </is>
      </c>
      <c r="G3017" t="n">
        <v>0</v>
      </c>
      <c r="H3017" t="n">
        <v>0.9352421304117537</v>
      </c>
      <c r="I3017" t="n">
        <v>1.919796013982763</v>
      </c>
      <c r="J3017" t="n">
        <v>-1.062698664326853</v>
      </c>
      <c r="K3017" t="n">
        <v>-0.3801449110169212</v>
      </c>
      <c r="L3017" t="n">
        <v>0.6048518862852218</v>
      </c>
      <c r="M3017" t="n">
        <v>1</v>
      </c>
      <c r="N3017" t="n">
        <v>1</v>
      </c>
      <c r="O3017" t="n">
        <v>0</v>
      </c>
      <c r="P3017" t="n">
        <v>72.09248822762271</v>
      </c>
      <c r="Q3017" t="n">
        <v>0.03823773898586866</v>
      </c>
      <c r="R3017" t="n">
        <v>0.03726287262872629</v>
      </c>
    </row>
    <row r="3018">
      <c r="A3018" t="n">
        <v>80.17661466843502</v>
      </c>
      <c r="B3018" t="n">
        <v>26.2145089297748</v>
      </c>
      <c r="C3018" t="n">
        <v>1.834124061970676</v>
      </c>
      <c r="D3018" t="n">
        <v>55.19130646949429</v>
      </c>
      <c r="E3018" t="inlineStr">
        <is>
          <t>Turbine</t>
        </is>
      </c>
      <c r="F3018" t="inlineStr">
        <is>
          <t>Chicago</t>
        </is>
      </c>
      <c r="G3018" t="n">
        <v>0</v>
      </c>
      <c r="H3018" t="n">
        <v>0.571240917447173</v>
      </c>
      <c r="I3018" t="n">
        <v>-0.9173485508948617</v>
      </c>
      <c r="J3018" t="n">
        <v>0.3051427925213138</v>
      </c>
      <c r="K3018" t="n">
        <v>0.4370005631256558</v>
      </c>
      <c r="L3018" t="n">
        <v>0.5316322753830662</v>
      </c>
      <c r="M3018" t="n">
        <v>1</v>
      </c>
      <c r="N3018" t="n">
        <v>0</v>
      </c>
      <c r="O3018" t="n">
        <v>0</v>
      </c>
      <c r="P3018" t="n">
        <v>147.0538581707277</v>
      </c>
      <c r="Q3018" t="n">
        <v>0.04074844074844075</v>
      </c>
      <c r="R3018" t="n">
        <v>0.04654346338124572</v>
      </c>
    </row>
    <row r="3019">
      <c r="A3019" t="n">
        <v>29.26029003249994</v>
      </c>
      <c r="B3019" t="n">
        <v>58.56298530391832</v>
      </c>
      <c r="C3019" t="n">
        <v>2.372225788535153</v>
      </c>
      <c r="D3019" t="n">
        <v>61.46047483404814</v>
      </c>
      <c r="E3019" t="inlineStr">
        <is>
          <t>Pump</t>
        </is>
      </c>
      <c r="F3019" t="inlineStr">
        <is>
          <t>Houston</t>
        </is>
      </c>
      <c r="G3019" t="n">
        <v>1</v>
      </c>
      <c r="H3019" t="n">
        <v>-2.571730656445403</v>
      </c>
      <c r="I3019" t="n">
        <v>2.198596772521753</v>
      </c>
      <c r="J3019" t="n">
        <v>1.043725270064471</v>
      </c>
      <c r="K3019" t="n">
        <v>0.9664250117224522</v>
      </c>
      <c r="L3019" t="n">
        <v>0.5491723181589568</v>
      </c>
      <c r="M3019" t="n">
        <v>0</v>
      </c>
      <c r="N3019" t="n">
        <v>1</v>
      </c>
      <c r="O3019" t="n">
        <v>1</v>
      </c>
      <c r="P3019" t="n">
        <v>69.41201459511446</v>
      </c>
      <c r="Q3019" t="n">
        <v>0.04761904761904762</v>
      </c>
      <c r="R3019" t="n">
        <v>0.03997243280496209</v>
      </c>
    </row>
    <row r="3020">
      <c r="A3020" t="n">
        <v>70.05243699718183</v>
      </c>
      <c r="B3020" t="n">
        <v>46.49094427395004</v>
      </c>
      <c r="C3020" t="n">
        <v>2.081494797838669</v>
      </c>
      <c r="D3020" t="n">
        <v>74.50455734131501</v>
      </c>
      <c r="E3020" t="inlineStr">
        <is>
          <t>Pump</t>
        </is>
      </c>
      <c r="F3020" t="inlineStr">
        <is>
          <t>Chicago</t>
        </is>
      </c>
      <c r="G3020" t="n">
        <v>0</v>
      </c>
      <c r="H3020" t="n">
        <v>-0.05370604911626216</v>
      </c>
      <c r="I3020" t="n">
        <v>1.035765504787305</v>
      </c>
      <c r="J3020" t="n">
        <v>0.6446765311241095</v>
      </c>
      <c r="K3020" t="n">
        <v>2.067983589716128</v>
      </c>
      <c r="L3020" t="n">
        <v>0.6084772518328827</v>
      </c>
      <c r="M3020" t="n">
        <v>0</v>
      </c>
      <c r="N3020" t="n">
        <v>1</v>
      </c>
      <c r="O3020" t="n">
        <v>1</v>
      </c>
      <c r="P3020" t="n">
        <v>145.8137831855551</v>
      </c>
      <c r="Q3020" t="n">
        <v>0.04761904761904762</v>
      </c>
      <c r="R3020" t="n">
        <v>0.04654346338124572</v>
      </c>
    </row>
    <row r="3021">
      <c r="A3021" t="n">
        <v>74.27814395152903</v>
      </c>
      <c r="B3021" t="n">
        <v>37.00411363004478</v>
      </c>
      <c r="C3021" t="n">
        <v>1.04793057844926</v>
      </c>
      <c r="D3021" t="n">
        <v>36.24059676584719</v>
      </c>
      <c r="E3021" t="inlineStr">
        <is>
          <t>Compressor</t>
        </is>
      </c>
      <c r="F3021" t="inlineStr">
        <is>
          <t>Houston</t>
        </is>
      </c>
      <c r="G3021" t="n">
        <v>0</v>
      </c>
      <c r="H3021" t="n">
        <v>0.2071391107038546</v>
      </c>
      <c r="I3021" t="n">
        <v>0.1219528962110934</v>
      </c>
      <c r="J3021" t="n">
        <v>-0.7739630757962352</v>
      </c>
      <c r="K3021" t="n">
        <v>-1.163366256195735</v>
      </c>
      <c r="L3021" t="n">
        <v>0.4981077512131706</v>
      </c>
      <c r="M3021" t="n">
        <v>0</v>
      </c>
      <c r="N3021" t="n">
        <v>0</v>
      </c>
      <c r="O3021" t="n">
        <v>0</v>
      </c>
      <c r="P3021" t="n">
        <v>77.83833835726323</v>
      </c>
      <c r="Q3021" t="n">
        <v>0.03823773898586866</v>
      </c>
      <c r="R3021" t="n">
        <v>0.03997243280496209</v>
      </c>
    </row>
    <row r="3022">
      <c r="A3022" t="n">
        <v>63.38017822203391</v>
      </c>
      <c r="B3022" t="n">
        <v>32.27125654286714</v>
      </c>
      <c r="C3022" t="n">
        <v>2.409232189190797</v>
      </c>
      <c r="D3022" t="n">
        <v>36.06967698291174</v>
      </c>
      <c r="E3022" t="inlineStr">
        <is>
          <t>Pump</t>
        </is>
      </c>
      <c r="F3022" t="inlineStr">
        <is>
          <t>New York</t>
        </is>
      </c>
      <c r="G3022" t="n">
        <v>0</v>
      </c>
      <c r="H3022" t="n">
        <v>-0.4655723771336767</v>
      </c>
      <c r="I3022" t="n">
        <v>-0.3339363931830132</v>
      </c>
      <c r="J3022" t="n">
        <v>1.094519158528096</v>
      </c>
      <c r="K3022" t="n">
        <v>-1.177800245932957</v>
      </c>
      <c r="L3022" t="n">
        <v>0.5481688152977656</v>
      </c>
      <c r="M3022" t="n">
        <v>0</v>
      </c>
      <c r="N3022" t="n">
        <v>0</v>
      </c>
      <c r="O3022" t="n">
        <v>1</v>
      </c>
      <c r="P3022" t="n">
        <v>152.6975655291736</v>
      </c>
      <c r="Q3022" t="n">
        <v>0.04761904761904762</v>
      </c>
      <c r="R3022" t="n">
        <v>0.03151260504201681</v>
      </c>
    </row>
    <row r="3023">
      <c r="A3023" t="n">
        <v>72.43339449322691</v>
      </c>
      <c r="B3023" t="n">
        <v>26.99496502013407</v>
      </c>
      <c r="C3023" t="n">
        <v>1.611799727222953</v>
      </c>
      <c r="D3023" t="n">
        <v>34.92686418518138</v>
      </c>
      <c r="E3023" t="inlineStr">
        <is>
          <t>Pump</t>
        </is>
      </c>
      <c r="F3023" t="inlineStr">
        <is>
          <t>New York</t>
        </is>
      </c>
      <c r="G3023" t="n">
        <v>0</v>
      </c>
      <c r="H3023" t="n">
        <v>0.09326610141156072</v>
      </c>
      <c r="I3023" t="n">
        <v>-0.8421716406515467</v>
      </c>
      <c r="J3023" t="n">
        <v>-1.299841895532231e-05</v>
      </c>
      <c r="K3023" t="n">
        <v>-1.274309543515175</v>
      </c>
      <c r="L3023" t="n">
        <v>0.491599232038996</v>
      </c>
      <c r="M3023" t="n">
        <v>0</v>
      </c>
      <c r="N3023" t="n">
        <v>0</v>
      </c>
      <c r="O3023" t="n">
        <v>0</v>
      </c>
      <c r="P3023" t="n">
        <v>116.7481254860157</v>
      </c>
      <c r="Q3023" t="n">
        <v>0.04761904761904762</v>
      </c>
      <c r="R3023" t="n">
        <v>0.03151260504201681</v>
      </c>
    </row>
    <row r="3024">
      <c r="A3024" t="n">
        <v>81.59839966388344</v>
      </c>
      <c r="B3024" t="n">
        <v>41.10714463665576</v>
      </c>
      <c r="C3024" t="n">
        <v>1.662252161185406</v>
      </c>
      <c r="D3024" t="n">
        <v>63.33566822198345</v>
      </c>
      <c r="E3024" t="inlineStr">
        <is>
          <t>Pump</t>
        </is>
      </c>
      <c r="F3024" t="inlineStr">
        <is>
          <t>San Francisco</t>
        </is>
      </c>
      <c r="G3024" t="n">
        <v>0</v>
      </c>
      <c r="H3024" t="n">
        <v>0.6590051042150363</v>
      </c>
      <c r="I3024" t="n">
        <v>0.5171746101803455</v>
      </c>
      <c r="J3024" t="n">
        <v>0.06923651674610344</v>
      </c>
      <c r="K3024" t="n">
        <v>1.12478305344186</v>
      </c>
      <c r="L3024" t="n">
        <v>0.5897297509643503</v>
      </c>
      <c r="M3024" t="n">
        <v>1</v>
      </c>
      <c r="N3024" t="n">
        <v>1</v>
      </c>
      <c r="O3024" t="n">
        <v>0</v>
      </c>
      <c r="P3024" t="n">
        <v>135.6371161905608</v>
      </c>
      <c r="Q3024" t="n">
        <v>0.04761904761904762</v>
      </c>
      <c r="R3024" t="n">
        <v>0.05615550755939525</v>
      </c>
    </row>
    <row r="3025">
      <c r="A3025" t="n">
        <v>68.65720837813696</v>
      </c>
      <c r="B3025" t="n">
        <v>29.72780938672264</v>
      </c>
      <c r="C3025" t="n">
        <v>1.440732882985568</v>
      </c>
      <c r="D3025" t="n">
        <v>61.38638949687135</v>
      </c>
      <c r="E3025" t="inlineStr">
        <is>
          <t>Compressor</t>
        </is>
      </c>
      <c r="F3025" t="inlineStr">
        <is>
          <t>Atlanta</t>
        </is>
      </c>
      <c r="G3025" t="n">
        <v>0</v>
      </c>
      <c r="H3025" t="n">
        <v>-0.1398309593507397</v>
      </c>
      <c r="I3025" t="n">
        <v>-0.5789322371876007</v>
      </c>
      <c r="J3025" t="n">
        <v>-0.2348142774429093</v>
      </c>
      <c r="K3025" t="n">
        <v>0.9601685855901289</v>
      </c>
      <c r="L3025" t="n">
        <v>0.4776883915783433</v>
      </c>
      <c r="M3025" t="n">
        <v>0</v>
      </c>
      <c r="N3025" t="n">
        <v>0</v>
      </c>
      <c r="O3025" t="n">
        <v>0</v>
      </c>
      <c r="P3025" t="n">
        <v>98.91669776437415</v>
      </c>
      <c r="Q3025" t="n">
        <v>0.03823773898586866</v>
      </c>
      <c r="R3025" t="n">
        <v>0.03726287262872629</v>
      </c>
    </row>
    <row r="3026">
      <c r="A3026" t="n">
        <v>53.72688272052685</v>
      </c>
      <c r="B3026" t="n">
        <v>29.50116452513365</v>
      </c>
      <c r="C3026" t="n">
        <v>1.961576675252522</v>
      </c>
      <c r="D3026" t="n">
        <v>49.59193120136067</v>
      </c>
      <c r="E3026" t="inlineStr">
        <is>
          <t>Turbine</t>
        </is>
      </c>
      <c r="F3026" t="inlineStr">
        <is>
          <t>Houston</t>
        </is>
      </c>
      <c r="G3026" t="n">
        <v>0</v>
      </c>
      <c r="H3026" t="n">
        <v>-1.06145264878645</v>
      </c>
      <c r="I3026" t="n">
        <v>-0.6007636516992623</v>
      </c>
      <c r="J3026" t="n">
        <v>0.4800804711049864</v>
      </c>
      <c r="K3026" t="n">
        <v>-0.03586058709951431</v>
      </c>
      <c r="L3026" t="n">
        <v>0.4679283716358899</v>
      </c>
      <c r="M3026" t="n">
        <v>0</v>
      </c>
      <c r="N3026" t="n">
        <v>0</v>
      </c>
      <c r="O3026" t="n">
        <v>0</v>
      </c>
      <c r="P3026" t="n">
        <v>105.3893999786132</v>
      </c>
      <c r="Q3026" t="n">
        <v>0.04074844074844075</v>
      </c>
      <c r="R3026" t="n">
        <v>0.03997243280496209</v>
      </c>
    </row>
    <row r="3027">
      <c r="A3027" t="n">
        <v>85.88940328444083</v>
      </c>
      <c r="B3027" t="n">
        <v>36.55038971013673</v>
      </c>
      <c r="C3027" t="n">
        <v>2.027899119233286</v>
      </c>
      <c r="D3027" t="n">
        <v>37.78228911526927</v>
      </c>
      <c r="E3027" t="inlineStr">
        <is>
          <t>Compressor</t>
        </is>
      </c>
      <c r="F3027" t="inlineStr">
        <is>
          <t>Chicago</t>
        </is>
      </c>
      <c r="G3027" t="n">
        <v>0</v>
      </c>
      <c r="H3027" t="n">
        <v>0.9238809077871517</v>
      </c>
      <c r="I3027" t="n">
        <v>0.07824824347852168</v>
      </c>
      <c r="J3027" t="n">
        <v>0.5711126915454839</v>
      </c>
      <c r="K3027" t="n">
        <v>-1.033172014386316</v>
      </c>
      <c r="L3027" t="n">
        <v>0.612578447884139</v>
      </c>
      <c r="M3027" t="n">
        <v>1</v>
      </c>
      <c r="N3027" t="n">
        <v>0</v>
      </c>
      <c r="O3027" t="n">
        <v>1</v>
      </c>
      <c r="P3027" t="n">
        <v>174.1750452719901</v>
      </c>
      <c r="Q3027" t="n">
        <v>0.03823773898586866</v>
      </c>
      <c r="R3027" t="n">
        <v>0.04654346338124572</v>
      </c>
    </row>
    <row r="3028">
      <c r="A3028" t="n">
        <v>43.49030191606988</v>
      </c>
      <c r="B3028" t="n">
        <v>46.86995128162965</v>
      </c>
      <c r="C3028" t="n">
        <v>1.147097972442175</v>
      </c>
      <c r="D3028" t="n">
        <v>62.63028069816903</v>
      </c>
      <c r="E3028" t="inlineStr">
        <is>
          <t>Turbine</t>
        </is>
      </c>
      <c r="F3028" t="inlineStr">
        <is>
          <t>Atlanta</t>
        </is>
      </c>
      <c r="G3028" t="n">
        <v>0</v>
      </c>
      <c r="H3028" t="n">
        <v>-1.693338055133235</v>
      </c>
      <c r="I3028" t="n">
        <v>1.072273100986345</v>
      </c>
      <c r="J3028" t="n">
        <v>-0.6378488506767415</v>
      </c>
      <c r="K3028" t="n">
        <v>1.065213844397482</v>
      </c>
      <c r="L3028" t="n">
        <v>0.4472128647034506</v>
      </c>
      <c r="M3028" t="n">
        <v>0</v>
      </c>
      <c r="N3028" t="n">
        <v>1</v>
      </c>
      <c r="O3028" t="n">
        <v>0</v>
      </c>
      <c r="P3028" t="n">
        <v>49.8876371488218</v>
      </c>
      <c r="Q3028" t="n">
        <v>0.04074844074844075</v>
      </c>
      <c r="R3028" t="n">
        <v>0.03726287262872629</v>
      </c>
    </row>
    <row r="3029">
      <c r="A3029" t="n">
        <v>65.14636452170896</v>
      </c>
      <c r="B3029" t="n">
        <v>34.64314774253599</v>
      </c>
      <c r="C3029" t="n">
        <v>1.869879645348634</v>
      </c>
      <c r="D3029" t="n">
        <v>63.27554650709236</v>
      </c>
      <c r="E3029" t="inlineStr">
        <is>
          <t>Turbine</t>
        </is>
      </c>
      <c r="F3029" t="inlineStr">
        <is>
          <t>New York</t>
        </is>
      </c>
      <c r="G3029" t="n">
        <v>0</v>
      </c>
      <c r="H3029" t="n">
        <v>-0.3565489279006693</v>
      </c>
      <c r="I3029" t="n">
        <v>-0.1054655617973157</v>
      </c>
      <c r="J3029" t="n">
        <v>0.3542198462707943</v>
      </c>
      <c r="K3029" t="n">
        <v>1.119705840021516</v>
      </c>
      <c r="L3029" t="n">
        <v>0.5220225422153871</v>
      </c>
      <c r="M3029" t="n">
        <v>0</v>
      </c>
      <c r="N3029" t="n">
        <v>0</v>
      </c>
      <c r="O3029" t="n">
        <v>0</v>
      </c>
      <c r="P3029" t="n">
        <v>121.815860987606</v>
      </c>
      <c r="Q3029" t="n">
        <v>0.04074844074844075</v>
      </c>
      <c r="R3029" t="n">
        <v>0.03151260504201681</v>
      </c>
    </row>
    <row r="3030">
      <c r="A3030" t="n">
        <v>75.21122428379338</v>
      </c>
      <c r="B3030" t="n">
        <v>28.22020887547948</v>
      </c>
      <c r="C3030" t="n">
        <v>1.098098409951457</v>
      </c>
      <c r="D3030" t="n">
        <v>50.93545459386146</v>
      </c>
      <c r="E3030" t="inlineStr">
        <is>
          <t>Pump</t>
        </is>
      </c>
      <c r="F3030" t="inlineStr">
        <is>
          <t>New York</t>
        </is>
      </c>
      <c r="G3030" t="n">
        <v>0</v>
      </c>
      <c r="H3030" t="n">
        <v>0.2647364526454475</v>
      </c>
      <c r="I3030" t="n">
        <v>-0.7241508468140951</v>
      </c>
      <c r="J3030" t="n">
        <v>-0.7051041975309182</v>
      </c>
      <c r="K3030" t="n">
        <v>0.07759850187204903</v>
      </c>
      <c r="L3030" t="n">
        <v>0.4657178603178293</v>
      </c>
      <c r="M3030" t="n">
        <v>1</v>
      </c>
      <c r="N3030" t="n">
        <v>0</v>
      </c>
      <c r="O3030" t="n">
        <v>0</v>
      </c>
      <c r="P3030" t="n">
        <v>82.58932579653593</v>
      </c>
      <c r="Q3030" t="n">
        <v>0.04761904761904762</v>
      </c>
      <c r="R3030" t="n">
        <v>0.03151260504201681</v>
      </c>
    </row>
    <row r="3031">
      <c r="A3031" t="n">
        <v>64.12884729379853</v>
      </c>
      <c r="B3031" t="n">
        <v>44.06950798478808</v>
      </c>
      <c r="C3031" t="n">
        <v>0.3236067650573204</v>
      </c>
      <c r="D3031" t="n">
        <v>53.59900557678252</v>
      </c>
      <c r="E3031" t="inlineStr">
        <is>
          <t>Turbine</t>
        </is>
      </c>
      <c r="F3031" t="inlineStr">
        <is>
          <t>Chicago</t>
        </is>
      </c>
      <c r="G3031" t="n">
        <v>0</v>
      </c>
      <c r="H3031" t="n">
        <v>-0.4193584049423683</v>
      </c>
      <c r="I3031" t="n">
        <v>0.8025222758358377</v>
      </c>
      <c r="J3031" t="n">
        <v>-1.768148469056489</v>
      </c>
      <c r="K3031" t="n">
        <v>0.3025324848889163</v>
      </c>
      <c r="L3031" t="n">
        <v>0.4385064999484772</v>
      </c>
      <c r="M3031" t="n">
        <v>0</v>
      </c>
      <c r="N3031" t="n">
        <v>1</v>
      </c>
      <c r="O3031" t="n">
        <v>0</v>
      </c>
      <c r="P3031" t="n">
        <v>20.75252881960104</v>
      </c>
      <c r="Q3031" t="n">
        <v>0.04074844074844075</v>
      </c>
      <c r="R3031" t="n">
        <v>0.04654346338124572</v>
      </c>
    </row>
    <row r="3032">
      <c r="A3032" t="n">
        <v>68.27370865709165</v>
      </c>
      <c r="B3032" t="n">
        <v>32.5348189643749</v>
      </c>
      <c r="C3032" t="n">
        <v>1.900892592164243</v>
      </c>
      <c r="D3032" t="n">
        <v>34.57318010027471</v>
      </c>
      <c r="E3032" t="inlineStr">
        <is>
          <t>Turbine</t>
        </is>
      </c>
      <c r="F3032" t="inlineStr">
        <is>
          <t>Atlanta</t>
        </is>
      </c>
      <c r="G3032" t="n">
        <v>0</v>
      </c>
      <c r="H3032" t="n">
        <v>-0.1635036955597956</v>
      </c>
      <c r="I3032" t="n">
        <v>-0.3085489194353505</v>
      </c>
      <c r="J3032" t="n">
        <v>0.3967872976730192</v>
      </c>
      <c r="K3032" t="n">
        <v>-1.304177779737365</v>
      </c>
      <c r="L3032" t="n">
        <v>0.52547395247419</v>
      </c>
      <c r="M3032" t="n">
        <v>0</v>
      </c>
      <c r="N3032" t="n">
        <v>0</v>
      </c>
      <c r="O3032" t="n">
        <v>0</v>
      </c>
      <c r="P3032" t="n">
        <v>129.7809870258453</v>
      </c>
      <c r="Q3032" t="n">
        <v>0.04074844074844075</v>
      </c>
      <c r="R3032" t="n">
        <v>0.03726287262872629</v>
      </c>
    </row>
    <row r="3033">
      <c r="A3033" t="n">
        <v>65.4790966716692</v>
      </c>
      <c r="B3033" t="n">
        <v>34.33462582452304</v>
      </c>
      <c r="C3033" t="n">
        <v>1.37825946518355</v>
      </c>
      <c r="D3033" t="n">
        <v>44.60770463210433</v>
      </c>
      <c r="E3033" t="inlineStr">
        <is>
          <t>Pump</t>
        </is>
      </c>
      <c r="F3033" t="inlineStr">
        <is>
          <t>New York</t>
        </is>
      </c>
      <c r="G3033" t="n">
        <v>0</v>
      </c>
      <c r="H3033" t="n">
        <v>-0.3360099809809398</v>
      </c>
      <c r="I3033" t="n">
        <v>-0.1351837289370943</v>
      </c>
      <c r="J3033" t="n">
        <v>-0.320563438657084</v>
      </c>
      <c r="K3033" t="n">
        <v>-0.4567730988817422</v>
      </c>
      <c r="L3033" t="n">
        <v>0.48280698163707</v>
      </c>
      <c r="M3033" t="n">
        <v>0</v>
      </c>
      <c r="N3033" t="n">
        <v>0</v>
      </c>
      <c r="O3033" t="n">
        <v>0</v>
      </c>
      <c r="P3033" t="n">
        <v>90.24718475939676</v>
      </c>
      <c r="Q3033" t="n">
        <v>0.04761904761904762</v>
      </c>
      <c r="R3033" t="n">
        <v>0.03151260504201681</v>
      </c>
    </row>
    <row r="3034">
      <c r="A3034" t="n">
        <v>73.11308673442885</v>
      </c>
      <c r="B3034" t="n">
        <v>24.68399944220816</v>
      </c>
      <c r="C3034" t="n">
        <v>1.858363823858671</v>
      </c>
      <c r="D3034" t="n">
        <v>43.81545609620585</v>
      </c>
      <c r="E3034" t="inlineStr">
        <is>
          <t>Turbine</t>
        </is>
      </c>
      <c r="F3034" t="inlineStr">
        <is>
          <t>Atlanta</t>
        </is>
      </c>
      <c r="G3034" t="n">
        <v>0</v>
      </c>
      <c r="H3034" t="n">
        <v>0.1352222600378516</v>
      </c>
      <c r="I3034" t="n">
        <v>-1.064773852323894</v>
      </c>
      <c r="J3034" t="n">
        <v>0.3384135710869098</v>
      </c>
      <c r="K3034" t="n">
        <v>-0.5236776259065993</v>
      </c>
      <c r="L3034" t="n">
        <v>0.5030174596672271</v>
      </c>
      <c r="M3034" t="n">
        <v>0</v>
      </c>
      <c r="N3034" t="n">
        <v>0</v>
      </c>
      <c r="O3034" t="n">
        <v>0</v>
      </c>
      <c r="P3034" t="n">
        <v>135.8707154379039</v>
      </c>
      <c r="Q3034" t="n">
        <v>0.04074844074844075</v>
      </c>
      <c r="R3034" t="n">
        <v>0.03726287262872629</v>
      </c>
    </row>
    <row r="3035">
      <c r="A3035" t="n">
        <v>81.39878561129045</v>
      </c>
      <c r="B3035" t="n">
        <v>16.16413661842718</v>
      </c>
      <c r="C3035" t="n">
        <v>1.060163093292682</v>
      </c>
      <c r="D3035" t="n">
        <v>39.95310721125085</v>
      </c>
      <c r="E3035" t="inlineStr">
        <is>
          <t>Pump</t>
        </is>
      </c>
      <c r="F3035" t="inlineStr">
        <is>
          <t>San Francisco</t>
        </is>
      </c>
      <c r="G3035" t="n">
        <v>0</v>
      </c>
      <c r="H3035" t="n">
        <v>0.6466832939206913</v>
      </c>
      <c r="I3035" t="n">
        <v>-1.885443933191476</v>
      </c>
      <c r="J3035" t="n">
        <v>-0.7571730885621849</v>
      </c>
      <c r="K3035" t="n">
        <v>-0.8498487876618431</v>
      </c>
      <c r="L3035" t="n">
        <v>0.4292350821404129</v>
      </c>
      <c r="M3035" t="n">
        <v>1</v>
      </c>
      <c r="N3035" t="n">
        <v>0</v>
      </c>
      <c r="O3035" t="n">
        <v>0</v>
      </c>
      <c r="P3035" t="n">
        <v>86.29598834393354</v>
      </c>
      <c r="Q3035" t="n">
        <v>0.04761904761904762</v>
      </c>
      <c r="R3035" t="n">
        <v>0.05615550755939525</v>
      </c>
    </row>
    <row r="3036">
      <c r="A3036" t="n">
        <v>59.0783636728191</v>
      </c>
      <c r="B3036" t="n">
        <v>26.16779493222091</v>
      </c>
      <c r="C3036" t="n">
        <v>1.712459801196842</v>
      </c>
      <c r="D3036" t="n">
        <v>48.01418676608176</v>
      </c>
      <c r="E3036" t="inlineStr">
        <is>
          <t>Pump</t>
        </is>
      </c>
      <c r="F3036" t="inlineStr">
        <is>
          <t>New York</t>
        </is>
      </c>
      <c r="G3036" t="n">
        <v>0</v>
      </c>
      <c r="H3036" t="n">
        <v>-0.7311155195543954</v>
      </c>
      <c r="I3036" t="n">
        <v>-0.9218482454255286</v>
      </c>
      <c r="J3036" t="n">
        <v>0.1381500349910555</v>
      </c>
      <c r="K3036" t="n">
        <v>-0.1690993883410006</v>
      </c>
      <c r="L3036" t="n">
        <v>0.4511307584435996</v>
      </c>
      <c r="M3036" t="n">
        <v>0</v>
      </c>
      <c r="N3036" t="n">
        <v>0</v>
      </c>
      <c r="O3036" t="n">
        <v>0</v>
      </c>
      <c r="P3036" t="n">
        <v>101.1693229101905</v>
      </c>
      <c r="Q3036" t="n">
        <v>0.04761904761904762</v>
      </c>
      <c r="R3036" t="n">
        <v>0.03151260504201681</v>
      </c>
    </row>
    <row r="3037">
      <c r="A3037" t="n">
        <v>71.94333463338234</v>
      </c>
      <c r="B3037" t="n">
        <v>30.84260417437092</v>
      </c>
      <c r="C3037" t="n">
        <v>1.081129162825571</v>
      </c>
      <c r="D3037" t="n">
        <v>59.15156337504747</v>
      </c>
      <c r="E3037" t="inlineStr">
        <is>
          <t>Turbine</t>
        </is>
      </c>
      <c r="F3037" t="inlineStr">
        <is>
          <t>Houston</t>
        </is>
      </c>
      <c r="G3037" t="n">
        <v>0</v>
      </c>
      <c r="H3037" t="n">
        <v>0.06301560277462188</v>
      </c>
      <c r="I3037" t="n">
        <v>-0.4715503758298772</v>
      </c>
      <c r="J3037" t="n">
        <v>-0.72839568307269</v>
      </c>
      <c r="K3037" t="n">
        <v>0.7714399507131285</v>
      </c>
      <c r="L3037" t="n">
        <v>0.4652192530220228</v>
      </c>
      <c r="M3037" t="n">
        <v>0</v>
      </c>
      <c r="N3037" t="n">
        <v>0</v>
      </c>
      <c r="O3037" t="n">
        <v>0</v>
      </c>
      <c r="P3037" t="n">
        <v>77.78003714306855</v>
      </c>
      <c r="Q3037" t="n">
        <v>0.04074844074844075</v>
      </c>
      <c r="R3037" t="n">
        <v>0.03997243280496209</v>
      </c>
    </row>
    <row r="3038">
      <c r="A3038" t="n">
        <v>71.35924567218348</v>
      </c>
      <c r="B3038" t="n">
        <v>35.61890984227277</v>
      </c>
      <c r="C3038" t="n">
        <v>1.671265494864797</v>
      </c>
      <c r="D3038" t="n">
        <v>61.58149555659544</v>
      </c>
      <c r="E3038" t="inlineStr">
        <is>
          <t>Compressor</t>
        </is>
      </c>
      <c r="F3038" t="inlineStr">
        <is>
          <t>Chicago</t>
        </is>
      </c>
      <c r="G3038" t="n">
        <v>0</v>
      </c>
      <c r="H3038" t="n">
        <v>0.02696085972710768</v>
      </c>
      <c r="I3038" t="n">
        <v>-0.01147593099441801</v>
      </c>
      <c r="J3038" t="n">
        <v>0.08160795134890632</v>
      </c>
      <c r="K3038" t="n">
        <v>0.9766450800915922</v>
      </c>
      <c r="L3038" t="n">
        <v>0.5314820371135833</v>
      </c>
      <c r="M3038" t="n">
        <v>0</v>
      </c>
      <c r="N3038" t="n">
        <v>0</v>
      </c>
      <c r="O3038" t="n">
        <v>0</v>
      </c>
      <c r="P3038" t="n">
        <v>119.2602450315003</v>
      </c>
      <c r="Q3038" t="n">
        <v>0.03823773898586866</v>
      </c>
      <c r="R3038" t="n">
        <v>0.04654346338124572</v>
      </c>
    </row>
    <row r="3039">
      <c r="A3039" t="n">
        <v>84.89863438602082</v>
      </c>
      <c r="B3039" t="n">
        <v>38.378598379599</v>
      </c>
      <c r="C3039" t="n">
        <v>1.81461909014762</v>
      </c>
      <c r="D3039" t="n">
        <v>54.31855493461616</v>
      </c>
      <c r="E3039" t="inlineStr">
        <is>
          <t>Pump</t>
        </is>
      </c>
      <c r="F3039" t="inlineStr">
        <is>
          <t>Chicago</t>
        </is>
      </c>
      <c r="G3039" t="n">
        <v>0</v>
      </c>
      <c r="H3039" t="n">
        <v>0.8627225561917337</v>
      </c>
      <c r="I3039" t="n">
        <v>0.2543492192386668</v>
      </c>
      <c r="J3039" t="n">
        <v>0.2783708464332427</v>
      </c>
      <c r="K3039" t="n">
        <v>0.3632976454105488</v>
      </c>
      <c r="L3039" t="n">
        <v>0.6005847604729488</v>
      </c>
      <c r="M3039" t="n">
        <v>1</v>
      </c>
      <c r="N3039" t="n">
        <v>0</v>
      </c>
      <c r="O3039" t="n">
        <v>0</v>
      </c>
      <c r="P3039" t="n">
        <v>154.0586826843365</v>
      </c>
      <c r="Q3039" t="n">
        <v>0.04761904761904762</v>
      </c>
      <c r="R3039" t="n">
        <v>0.04654346338124572</v>
      </c>
    </row>
    <row r="3040">
      <c r="A3040" t="n">
        <v>67.52481364448495</v>
      </c>
      <c r="B3040" t="n">
        <v>33.27908959863608</v>
      </c>
      <c r="C3040" t="n">
        <v>1.261991126200528</v>
      </c>
      <c r="D3040" t="n">
        <v>50.59173465560496</v>
      </c>
      <c r="E3040" t="inlineStr">
        <is>
          <t>Pump</t>
        </is>
      </c>
      <c r="F3040" t="inlineStr">
        <is>
          <t>Chicago</t>
        </is>
      </c>
      <c r="G3040" t="n">
        <v>0</v>
      </c>
      <c r="H3040" t="n">
        <v>-0.2097316146659512</v>
      </c>
      <c r="I3040" t="n">
        <v>-0.2368575490177898</v>
      </c>
      <c r="J3040" t="n">
        <v>-0.4801499139025196</v>
      </c>
      <c r="K3040" t="n">
        <v>0.0485717269951676</v>
      </c>
      <c r="L3040" t="n">
        <v>0.4757024844498906</v>
      </c>
      <c r="M3040" t="n">
        <v>0</v>
      </c>
      <c r="N3040" t="n">
        <v>0</v>
      </c>
      <c r="O3040" t="n">
        <v>0</v>
      </c>
      <c r="P3040" t="n">
        <v>85.21571561768434</v>
      </c>
      <c r="Q3040" t="n">
        <v>0.04761904761904762</v>
      </c>
      <c r="R3040" t="n">
        <v>0.04654346338124572</v>
      </c>
    </row>
    <row r="3041">
      <c r="A3041" t="n">
        <v>72.25307922040942</v>
      </c>
      <c r="B3041" t="n">
        <v>35.16978120667407</v>
      </c>
      <c r="C3041" t="n">
        <v>1.276318525419393</v>
      </c>
      <c r="D3041" t="n">
        <v>63.77577335845417</v>
      </c>
      <c r="E3041" t="inlineStr">
        <is>
          <t>Pump</t>
        </is>
      </c>
      <c r="F3041" t="inlineStr">
        <is>
          <t>San Francisco</t>
        </is>
      </c>
      <c r="G3041" t="n">
        <v>0</v>
      </c>
      <c r="H3041" t="n">
        <v>0.08213556948773654</v>
      </c>
      <c r="I3041" t="n">
        <v>-0.05473794604328971</v>
      </c>
      <c r="J3041" t="n">
        <v>-0.4604845504788041</v>
      </c>
      <c r="K3041" t="n">
        <v>1.161949453457216</v>
      </c>
      <c r="L3041" t="n">
        <v>0.5011711948824359</v>
      </c>
      <c r="M3041" t="n">
        <v>0</v>
      </c>
      <c r="N3041" t="n">
        <v>0</v>
      </c>
      <c r="O3041" t="n">
        <v>0</v>
      </c>
      <c r="P3041" t="n">
        <v>92.21794352760352</v>
      </c>
      <c r="Q3041" t="n">
        <v>0.04761904761904762</v>
      </c>
      <c r="R3041" t="n">
        <v>0.05615550755939525</v>
      </c>
    </row>
    <row r="3042">
      <c r="A3042" t="n">
        <v>87.54933071647241</v>
      </c>
      <c r="B3042" t="n">
        <v>40.61111915047599</v>
      </c>
      <c r="C3042" t="n">
        <v>0.9109360523249728</v>
      </c>
      <c r="D3042" t="n">
        <v>53.93634876574566</v>
      </c>
      <c r="E3042" t="inlineStr">
        <is>
          <t>Turbine</t>
        </is>
      </c>
      <c r="F3042" t="inlineStr">
        <is>
          <t>Chicago</t>
        </is>
      </c>
      <c r="G3042" t="n">
        <v>0</v>
      </c>
      <c r="H3042" t="n">
        <v>1.026345191509581</v>
      </c>
      <c r="I3042" t="n">
        <v>0.4693952874054186</v>
      </c>
      <c r="J3042" t="n">
        <v>-0.9619977010718762</v>
      </c>
      <c r="K3042" t="n">
        <v>0.3310207502247937</v>
      </c>
      <c r="L3042" t="n">
        <v>0.5479141896555366</v>
      </c>
      <c r="M3042" t="n">
        <v>1</v>
      </c>
      <c r="N3042" t="n">
        <v>1</v>
      </c>
      <c r="O3042" t="n">
        <v>0</v>
      </c>
      <c r="P3042" t="n">
        <v>79.75184170655686</v>
      </c>
      <c r="Q3042" t="n">
        <v>0.04074844074844075</v>
      </c>
      <c r="R3042" t="n">
        <v>0.04654346338124572</v>
      </c>
    </row>
    <row r="3043">
      <c r="A3043" t="n">
        <v>77.03142542220004</v>
      </c>
      <c r="B3043" t="n">
        <v>35.83063388026158</v>
      </c>
      <c r="C3043" t="n">
        <v>0.9748079463250968</v>
      </c>
      <c r="D3043" t="n">
        <v>69.27266727741875</v>
      </c>
      <c r="E3043" t="inlineStr">
        <is>
          <t>Turbine</t>
        </is>
      </c>
      <c r="F3043" t="inlineStr">
        <is>
          <t>Houston</t>
        </is>
      </c>
      <c r="G3043" t="n">
        <v>0</v>
      </c>
      <c r="H3043" t="n">
        <v>0.3770941390590786</v>
      </c>
      <c r="I3043" t="n">
        <v>0.008918245176223277</v>
      </c>
      <c r="J3043" t="n">
        <v>-0.8743290328868227</v>
      </c>
      <c r="K3043" t="n">
        <v>1.626156165227353</v>
      </c>
      <c r="L3043" t="n">
        <v>0.4962602451935726</v>
      </c>
      <c r="M3043" t="n">
        <v>1</v>
      </c>
      <c r="N3043" t="n">
        <v>0</v>
      </c>
      <c r="O3043" t="n">
        <v>0</v>
      </c>
      <c r="P3043" t="n">
        <v>75.09084561830969</v>
      </c>
      <c r="Q3043" t="n">
        <v>0.04074844074844075</v>
      </c>
      <c r="R3043" t="n">
        <v>0.03997243280496209</v>
      </c>
    </row>
    <row r="3044">
      <c r="A3044" t="n">
        <v>55.67328710260347</v>
      </c>
      <c r="B3044" t="n">
        <v>44.41767029933532</v>
      </c>
      <c r="C3044" t="n">
        <v>1.388802924460172</v>
      </c>
      <c r="D3044" t="n">
        <v>48.999589622694</v>
      </c>
      <c r="E3044" t="inlineStr">
        <is>
          <t>Turbine</t>
        </is>
      </c>
      <c r="F3044" t="inlineStr">
        <is>
          <t>Atlanta</t>
        </is>
      </c>
      <c r="G3044" t="n">
        <v>0</v>
      </c>
      <c r="H3044" t="n">
        <v>-0.941304667016194</v>
      </c>
      <c r="I3044" t="n">
        <v>0.8360587776251618</v>
      </c>
      <c r="J3044" t="n">
        <v>-0.3060917990209867</v>
      </c>
      <c r="K3044" t="n">
        <v>-0.08588318905094157</v>
      </c>
      <c r="L3044" t="n">
        <v>0.4961332638808505</v>
      </c>
      <c r="M3044" t="n">
        <v>0</v>
      </c>
      <c r="N3044" t="n">
        <v>1</v>
      </c>
      <c r="O3044" t="n">
        <v>0</v>
      </c>
      <c r="P3044" t="n">
        <v>77.31922394240648</v>
      </c>
      <c r="Q3044" t="n">
        <v>0.04074844074844075</v>
      </c>
      <c r="R3044" t="n">
        <v>0.03726287262872629</v>
      </c>
    </row>
    <row r="3045">
      <c r="A3045" t="n">
        <v>95.58199285668252</v>
      </c>
      <c r="B3045" t="n">
        <v>42.40225514173465</v>
      </c>
      <c r="C3045" t="n">
        <v>2.043970126634276</v>
      </c>
      <c r="D3045" t="n">
        <v>57.33907881864624</v>
      </c>
      <c r="E3045" t="inlineStr">
        <is>
          <t>Compressor</t>
        </is>
      </c>
      <c r="F3045" t="inlineStr">
        <is>
          <t>New York</t>
        </is>
      </c>
      <c r="G3045" t="n">
        <v>0</v>
      </c>
      <c r="H3045" t="n">
        <v>1.52218673054214</v>
      </c>
      <c r="I3045" t="n">
        <v>0.6419252622646553</v>
      </c>
      <c r="J3045" t="n">
        <v>0.5931712798697033</v>
      </c>
      <c r="K3045" t="n">
        <v>0.618377601600222</v>
      </c>
      <c r="L3045" t="n">
        <v>0.672617555393995</v>
      </c>
      <c r="M3045" t="n">
        <v>1</v>
      </c>
      <c r="N3045" t="n">
        <v>1</v>
      </c>
      <c r="O3045" t="n">
        <v>1</v>
      </c>
      <c r="P3045" t="n">
        <v>195.3667380432298</v>
      </c>
      <c r="Q3045" t="n">
        <v>0.03823773898586866</v>
      </c>
      <c r="R3045" t="n">
        <v>0.03151260504201681</v>
      </c>
    </row>
    <row r="3046">
      <c r="A3046" t="n">
        <v>66.25177943378193</v>
      </c>
      <c r="B3046" t="n">
        <v>38.82430252153826</v>
      </c>
      <c r="C3046" t="n">
        <v>1.26657229480004</v>
      </c>
      <c r="D3046" t="n">
        <v>40.63232567416989</v>
      </c>
      <c r="E3046" t="inlineStr">
        <is>
          <t>Pump</t>
        </is>
      </c>
      <c r="F3046" t="inlineStr">
        <is>
          <t>Chicago</t>
        </is>
      </c>
      <c r="G3046" t="n">
        <v>0</v>
      </c>
      <c r="H3046" t="n">
        <v>-0.2883136876148793</v>
      </c>
      <c r="I3046" t="n">
        <v>0.297281372229128</v>
      </c>
      <c r="J3046" t="n">
        <v>-0.473861937694242</v>
      </c>
      <c r="K3046" t="n">
        <v>-0.7924895273425892</v>
      </c>
      <c r="L3046" t="n">
        <v>0.4967310512295962</v>
      </c>
      <c r="M3046" t="n">
        <v>0</v>
      </c>
      <c r="N3046" t="n">
        <v>0</v>
      </c>
      <c r="O3046" t="n">
        <v>0</v>
      </c>
      <c r="P3046" t="n">
        <v>83.91266831203127</v>
      </c>
      <c r="Q3046" t="n">
        <v>0.04761904761904762</v>
      </c>
      <c r="R3046" t="n">
        <v>0.04654346338124572</v>
      </c>
    </row>
    <row r="3047">
      <c r="A3047" t="n">
        <v>58.28345652682438</v>
      </c>
      <c r="B3047" t="n">
        <v>27.44073021851946</v>
      </c>
      <c r="C3047" t="n">
        <v>1.606798287282158</v>
      </c>
      <c r="D3047" t="n">
        <v>48.68019101269318</v>
      </c>
      <c r="E3047" t="inlineStr">
        <is>
          <t>Compressor</t>
        </is>
      </c>
      <c r="F3047" t="inlineStr">
        <is>
          <t>Atlanta</t>
        </is>
      </c>
      <c r="G3047" t="n">
        <v>0</v>
      </c>
      <c r="H3047" t="n">
        <v>-0.7801836834803951</v>
      </c>
      <c r="I3047" t="n">
        <v>-0.7992336064398008</v>
      </c>
      <c r="J3047" t="n">
        <v>-0.006877826611088991</v>
      </c>
      <c r="K3047" t="n">
        <v>-0.1128560542141033</v>
      </c>
      <c r="L3047" t="n">
        <v>0.4458215252174699</v>
      </c>
      <c r="M3047" t="n">
        <v>0</v>
      </c>
      <c r="N3047" t="n">
        <v>0</v>
      </c>
      <c r="O3047" t="n">
        <v>0</v>
      </c>
      <c r="P3047" t="n">
        <v>93.64975812418552</v>
      </c>
      <c r="Q3047" t="n">
        <v>0.03823773898586866</v>
      </c>
      <c r="R3047" t="n">
        <v>0.03726287262872629</v>
      </c>
    </row>
    <row r="3048">
      <c r="A3048" t="n">
        <v>66.7376629555864</v>
      </c>
      <c r="B3048" t="n">
        <v>18.5777405346358</v>
      </c>
      <c r="C3048" t="n">
        <v>0.5959385230291881</v>
      </c>
      <c r="D3048" t="n">
        <v>46.49756665092136</v>
      </c>
      <c r="E3048" t="inlineStr">
        <is>
          <t>Compressor</t>
        </is>
      </c>
      <c r="F3048" t="inlineStr">
        <is>
          <t>Atlanta</t>
        </is>
      </c>
      <c r="G3048" t="n">
        <v>0</v>
      </c>
      <c r="H3048" t="n">
        <v>-0.2583209866849999</v>
      </c>
      <c r="I3048" t="n">
        <v>-1.652955152319508</v>
      </c>
      <c r="J3048" t="n">
        <v>-1.39435397149796</v>
      </c>
      <c r="K3048" t="n">
        <v>-0.2971763072413509</v>
      </c>
      <c r="L3048" t="n">
        <v>0.3542154844806639</v>
      </c>
      <c r="M3048" t="n">
        <v>0</v>
      </c>
      <c r="N3048" t="n">
        <v>0</v>
      </c>
      <c r="O3048" t="n">
        <v>0</v>
      </c>
      <c r="P3048" t="n">
        <v>39.77154429217192</v>
      </c>
      <c r="Q3048" t="n">
        <v>0.03823773898586866</v>
      </c>
      <c r="R3048" t="n">
        <v>0.03726287262872629</v>
      </c>
    </row>
    <row r="3049">
      <c r="A3049" t="n">
        <v>61.63079296203721</v>
      </c>
      <c r="B3049" t="n">
        <v>44.07711759856846</v>
      </c>
      <c r="C3049" t="n">
        <v>1.761580016701081</v>
      </c>
      <c r="D3049" t="n">
        <v>44.31357689059874</v>
      </c>
      <c r="E3049" t="inlineStr">
        <is>
          <t>Pump</t>
        </is>
      </c>
      <c r="F3049" t="inlineStr">
        <is>
          <t>San Francisco</t>
        </is>
      </c>
      <c r="G3049" t="n">
        <v>0</v>
      </c>
      <c r="H3049" t="n">
        <v>-0.5735587289230162</v>
      </c>
      <c r="I3049" t="n">
        <v>0.8032552667871802</v>
      </c>
      <c r="J3049" t="n">
        <v>0.2055709865947624</v>
      </c>
      <c r="K3049" t="n">
        <v>-0.4816118666908916</v>
      </c>
      <c r="L3049" t="n">
        <v>0.5440817504136335</v>
      </c>
      <c r="M3049" t="n">
        <v>0</v>
      </c>
      <c r="N3049" t="n">
        <v>1</v>
      </c>
      <c r="O3049" t="n">
        <v>0</v>
      </c>
      <c r="P3049" t="n">
        <v>108.5675732953664</v>
      </c>
      <c r="Q3049" t="n">
        <v>0.04761904761904762</v>
      </c>
      <c r="R3049" t="n">
        <v>0.05615550755939525</v>
      </c>
    </row>
    <row r="3050">
      <c r="A3050" t="n">
        <v>55.34326142657905</v>
      </c>
      <c r="B3050" t="n">
        <v>20.63896642704105</v>
      </c>
      <c r="C3050" t="n">
        <v>1.193571002662797</v>
      </c>
      <c r="D3050" t="n">
        <v>69.31507734726779</v>
      </c>
      <c r="E3050" t="inlineStr">
        <is>
          <t>Pump</t>
        </is>
      </c>
      <c r="F3050" t="inlineStr">
        <is>
          <t>Atlanta</t>
        </is>
      </c>
      <c r="G3050" t="n">
        <v>0</v>
      </c>
      <c r="H3050" t="n">
        <v>-0.9616765482510655</v>
      </c>
      <c r="I3050" t="n">
        <v>-1.45440894860776</v>
      </c>
      <c r="J3050" t="n">
        <v>-0.5740613471159772</v>
      </c>
      <c r="K3050" t="n">
        <v>1.629737649491156</v>
      </c>
      <c r="L3050" t="n">
        <v>0.3726645517216419</v>
      </c>
      <c r="M3050" t="n">
        <v>0</v>
      </c>
      <c r="N3050" t="n">
        <v>0</v>
      </c>
      <c r="O3050" t="n">
        <v>0</v>
      </c>
      <c r="P3050" t="n">
        <v>66.05611203155125</v>
      </c>
      <c r="Q3050" t="n">
        <v>0.04761904761904762</v>
      </c>
      <c r="R3050" t="n">
        <v>0.03726287262872629</v>
      </c>
    </row>
    <row r="3051">
      <c r="A3051" t="n">
        <v>69.30366546699892</v>
      </c>
      <c r="B3051" t="n">
        <v>23.77107031142552</v>
      </c>
      <c r="C3051" t="n">
        <v>1.53534851083242</v>
      </c>
      <c r="D3051" t="n">
        <v>51.8959987667706</v>
      </c>
      <c r="E3051" t="inlineStr">
        <is>
          <t>Pump</t>
        </is>
      </c>
      <c r="F3051" t="inlineStr">
        <is>
          <t>Chicago</t>
        </is>
      </c>
      <c r="G3051" t="n">
        <v>0</v>
      </c>
      <c r="H3051" t="n">
        <v>-0.09992634587829501</v>
      </c>
      <c r="I3051" t="n">
        <v>-1.152711139470645</v>
      </c>
      <c r="J3051" t="n">
        <v>-0.1049476715957415</v>
      </c>
      <c r="K3051" t="n">
        <v>0.1587154123654045</v>
      </c>
      <c r="L3051" t="n">
        <v>0.4605691976266216</v>
      </c>
      <c r="M3051" t="n">
        <v>0</v>
      </c>
      <c r="N3051" t="n">
        <v>0</v>
      </c>
      <c r="O3051" t="n">
        <v>0</v>
      </c>
      <c r="P3051" t="n">
        <v>106.405279569985</v>
      </c>
      <c r="Q3051" t="n">
        <v>0.04761904761904762</v>
      </c>
      <c r="R3051" t="n">
        <v>0.04654346338124572</v>
      </c>
    </row>
    <row r="3052">
      <c r="A3052" t="n">
        <v>60.22444755201449</v>
      </c>
      <c r="B3052" t="n">
        <v>25.92663083777768</v>
      </c>
      <c r="C3052" t="n">
        <v>0.1914434412843946</v>
      </c>
      <c r="D3052" t="n">
        <v>44.95687966495683</v>
      </c>
      <c r="E3052" t="inlineStr">
        <is>
          <t>Pump</t>
        </is>
      </c>
      <c r="F3052" t="inlineStr">
        <is>
          <t>San Francisco</t>
        </is>
      </c>
      <c r="G3052" t="n">
        <v>0</v>
      </c>
      <c r="H3052" t="n">
        <v>-0.6603698583275953</v>
      </c>
      <c r="I3052" t="n">
        <v>-0.9450782153185475</v>
      </c>
      <c r="J3052" t="n">
        <v>-1.94955192920846</v>
      </c>
      <c r="K3052" t="n">
        <v>-0.4272856472004442</v>
      </c>
      <c r="L3052" t="n">
        <v>0.333399938681765</v>
      </c>
      <c r="M3052" t="n">
        <v>0</v>
      </c>
      <c r="N3052" t="n">
        <v>0</v>
      </c>
      <c r="O3052" t="n">
        <v>0</v>
      </c>
      <c r="P3052" t="n">
        <v>11.52957548880919</v>
      </c>
      <c r="Q3052" t="n">
        <v>0.04761904761904762</v>
      </c>
      <c r="R3052" t="n">
        <v>0.05615550755939525</v>
      </c>
    </row>
    <row r="3053">
      <c r="A3053" t="n">
        <v>73.95819781095923</v>
      </c>
      <c r="B3053" t="n">
        <v>22.51863339896045</v>
      </c>
      <c r="C3053" t="n">
        <v>1.595155062698528</v>
      </c>
      <c r="D3053" t="n">
        <v>52.57814705254989</v>
      </c>
      <c r="E3053" t="inlineStr">
        <is>
          <t>Turbine</t>
        </is>
      </c>
      <c r="F3053" t="inlineStr">
        <is>
          <t>San Francisco</t>
        </is>
      </c>
      <c r="G3053" t="n">
        <v>0</v>
      </c>
      <c r="H3053" t="n">
        <v>0.187389420753182</v>
      </c>
      <c r="I3053" t="n">
        <v>-1.273351286324338</v>
      </c>
      <c r="J3053" t="n">
        <v>-0.02285897150440204</v>
      </c>
      <c r="K3053" t="n">
        <v>0.2163220930380568</v>
      </c>
      <c r="L3053" t="n">
        <v>0.4752634225822627</v>
      </c>
      <c r="M3053" t="n">
        <v>0</v>
      </c>
      <c r="N3053" t="n">
        <v>0</v>
      </c>
      <c r="O3053" t="n">
        <v>0</v>
      </c>
      <c r="P3053" t="n">
        <v>117.9747936662108</v>
      </c>
      <c r="Q3053" t="n">
        <v>0.04074844074844075</v>
      </c>
      <c r="R3053" t="n">
        <v>0.05615550755939525</v>
      </c>
    </row>
    <row r="3054">
      <c r="A3054" t="n">
        <v>107.6437437670413</v>
      </c>
      <c r="B3054" t="n">
        <v>37.6616671653919</v>
      </c>
      <c r="C3054" t="n">
        <v>1.280062226046346</v>
      </c>
      <c r="D3054" t="n">
        <v>81.30415008449793</v>
      </c>
      <c r="E3054" t="inlineStr">
        <is>
          <t>Pump</t>
        </is>
      </c>
      <c r="F3054" t="inlineStr">
        <is>
          <t>San Francisco</t>
        </is>
      </c>
      <c r="G3054" t="n">
        <v>1</v>
      </c>
      <c r="H3054" t="n">
        <v>2.266736548575846</v>
      </c>
      <c r="I3054" t="n">
        <v>0.1852913001489873</v>
      </c>
      <c r="J3054" t="n">
        <v>-0.455346057982435</v>
      </c>
      <c r="K3054" t="n">
        <v>2.642201800076569</v>
      </c>
      <c r="L3054" t="n">
        <v>0.6311868674749056</v>
      </c>
      <c r="M3054" t="n">
        <v>1</v>
      </c>
      <c r="N3054" t="n">
        <v>0</v>
      </c>
      <c r="O3054" t="n">
        <v>0</v>
      </c>
      <c r="P3054" t="n">
        <v>137.7906902664014</v>
      </c>
      <c r="Q3054" t="n">
        <v>0.04761904761904762</v>
      </c>
      <c r="R3054" t="n">
        <v>0.05615550755939525</v>
      </c>
    </row>
    <row r="3055">
      <c r="A3055" t="n">
        <v>49.36596847520546</v>
      </c>
      <c r="B3055" t="n">
        <v>36.81860725458552</v>
      </c>
      <c r="C3055" t="n">
        <v>2.138816674903905</v>
      </c>
      <c r="D3055" t="n">
        <v>54.40944019922617</v>
      </c>
      <c r="E3055" t="inlineStr">
        <is>
          <t>Compressor</t>
        </is>
      </c>
      <c r="F3055" t="inlineStr">
        <is>
          <t>New York</t>
        </is>
      </c>
      <c r="G3055" t="n">
        <v>0</v>
      </c>
      <c r="H3055" t="n">
        <v>-1.330643907331355</v>
      </c>
      <c r="I3055" t="n">
        <v>0.104084118826009</v>
      </c>
      <c r="J3055" t="n">
        <v>0.7233548402434044</v>
      </c>
      <c r="K3055" t="n">
        <v>0.3709728071391415</v>
      </c>
      <c r="L3055" t="n">
        <v>0.5002602399468523</v>
      </c>
      <c r="M3055" t="n">
        <v>0</v>
      </c>
      <c r="N3055" t="n">
        <v>0</v>
      </c>
      <c r="O3055" t="n">
        <v>1</v>
      </c>
      <c r="P3055" t="n">
        <v>105.5847565475499</v>
      </c>
      <c r="Q3055" t="n">
        <v>0.03823773898586866</v>
      </c>
      <c r="R3055" t="n">
        <v>0.03151260504201681</v>
      </c>
    </row>
    <row r="3056">
      <c r="A3056" t="n">
        <v>90.22590230569482</v>
      </c>
      <c r="B3056" t="n">
        <v>47.46679968113583</v>
      </c>
      <c r="C3056" t="n">
        <v>1.976409388611728</v>
      </c>
      <c r="D3056" t="n">
        <v>49.27251401548215</v>
      </c>
      <c r="E3056" t="inlineStr">
        <is>
          <t>Pump</t>
        </is>
      </c>
      <c r="F3056" t="inlineStr">
        <is>
          <t>Houston</t>
        </is>
      </c>
      <c r="G3056" t="n">
        <v>0</v>
      </c>
      <c r="H3056" t="n">
        <v>1.191565059215376</v>
      </c>
      <c r="I3056" t="n">
        <v>1.129764123367742</v>
      </c>
      <c r="J3056" t="n">
        <v>0.5004394137374015</v>
      </c>
      <c r="K3056" t="n">
        <v>-0.06283502097534006</v>
      </c>
      <c r="L3056" t="n">
        <v>0.6720972628512764</v>
      </c>
      <c r="M3056" t="n">
        <v>1</v>
      </c>
      <c r="N3056" t="n">
        <v>1</v>
      </c>
      <c r="O3056" t="n">
        <v>0</v>
      </c>
      <c r="P3056" t="n">
        <v>178.3233204129398</v>
      </c>
      <c r="Q3056" t="n">
        <v>0.04761904761904762</v>
      </c>
      <c r="R3056" t="n">
        <v>0.03997243280496209</v>
      </c>
    </row>
    <row r="3057">
      <c r="A3057" t="n">
        <v>84.47305699391806</v>
      </c>
      <c r="B3057" t="n">
        <v>31.1462635925158</v>
      </c>
      <c r="C3057" t="n">
        <v>1.661010239827607</v>
      </c>
      <c r="D3057" t="n">
        <v>31.02622669477184</v>
      </c>
      <c r="E3057" t="inlineStr">
        <is>
          <t>Pump</t>
        </is>
      </c>
      <c r="F3057" t="inlineStr">
        <is>
          <t>Chicago</t>
        </is>
      </c>
      <c r="G3057" t="n">
        <v>0</v>
      </c>
      <c r="H3057" t="n">
        <v>0.8364524423248292</v>
      </c>
      <c r="I3057" t="n">
        <v>-0.442300585733542</v>
      </c>
      <c r="J3057" t="n">
        <v>0.06753189230787089</v>
      </c>
      <c r="K3057" t="n">
        <v>-1.603714136349559</v>
      </c>
      <c r="L3057" t="n">
        <v>0.5544783370773768</v>
      </c>
      <c r="M3057" t="n">
        <v>1</v>
      </c>
      <c r="N3057" t="n">
        <v>0</v>
      </c>
      <c r="O3057" t="n">
        <v>0</v>
      </c>
      <c r="P3057" t="n">
        <v>140.310612656439</v>
      </c>
      <c r="Q3057" t="n">
        <v>0.04761904761904762</v>
      </c>
      <c r="R3057" t="n">
        <v>0.04654346338124572</v>
      </c>
    </row>
    <row r="3058">
      <c r="A3058" t="n">
        <v>79.27840128081237</v>
      </c>
      <c r="B3058" t="n">
        <v>18.9182667634715</v>
      </c>
      <c r="C3058" t="n">
        <v>1.461409861943152</v>
      </c>
      <c r="D3058" t="n">
        <v>56.34252876471426</v>
      </c>
      <c r="E3058" t="inlineStr">
        <is>
          <t>Turbine</t>
        </is>
      </c>
      <c r="F3058" t="inlineStr">
        <is>
          <t>San Francisco</t>
        </is>
      </c>
      <c r="G3058" t="n">
        <v>0</v>
      </c>
      <c r="H3058" t="n">
        <v>0.5157958482130257</v>
      </c>
      <c r="I3058" t="n">
        <v>-1.620154191372568</v>
      </c>
      <c r="J3058" t="n">
        <v>-0.2064336691068194</v>
      </c>
      <c r="K3058" t="n">
        <v>0.5342200336227675</v>
      </c>
      <c r="L3058" t="n">
        <v>0.4662997330455654</v>
      </c>
      <c r="M3058" t="n">
        <v>1</v>
      </c>
      <c r="N3058" t="n">
        <v>0</v>
      </c>
      <c r="O3058" t="n">
        <v>0</v>
      </c>
      <c r="P3058" t="n">
        <v>115.8582374708658</v>
      </c>
      <c r="Q3058" t="n">
        <v>0.04074844074844075</v>
      </c>
      <c r="R3058" t="n">
        <v>0.05615550755939525</v>
      </c>
    </row>
    <row r="3059">
      <c r="A3059" t="n">
        <v>51.29208078974145</v>
      </c>
      <c r="B3059" t="n">
        <v>45.19552182279123</v>
      </c>
      <c r="C3059" t="n">
        <v>1.633848127179331</v>
      </c>
      <c r="D3059" t="n">
        <v>39.22611036101063</v>
      </c>
      <c r="E3059" t="inlineStr">
        <is>
          <t>Pump</t>
        </is>
      </c>
      <c r="F3059" t="inlineStr">
        <is>
          <t>Houston</t>
        </is>
      </c>
      <c r="G3059" t="n">
        <v>0</v>
      </c>
      <c r="H3059" t="n">
        <v>-1.211748517768249</v>
      </c>
      <c r="I3059" t="n">
        <v>0.9109848047057525</v>
      </c>
      <c r="J3059" t="n">
        <v>0.03024998172350457</v>
      </c>
      <c r="K3059" t="n">
        <v>-0.911242880815605</v>
      </c>
      <c r="L3059" t="n">
        <v>0.5043691330051141</v>
      </c>
      <c r="M3059" t="n">
        <v>0</v>
      </c>
      <c r="N3059" t="n">
        <v>1</v>
      </c>
      <c r="O3059" t="n">
        <v>0</v>
      </c>
      <c r="P3059" t="n">
        <v>83.80347013745001</v>
      </c>
      <c r="Q3059" t="n">
        <v>0.04761904761904762</v>
      </c>
      <c r="R3059" t="n">
        <v>0.03997243280496209</v>
      </c>
    </row>
    <row r="3060">
      <c r="A3060" t="n">
        <v>75.19346514241172</v>
      </c>
      <c r="B3060" t="n">
        <v>29.74700743360236</v>
      </c>
      <c r="C3060" t="n">
        <v>0.8525340573298699</v>
      </c>
      <c r="D3060" t="n">
        <v>62.12106712717805</v>
      </c>
      <c r="E3060" t="inlineStr">
        <is>
          <t>Compressor</t>
        </is>
      </c>
      <c r="F3060" t="inlineStr">
        <is>
          <t>New York</t>
        </is>
      </c>
      <c r="G3060" t="n">
        <v>0</v>
      </c>
      <c r="H3060" t="n">
        <v>0.2636402133363772</v>
      </c>
      <c r="I3060" t="n">
        <v>-0.5770829981785756</v>
      </c>
      <c r="J3060" t="n">
        <v>-1.042158548040981</v>
      </c>
      <c r="K3060" t="n">
        <v>1.022211312265122</v>
      </c>
      <c r="L3060" t="n">
        <v>0.4530702466607892</v>
      </c>
      <c r="M3060" t="n">
        <v>1</v>
      </c>
      <c r="N3060" t="n">
        <v>0</v>
      </c>
      <c r="O3060" t="n">
        <v>0</v>
      </c>
      <c r="P3060" t="n">
        <v>64.10498992255241</v>
      </c>
      <c r="Q3060" t="n">
        <v>0.03823773898586866</v>
      </c>
      <c r="R3060" t="n">
        <v>0.03151260504201681</v>
      </c>
    </row>
    <row r="3061">
      <c r="A3061" t="n">
        <v>64.75432986232948</v>
      </c>
      <c r="B3061" t="n">
        <v>43.97762666634695</v>
      </c>
      <c r="C3061" t="n">
        <v>1.535832069875426</v>
      </c>
      <c r="D3061" t="n">
        <v>55.08740719807207</v>
      </c>
      <c r="E3061" t="inlineStr">
        <is>
          <t>Pump</t>
        </is>
      </c>
      <c r="F3061" t="inlineStr">
        <is>
          <t>San Francisco</t>
        </is>
      </c>
      <c r="G3061" t="n">
        <v>0</v>
      </c>
      <c r="H3061" t="n">
        <v>-0.3807485102393509</v>
      </c>
      <c r="I3061" t="n">
        <v>0.7936718693686311</v>
      </c>
      <c r="J3061" t="n">
        <v>-0.1042839527887012</v>
      </c>
      <c r="K3061" t="n">
        <v>0.4282263826787994</v>
      </c>
      <c r="L3061" t="n">
        <v>0.5362123906928737</v>
      </c>
      <c r="M3061" t="n">
        <v>0</v>
      </c>
      <c r="N3061" t="n">
        <v>1</v>
      </c>
      <c r="O3061" t="n">
        <v>0</v>
      </c>
      <c r="P3061" t="n">
        <v>99.45177646585761</v>
      </c>
      <c r="Q3061" t="n">
        <v>0.04761904761904762</v>
      </c>
      <c r="R3061" t="n">
        <v>0.05615550755939525</v>
      </c>
    </row>
    <row r="3062">
      <c r="A3062" t="n">
        <v>69.98285846330936</v>
      </c>
      <c r="B3062" t="n">
        <v>31.51845334241765</v>
      </c>
      <c r="C3062" t="n">
        <v>2.669411470764122</v>
      </c>
      <c r="D3062" t="n">
        <v>59.37447515151537</v>
      </c>
      <c r="E3062" t="inlineStr">
        <is>
          <t>Pump</t>
        </is>
      </c>
      <c r="F3062" t="inlineStr">
        <is>
          <t>New York</t>
        </is>
      </c>
      <c r="G3062" t="n">
        <v>0</v>
      </c>
      <c r="H3062" t="n">
        <v>-0.05800100472584215</v>
      </c>
      <c r="I3062" t="n">
        <v>-0.4064496573245228</v>
      </c>
      <c r="J3062" t="n">
        <v>1.451633527249229</v>
      </c>
      <c r="K3062" t="n">
        <v>0.7902646077457121</v>
      </c>
      <c r="L3062" t="n">
        <v>0.587505333317664</v>
      </c>
      <c r="M3062" t="n">
        <v>0</v>
      </c>
      <c r="N3062" t="n">
        <v>0</v>
      </c>
      <c r="O3062" t="n">
        <v>1</v>
      </c>
      <c r="P3062" t="n">
        <v>186.81304513882</v>
      </c>
      <c r="Q3062" t="n">
        <v>0.04761904761904762</v>
      </c>
      <c r="R3062" t="n">
        <v>0.03151260504201681</v>
      </c>
    </row>
    <row r="3063">
      <c r="A3063" t="n">
        <v>75.6677172618418</v>
      </c>
      <c r="B3063" t="n">
        <v>21.31859918886565</v>
      </c>
      <c r="C3063" t="n">
        <v>2.041312460501105</v>
      </c>
      <c r="D3063" t="n">
        <v>52.8781049692637</v>
      </c>
      <c r="E3063" t="inlineStr">
        <is>
          <t>Turbine</t>
        </is>
      </c>
      <c r="F3063" t="inlineStr">
        <is>
          <t>Chicago</t>
        </is>
      </c>
      <c r="G3063" t="n">
        <v>0</v>
      </c>
      <c r="H3063" t="n">
        <v>0.2929149290760723</v>
      </c>
      <c r="I3063" t="n">
        <v>-1.388943777965572</v>
      </c>
      <c r="J3063" t="n">
        <v>0.589523446123374</v>
      </c>
      <c r="K3063" t="n">
        <v>0.241653212801301</v>
      </c>
      <c r="L3063" t="n">
        <v>0.5109350428558381</v>
      </c>
      <c r="M3063" t="n">
        <v>1</v>
      </c>
      <c r="N3063" t="n">
        <v>0</v>
      </c>
      <c r="O3063" t="n">
        <v>1</v>
      </c>
      <c r="P3063" t="n">
        <v>154.4614541042722</v>
      </c>
      <c r="Q3063" t="n">
        <v>0.04074844074844075</v>
      </c>
      <c r="R3063" t="n">
        <v>0.04654346338124572</v>
      </c>
    </row>
    <row r="3064">
      <c r="A3064" t="n">
        <v>56.09778074846538</v>
      </c>
      <c r="B3064" t="n">
        <v>36.73243790702565</v>
      </c>
      <c r="C3064" t="n">
        <v>1.746474905233485</v>
      </c>
      <c r="D3064" t="n">
        <v>42.39057019433028</v>
      </c>
      <c r="E3064" t="inlineStr">
        <is>
          <t>Pump</t>
        </is>
      </c>
      <c r="F3064" t="inlineStr">
        <is>
          <t>Houston</t>
        </is>
      </c>
      <c r="G3064" t="n">
        <v>0</v>
      </c>
      <c r="H3064" t="n">
        <v>-0.9151014508221404</v>
      </c>
      <c r="I3064" t="n">
        <v>0.09578391412871254</v>
      </c>
      <c r="J3064" t="n">
        <v>0.1848381583941714</v>
      </c>
      <c r="K3064" t="n">
        <v>-0.64400769028628</v>
      </c>
      <c r="L3064" t="n">
        <v>0.4913377654087895</v>
      </c>
      <c r="M3064" t="n">
        <v>0</v>
      </c>
      <c r="N3064" t="n">
        <v>0</v>
      </c>
      <c r="O3064" t="n">
        <v>0</v>
      </c>
      <c r="P3064" t="n">
        <v>97.9733663164849</v>
      </c>
      <c r="Q3064" t="n">
        <v>0.04761904761904762</v>
      </c>
      <c r="R3064" t="n">
        <v>0.03997243280496209</v>
      </c>
    </row>
    <row r="3065">
      <c r="A3065" t="n">
        <v>62.93107432012651</v>
      </c>
      <c r="B3065" t="n">
        <v>28.83166274287036</v>
      </c>
      <c r="C3065" t="n">
        <v>0.9341379057001704</v>
      </c>
      <c r="D3065" t="n">
        <v>73.81944983415625</v>
      </c>
      <c r="E3065" t="inlineStr">
        <is>
          <t>Compressor</t>
        </is>
      </c>
      <c r="F3065" t="inlineStr">
        <is>
          <t>New York</t>
        </is>
      </c>
      <c r="G3065" t="n">
        <v>0</v>
      </c>
      <c r="H3065" t="n">
        <v>-0.4932947394116285</v>
      </c>
      <c r="I3065" t="n">
        <v>-0.6652529625197822</v>
      </c>
      <c r="J3065" t="n">
        <v>-0.9301515249615433</v>
      </c>
      <c r="K3065" t="n">
        <v>2.010127006017109</v>
      </c>
      <c r="L3065" t="n">
        <v>0.4143549196594648</v>
      </c>
      <c r="M3065" t="n">
        <v>0</v>
      </c>
      <c r="N3065" t="n">
        <v>0</v>
      </c>
      <c r="O3065" t="n">
        <v>0</v>
      </c>
      <c r="P3065" t="n">
        <v>58.78630196886476</v>
      </c>
      <c r="Q3065" t="n">
        <v>0.03823773898586866</v>
      </c>
      <c r="R3065" t="n">
        <v>0.03151260504201681</v>
      </c>
    </row>
    <row r="3066">
      <c r="A3066" t="n">
        <v>69.83156787636099</v>
      </c>
      <c r="B3066" t="n">
        <v>65.1727879281196</v>
      </c>
      <c r="C3066" t="n">
        <v>3.71237276107717</v>
      </c>
      <c r="D3066" t="n">
        <v>42.24235333267185</v>
      </c>
      <c r="E3066" t="inlineStr">
        <is>
          <t>Compressor</t>
        </is>
      </c>
      <c r="F3066" t="inlineStr">
        <is>
          <t>Houston</t>
        </is>
      </c>
      <c r="G3066" t="n">
        <v>1</v>
      </c>
      <c r="H3066" t="n">
        <v>-0.067339895888474</v>
      </c>
      <c r="I3066" t="n">
        <v>2.835281583805455</v>
      </c>
      <c r="J3066" t="n">
        <v>2.883171275137717</v>
      </c>
      <c r="K3066" t="n">
        <v>-0.6565244430185777</v>
      </c>
      <c r="L3066" t="n">
        <v>0.8209100968932292</v>
      </c>
      <c r="M3066" t="n">
        <v>0</v>
      </c>
      <c r="N3066" t="n">
        <v>1</v>
      </c>
      <c r="O3066" t="n">
        <v>1</v>
      </c>
      <c r="P3066" t="n">
        <v>259.240810447514</v>
      </c>
      <c r="Q3066" t="n">
        <v>0.03823773898586866</v>
      </c>
      <c r="R3066" t="n">
        <v>0.03997243280496209</v>
      </c>
    </row>
    <row r="3067">
      <c r="A3067" t="n">
        <v>77.00309879408991</v>
      </c>
      <c r="B3067" t="n">
        <v>42.14550677765801</v>
      </c>
      <c r="C3067" t="n">
        <v>0.5441788945404785</v>
      </c>
      <c r="D3067" t="n">
        <v>32.29225577408944</v>
      </c>
      <c r="E3067" t="inlineStr">
        <is>
          <t>Turbine</t>
        </is>
      </c>
      <c r="F3067" t="inlineStr">
        <is>
          <t>Chicago</t>
        </is>
      </c>
      <c r="G3067" t="n">
        <v>0</v>
      </c>
      <c r="H3067" t="n">
        <v>0.3753455881263283</v>
      </c>
      <c r="I3067" t="n">
        <v>0.6171941480357657</v>
      </c>
      <c r="J3067" t="n">
        <v>-1.465397703117215</v>
      </c>
      <c r="K3067" t="n">
        <v>-1.496799357825673</v>
      </c>
      <c r="L3067" t="n">
        <v>0.4904427333248526</v>
      </c>
      <c r="M3067" t="n">
        <v>1</v>
      </c>
      <c r="N3067" t="n">
        <v>1</v>
      </c>
      <c r="O3067" t="n">
        <v>0</v>
      </c>
      <c r="P3067" t="n">
        <v>41.9034611779591</v>
      </c>
      <c r="Q3067" t="n">
        <v>0.04074844074844075</v>
      </c>
      <c r="R3067" t="n">
        <v>0.04654346338124572</v>
      </c>
    </row>
    <row r="3068">
      <c r="A3068" t="n">
        <v>46.13070129804328</v>
      </c>
      <c r="B3068" t="n">
        <v>33.41064692941678</v>
      </c>
      <c r="C3068" t="n">
        <v>1.874777518722564</v>
      </c>
      <c r="D3068" t="n">
        <v>29.23383987801415</v>
      </c>
      <c r="E3068" t="inlineStr">
        <is>
          <t>Turbine</t>
        </is>
      </c>
      <c r="F3068" t="inlineStr">
        <is>
          <t>San Francisco</t>
        </is>
      </c>
      <c r="G3068" t="n">
        <v>0</v>
      </c>
      <c r="H3068" t="n">
        <v>-1.530351031607798</v>
      </c>
      <c r="I3068" t="n">
        <v>-0.2241853772324455</v>
      </c>
      <c r="J3068" t="n">
        <v>0.3609425220635404</v>
      </c>
      <c r="K3068" t="n">
        <v>-1.755079253212494</v>
      </c>
      <c r="L3068" t="n">
        <v>0.4531898470083919</v>
      </c>
      <c r="M3068" t="n">
        <v>0</v>
      </c>
      <c r="N3068" t="n">
        <v>0</v>
      </c>
      <c r="O3068" t="n">
        <v>0</v>
      </c>
      <c r="P3068" t="n">
        <v>86.48480171647734</v>
      </c>
      <c r="Q3068" t="n">
        <v>0.04074844074844075</v>
      </c>
      <c r="R3068" t="n">
        <v>0.05615550755939525</v>
      </c>
    </row>
    <row r="3069">
      <c r="A3069" t="n">
        <v>68.15967600800997</v>
      </c>
      <c r="B3069" t="n">
        <v>28.179419290028</v>
      </c>
      <c r="C3069" t="n">
        <v>0.1638963077643254</v>
      </c>
      <c r="D3069" t="n">
        <v>52.54943841423749</v>
      </c>
      <c r="E3069" t="inlineStr">
        <is>
          <t>Turbine</t>
        </is>
      </c>
      <c r="F3069" t="inlineStr">
        <is>
          <t>Chicago</t>
        </is>
      </c>
      <c r="G3069" t="n">
        <v>0</v>
      </c>
      <c r="H3069" t="n">
        <v>-0.1705427223772662</v>
      </c>
      <c r="I3069" t="n">
        <v>-0.7280798763164931</v>
      </c>
      <c r="J3069" t="n">
        <v>-1.987362308027281</v>
      </c>
      <c r="K3069" t="n">
        <v>0.2138976797626947</v>
      </c>
      <c r="L3069" t="n">
        <v>0.3679189758644419</v>
      </c>
      <c r="M3069" t="n">
        <v>0</v>
      </c>
      <c r="N3069" t="n">
        <v>0</v>
      </c>
      <c r="O3069" t="n">
        <v>0</v>
      </c>
      <c r="P3069" t="n">
        <v>11.17111923612551</v>
      </c>
      <c r="Q3069" t="n">
        <v>0.04074844074844075</v>
      </c>
      <c r="R3069" t="n">
        <v>0.04654346338124572</v>
      </c>
    </row>
    <row r="3070">
      <c r="A3070" t="n">
        <v>80.48482651050593</v>
      </c>
      <c r="B3070" t="n">
        <v>24.48200911751662</v>
      </c>
      <c r="C3070" t="n">
        <v>2.281334252615341</v>
      </c>
      <c r="D3070" t="n">
        <v>45.3007700037579</v>
      </c>
      <c r="E3070" t="inlineStr">
        <is>
          <t>Pump</t>
        </is>
      </c>
      <c r="F3070" t="inlineStr">
        <is>
          <t>Houston</t>
        </is>
      </c>
      <c r="G3070" t="n">
        <v>0</v>
      </c>
      <c r="H3070" t="n">
        <v>0.590266270618133</v>
      </c>
      <c r="I3070" t="n">
        <v>-1.084230435079708</v>
      </c>
      <c r="J3070" t="n">
        <v>0.9189702423934826</v>
      </c>
      <c r="K3070" t="n">
        <v>-0.3982444821829408</v>
      </c>
      <c r="L3070" t="n">
        <v>0.5603008438953759</v>
      </c>
      <c r="M3070" t="n">
        <v>1</v>
      </c>
      <c r="N3070" t="n">
        <v>0</v>
      </c>
      <c r="O3070" t="n">
        <v>1</v>
      </c>
      <c r="P3070" t="n">
        <v>183.6127915342204</v>
      </c>
      <c r="Q3070" t="n">
        <v>0.04761904761904762</v>
      </c>
      <c r="R3070" t="n">
        <v>0.03997243280496209</v>
      </c>
    </row>
    <row r="3071">
      <c r="A3071" t="n">
        <v>66.84730755359655</v>
      </c>
      <c r="B3071" t="n">
        <v>40.4979076031623</v>
      </c>
      <c r="C3071" t="n">
        <v>0.58591753603643</v>
      </c>
      <c r="D3071" t="n">
        <v>59.0271314828497</v>
      </c>
      <c r="E3071" t="inlineStr">
        <is>
          <t>Turbine</t>
        </is>
      </c>
      <c r="F3071" t="inlineStr">
        <is>
          <t>New York</t>
        </is>
      </c>
      <c r="G3071" t="n">
        <v>0</v>
      </c>
      <c r="H3071" t="n">
        <v>-0.2515528262327121</v>
      </c>
      <c r="I3071" t="n">
        <v>0.4584902609266187</v>
      </c>
      <c r="J3071" t="n">
        <v>-1.408108481166221</v>
      </c>
      <c r="K3071" t="n">
        <v>0.7609318127777787</v>
      </c>
      <c r="L3071" t="n">
        <v>0.4523322672199934</v>
      </c>
      <c r="M3071" t="n">
        <v>0</v>
      </c>
      <c r="N3071" t="n">
        <v>1</v>
      </c>
      <c r="O3071" t="n">
        <v>0</v>
      </c>
      <c r="P3071" t="n">
        <v>39.16700973247273</v>
      </c>
      <c r="Q3071" t="n">
        <v>0.04074844074844075</v>
      </c>
      <c r="R3071" t="n">
        <v>0.03151260504201681</v>
      </c>
    </row>
    <row r="3072">
      <c r="A3072" t="n">
        <v>48.94353058159675</v>
      </c>
      <c r="B3072" t="n">
        <v>27.62541074943829</v>
      </c>
      <c r="C3072" t="n">
        <v>1.125166524527043</v>
      </c>
      <c r="D3072" t="n">
        <v>38.04647441300366</v>
      </c>
      <c r="E3072" t="inlineStr">
        <is>
          <t>Turbine</t>
        </is>
      </c>
      <c r="F3072" t="inlineStr">
        <is>
          <t>Atlanta</t>
        </is>
      </c>
      <c r="G3072" t="n">
        <v>0</v>
      </c>
      <c r="H3072" t="n">
        <v>-1.356720225699594</v>
      </c>
      <c r="I3072" t="n">
        <v>-0.781444377977016</v>
      </c>
      <c r="J3072" t="n">
        <v>-0.6679513059144985</v>
      </c>
      <c r="K3072" t="n">
        <v>-1.010861853381354</v>
      </c>
      <c r="L3072" t="n">
        <v>0.3772224814045037</v>
      </c>
      <c r="M3072" t="n">
        <v>0</v>
      </c>
      <c r="N3072" t="n">
        <v>0</v>
      </c>
      <c r="O3072" t="n">
        <v>0</v>
      </c>
      <c r="P3072" t="n">
        <v>55.06962220257826</v>
      </c>
      <c r="Q3072" t="n">
        <v>0.04074844074844075</v>
      </c>
      <c r="R3072" t="n">
        <v>0.03726287262872629</v>
      </c>
    </row>
    <row r="3073">
      <c r="A3073" t="n">
        <v>70.31491562261996</v>
      </c>
      <c r="B3073" t="n">
        <v>41.14007265453838</v>
      </c>
      <c r="C3073" t="n">
        <v>2.342223169705418</v>
      </c>
      <c r="D3073" t="n">
        <v>48.67917848461109</v>
      </c>
      <c r="E3073" t="inlineStr">
        <is>
          <t>Turbine</t>
        </is>
      </c>
      <c r="F3073" t="inlineStr">
        <is>
          <t>Atlanta</t>
        </is>
      </c>
      <c r="G3073" t="n">
        <v>0</v>
      </c>
      <c r="H3073" t="n">
        <v>-0.03750372374409217</v>
      </c>
      <c r="I3073" t="n">
        <v>0.5203463794514551</v>
      </c>
      <c r="J3073" t="n">
        <v>1.002544564903894</v>
      </c>
      <c r="K3073" t="n">
        <v>-0.1129415611091769</v>
      </c>
      <c r="L3073" t="n">
        <v>0.6059542315826318</v>
      </c>
      <c r="M3073" t="n">
        <v>0</v>
      </c>
      <c r="N3073" t="n">
        <v>1</v>
      </c>
      <c r="O3073" t="n">
        <v>1</v>
      </c>
      <c r="P3073" t="n">
        <v>164.6932245471819</v>
      </c>
      <c r="Q3073" t="n">
        <v>0.04074844074844075</v>
      </c>
      <c r="R3073" t="n">
        <v>0.03726287262872629</v>
      </c>
    </row>
    <row r="3074">
      <c r="A3074" t="n">
        <v>59.39394933603399</v>
      </c>
      <c r="B3074" t="n">
        <v>33.62551628957861</v>
      </c>
      <c r="C3074" t="n">
        <v>0.7955078500241326</v>
      </c>
      <c r="D3074" t="n">
        <v>47.66156784865868</v>
      </c>
      <c r="E3074" t="inlineStr">
        <is>
          <t>Turbine</t>
        </is>
      </c>
      <c r="F3074" t="inlineStr">
        <is>
          <t>Chicago</t>
        </is>
      </c>
      <c r="G3074" t="n">
        <v>0</v>
      </c>
      <c r="H3074" t="n">
        <v>-0.7116349938938217</v>
      </c>
      <c r="I3074" t="n">
        <v>-0.2034882300098658</v>
      </c>
      <c r="J3074" t="n">
        <v>-1.12043102961369</v>
      </c>
      <c r="K3074" t="n">
        <v>-0.1988776723279228</v>
      </c>
      <c r="L3074" t="n">
        <v>0.4130794618889899</v>
      </c>
      <c r="M3074" t="n">
        <v>0</v>
      </c>
      <c r="N3074" t="n">
        <v>0</v>
      </c>
      <c r="O3074" t="n">
        <v>0</v>
      </c>
      <c r="P3074" t="n">
        <v>47.24835294075066</v>
      </c>
      <c r="Q3074" t="n">
        <v>0.04074844074844075</v>
      </c>
      <c r="R3074" t="n">
        <v>0.04654346338124572</v>
      </c>
    </row>
    <row r="3075">
      <c r="A3075" t="n">
        <v>94.98430483721496</v>
      </c>
      <c r="B3075" t="n">
        <v>37.98235326823364</v>
      </c>
      <c r="C3075" t="n">
        <v>1.184572480643791</v>
      </c>
      <c r="D3075" t="n">
        <v>61.0938398076079</v>
      </c>
      <c r="E3075" t="inlineStr">
        <is>
          <t>Turbine</t>
        </is>
      </c>
      <c r="F3075" t="inlineStr">
        <is>
          <t>Houston</t>
        </is>
      </c>
      <c r="G3075" t="n">
        <v>0</v>
      </c>
      <c r="H3075" t="n">
        <v>1.485292542505699</v>
      </c>
      <c r="I3075" t="n">
        <v>0.2161811742462145</v>
      </c>
      <c r="J3075" t="n">
        <v>-0.5864124516728362</v>
      </c>
      <c r="K3075" t="n">
        <v>0.9354630825761753</v>
      </c>
      <c r="L3075" t="n">
        <v>0.5826703879843599</v>
      </c>
      <c r="M3075" t="n">
        <v>1</v>
      </c>
      <c r="N3075" t="n">
        <v>0</v>
      </c>
      <c r="O3075" t="n">
        <v>0</v>
      </c>
      <c r="P3075" t="n">
        <v>112.5157936032458</v>
      </c>
      <c r="Q3075" t="n">
        <v>0.04074844074844075</v>
      </c>
      <c r="R3075" t="n">
        <v>0.03997243280496209</v>
      </c>
    </row>
    <row r="3076">
      <c r="A3076" t="n">
        <v>73.56972759266927</v>
      </c>
      <c r="B3076" t="n">
        <v>36.73978786411379</v>
      </c>
      <c r="C3076" t="n">
        <v>1.294271745116759</v>
      </c>
      <c r="D3076" t="n">
        <v>48.40913335631387</v>
      </c>
      <c r="E3076" t="inlineStr">
        <is>
          <t>Pump</t>
        </is>
      </c>
      <c r="F3076" t="inlineStr">
        <is>
          <t>Chicago</t>
        </is>
      </c>
      <c r="G3076" t="n">
        <v>0</v>
      </c>
      <c r="H3076" t="n">
        <v>0.1634098648421981</v>
      </c>
      <c r="I3076" t="n">
        <v>0.09649189382306386</v>
      </c>
      <c r="J3076" t="n">
        <v>-0.4358424933558591</v>
      </c>
      <c r="K3076" t="n">
        <v>-0.13574657843067</v>
      </c>
      <c r="L3076" t="n">
        <v>0.5140605938013966</v>
      </c>
      <c r="M3076" t="n">
        <v>0</v>
      </c>
      <c r="N3076" t="n">
        <v>0</v>
      </c>
      <c r="O3076" t="n">
        <v>0</v>
      </c>
      <c r="P3076" t="n">
        <v>95.21921971912862</v>
      </c>
      <c r="Q3076" t="n">
        <v>0.04761904761904762</v>
      </c>
      <c r="R3076" t="n">
        <v>0.04654346338124572</v>
      </c>
    </row>
    <row r="3077">
      <c r="A3077" t="n">
        <v>68.61917665338518</v>
      </c>
      <c r="B3077" t="n">
        <v>34.25391467566588</v>
      </c>
      <c r="C3077" t="n">
        <v>1.112699326057344</v>
      </c>
      <c r="D3077" t="n">
        <v>59.64902758754235</v>
      </c>
      <c r="E3077" t="inlineStr">
        <is>
          <t>Compressor</t>
        </is>
      </c>
      <c r="F3077" t="inlineStr">
        <is>
          <t>San Francisco</t>
        </is>
      </c>
      <c r="G3077" t="n">
        <v>0</v>
      </c>
      <c r="H3077" t="n">
        <v>-0.1421785881447586</v>
      </c>
      <c r="I3077" t="n">
        <v>-0.1429581762996308</v>
      </c>
      <c r="J3077" t="n">
        <v>-0.685063412936644</v>
      </c>
      <c r="K3077" t="n">
        <v>0.8134502623017985</v>
      </c>
      <c r="L3077" t="n">
        <v>0.4719237934619823</v>
      </c>
      <c r="M3077" t="n">
        <v>0</v>
      </c>
      <c r="N3077" t="n">
        <v>0</v>
      </c>
      <c r="O3077" t="n">
        <v>0</v>
      </c>
      <c r="P3077" t="n">
        <v>76.35251161683152</v>
      </c>
      <c r="Q3077" t="n">
        <v>0.03823773898586866</v>
      </c>
      <c r="R3077" t="n">
        <v>0.05615550755939525</v>
      </c>
    </row>
    <row r="3078">
      <c r="A3078" t="n">
        <v>70.14688194729197</v>
      </c>
      <c r="B3078" t="n">
        <v>41.47726024118593</v>
      </c>
      <c r="C3078" t="n">
        <v>1.858131248234264</v>
      </c>
      <c r="D3078" t="n">
        <v>59.9109287659804</v>
      </c>
      <c r="E3078" t="inlineStr">
        <is>
          <t>Compressor</t>
        </is>
      </c>
      <c r="F3078" t="inlineStr">
        <is>
          <t>Atlanta</t>
        </is>
      </c>
      <c r="G3078" t="n">
        <v>0</v>
      </c>
      <c r="H3078" t="n">
        <v>-0.0478761351227374</v>
      </c>
      <c r="I3078" t="n">
        <v>0.5528257479254639</v>
      </c>
      <c r="J3078" t="n">
        <v>0.3380943446796886</v>
      </c>
      <c r="K3078" t="n">
        <v>0.8355675319169182</v>
      </c>
      <c r="L3078" t="n">
        <v>0.5685608630763659</v>
      </c>
      <c r="M3078" t="n">
        <v>0</v>
      </c>
      <c r="N3078" t="n">
        <v>1</v>
      </c>
      <c r="O3078" t="n">
        <v>0</v>
      </c>
      <c r="P3078" t="n">
        <v>130.3421133124632</v>
      </c>
      <c r="Q3078" t="n">
        <v>0.03823773898586866</v>
      </c>
      <c r="R3078" t="n">
        <v>0.03726287262872629</v>
      </c>
    </row>
    <row r="3079">
      <c r="A3079" t="n">
        <v>86.17212574968624</v>
      </c>
      <c r="B3079" t="n">
        <v>38.33498450072032</v>
      </c>
      <c r="C3079" t="n">
        <v>1.689561816534619</v>
      </c>
      <c r="D3079" t="n">
        <v>29.90070735531426</v>
      </c>
      <c r="E3079" t="inlineStr">
        <is>
          <t>Compressor</t>
        </is>
      </c>
      <c r="F3079" t="inlineStr">
        <is>
          <t>San Francisco</t>
        </is>
      </c>
      <c r="G3079" t="n">
        <v>0</v>
      </c>
      <c r="H3079" t="n">
        <v>0.9413328483567197</v>
      </c>
      <c r="I3079" t="n">
        <v>0.2501481415632833</v>
      </c>
      <c r="J3079" t="n">
        <v>0.1067209400677865</v>
      </c>
      <c r="K3079" t="n">
        <v>-1.698763020192985</v>
      </c>
      <c r="L3079" t="n">
        <v>0.5947471806020443</v>
      </c>
      <c r="M3079" t="n">
        <v>1</v>
      </c>
      <c r="N3079" t="n">
        <v>0</v>
      </c>
      <c r="O3079" t="n">
        <v>0</v>
      </c>
      <c r="P3079" t="n">
        <v>145.5931333162895</v>
      </c>
      <c r="Q3079" t="n">
        <v>0.03823773898586866</v>
      </c>
      <c r="R3079" t="n">
        <v>0.05615550755939525</v>
      </c>
    </row>
    <row r="3080">
      <c r="A3080" t="n">
        <v>68.16016663647321</v>
      </c>
      <c r="B3080" t="n">
        <v>43.58343691605877</v>
      </c>
      <c r="C3080" t="n">
        <v>0.745695272810145</v>
      </c>
      <c r="D3080" t="n">
        <v>43.72522515618847</v>
      </c>
      <c r="E3080" t="inlineStr">
        <is>
          <t>Compressor</t>
        </is>
      </c>
      <c r="F3080" t="inlineStr">
        <is>
          <t>Houston</t>
        </is>
      </c>
      <c r="G3080" t="n">
        <v>0</v>
      </c>
      <c r="H3080" t="n">
        <v>-0.1705124367797818</v>
      </c>
      <c r="I3080" t="n">
        <v>0.7557018056554918</v>
      </c>
      <c r="J3080" t="n">
        <v>-1.188802296374732</v>
      </c>
      <c r="K3080" t="n">
        <v>-0.5312975306351382</v>
      </c>
      <c r="L3080" t="n">
        <v>0.4832564807405045</v>
      </c>
      <c r="M3080" t="n">
        <v>0</v>
      </c>
      <c r="N3080" t="n">
        <v>1</v>
      </c>
      <c r="O3080" t="n">
        <v>0</v>
      </c>
      <c r="P3080" t="n">
        <v>50.82671405476983</v>
      </c>
      <c r="Q3080" t="n">
        <v>0.03823773898586866</v>
      </c>
      <c r="R3080" t="n">
        <v>0.03997243280496209</v>
      </c>
    </row>
    <row r="3081">
      <c r="A3081" t="n">
        <v>72.2327083592026</v>
      </c>
      <c r="B3081" t="n">
        <v>40.6661297572592</v>
      </c>
      <c r="C3081" t="n">
        <v>2.177446465760919</v>
      </c>
      <c r="D3081" t="n">
        <v>51.48495305801106</v>
      </c>
      <c r="E3081" t="inlineStr">
        <is>
          <t>Turbine</t>
        </is>
      </c>
      <c r="F3081" t="inlineStr">
        <is>
          <t>New York</t>
        </is>
      </c>
      <c r="G3081" t="n">
        <v>0</v>
      </c>
      <c r="H3081" t="n">
        <v>0.08087811349171711</v>
      </c>
      <c r="I3081" t="n">
        <v>0.474694147263976</v>
      </c>
      <c r="J3081" t="n">
        <v>0.7763769459710815</v>
      </c>
      <c r="K3081" t="n">
        <v>0.1240030494085375</v>
      </c>
      <c r="L3081" t="n">
        <v>0.597193421091939</v>
      </c>
      <c r="M3081" t="n">
        <v>0</v>
      </c>
      <c r="N3081" t="n">
        <v>1</v>
      </c>
      <c r="O3081" t="n">
        <v>1</v>
      </c>
      <c r="P3081" t="n">
        <v>157.2828555290849</v>
      </c>
      <c r="Q3081" t="n">
        <v>0.04074844074844075</v>
      </c>
      <c r="R3081" t="n">
        <v>0.03151260504201681</v>
      </c>
    </row>
    <row r="3082">
      <c r="A3082" t="n">
        <v>52.36959844637266</v>
      </c>
      <c r="B3082" t="n">
        <v>27.01524297784772</v>
      </c>
      <c r="C3082" t="n">
        <v>1.523340867080981</v>
      </c>
      <c r="D3082" t="n">
        <v>56.89189598698149</v>
      </c>
      <c r="E3082" t="inlineStr">
        <is>
          <t>Compressor</t>
        </is>
      </c>
      <c r="F3082" t="inlineStr">
        <is>
          <t>Houston</t>
        </is>
      </c>
      <c r="G3082" t="n">
        <v>0</v>
      </c>
      <c r="H3082" t="n">
        <v>-1.145235324025881</v>
      </c>
      <c r="I3082" t="n">
        <v>-0.8402183799546445</v>
      </c>
      <c r="J3082" t="n">
        <v>-0.1214290074353708</v>
      </c>
      <c r="K3082" t="n">
        <v>0.5806134979250586</v>
      </c>
      <c r="L3082" t="n">
        <v>0.4174933853115592</v>
      </c>
      <c r="M3082" t="n">
        <v>0</v>
      </c>
      <c r="N3082" t="n">
        <v>0</v>
      </c>
      <c r="O3082" t="n">
        <v>0</v>
      </c>
      <c r="P3082" t="n">
        <v>79.77674950598012</v>
      </c>
      <c r="Q3082" t="n">
        <v>0.03823773898586866</v>
      </c>
      <c r="R3082" t="n">
        <v>0.03997243280496209</v>
      </c>
    </row>
    <row r="3083">
      <c r="A3083" t="n">
        <v>74.46536506940711</v>
      </c>
      <c r="B3083" t="n">
        <v>35.7793387445145</v>
      </c>
      <c r="C3083" t="n">
        <v>1.38178703081466</v>
      </c>
      <c r="D3083" t="n">
        <v>57.58522540764731</v>
      </c>
      <c r="E3083" t="inlineStr">
        <is>
          <t>Compressor</t>
        </is>
      </c>
      <c r="F3083" t="inlineStr">
        <is>
          <t>Chicago</t>
        </is>
      </c>
      <c r="G3083" t="n">
        <v>0</v>
      </c>
      <c r="H3083" t="n">
        <v>0.2186959278097756</v>
      </c>
      <c r="I3083" t="n">
        <v>0.00397727557702143</v>
      </c>
      <c r="J3083" t="n">
        <v>-0.3157216066485611</v>
      </c>
      <c r="K3083" t="n">
        <v>0.6391644132757041</v>
      </c>
      <c r="L3083" t="n">
        <v>0.5196745319518326</v>
      </c>
      <c r="M3083" t="n">
        <v>0</v>
      </c>
      <c r="N3083" t="n">
        <v>0</v>
      </c>
      <c r="O3083" t="n">
        <v>0</v>
      </c>
      <c r="P3083" t="n">
        <v>102.8952756977857</v>
      </c>
      <c r="Q3083" t="n">
        <v>0.03823773898586866</v>
      </c>
      <c r="R3083" t="n">
        <v>0.04654346338124572</v>
      </c>
    </row>
    <row r="3084">
      <c r="A3084" t="n">
        <v>70.87016480392387</v>
      </c>
      <c r="B3084" t="n">
        <v>38.91191624528036</v>
      </c>
      <c r="C3084" t="n">
        <v>1.532051282475113</v>
      </c>
      <c r="D3084" t="n">
        <v>59.80278991109378</v>
      </c>
      <c r="E3084" t="inlineStr">
        <is>
          <t>Compressor</t>
        </is>
      </c>
      <c r="F3084" t="inlineStr">
        <is>
          <t>Atlanta</t>
        </is>
      </c>
      <c r="G3084" t="n">
        <v>0</v>
      </c>
      <c r="H3084" t="n">
        <v>-0.003229207550249553</v>
      </c>
      <c r="I3084" t="n">
        <v>0.305720705494899</v>
      </c>
      <c r="J3084" t="n">
        <v>-0.1094733494907253</v>
      </c>
      <c r="K3084" t="n">
        <v>0.8264353232584399</v>
      </c>
      <c r="L3084" t="n">
        <v>0.5336204883249257</v>
      </c>
      <c r="M3084" t="n">
        <v>0</v>
      </c>
      <c r="N3084" t="n">
        <v>0</v>
      </c>
      <c r="O3084" t="n">
        <v>0</v>
      </c>
      <c r="P3084" t="n">
        <v>108.5767268770742</v>
      </c>
      <c r="Q3084" t="n">
        <v>0.03823773898586866</v>
      </c>
      <c r="R3084" t="n">
        <v>0.03726287262872629</v>
      </c>
    </row>
    <row r="3085">
      <c r="A3085" t="n">
        <v>72.99647687837349</v>
      </c>
      <c r="B3085" t="n">
        <v>28.95631358885694</v>
      </c>
      <c r="C3085" t="n">
        <v>1.097931155919656</v>
      </c>
      <c r="D3085" t="n">
        <v>39.51353853905943</v>
      </c>
      <c r="E3085" t="inlineStr">
        <is>
          <t>Compressor</t>
        </is>
      </c>
      <c r="F3085" t="inlineStr">
        <is>
          <t>San Francisco</t>
        </is>
      </c>
      <c r="G3085" t="n">
        <v>0</v>
      </c>
      <c r="H3085" t="n">
        <v>0.1280241469486157</v>
      </c>
      <c r="I3085" t="n">
        <v>-0.6532460532570552</v>
      </c>
      <c r="J3085" t="n">
        <v>-0.705333765456625</v>
      </c>
      <c r="K3085" t="n">
        <v>-0.8869698838523951</v>
      </c>
      <c r="L3085" t="n">
        <v>0.4615970396160306</v>
      </c>
      <c r="M3085" t="n">
        <v>0</v>
      </c>
      <c r="N3085" t="n">
        <v>0</v>
      </c>
      <c r="O3085" t="n">
        <v>0</v>
      </c>
      <c r="P3085" t="n">
        <v>80.14510623713505</v>
      </c>
      <c r="Q3085" t="n">
        <v>0.03823773898586866</v>
      </c>
      <c r="R3085" t="n">
        <v>0.05615550755939525</v>
      </c>
    </row>
    <row r="3086">
      <c r="A3086" t="n">
        <v>66.40707909212941</v>
      </c>
      <c r="B3086" t="n">
        <v>27.59932303617092</v>
      </c>
      <c r="C3086" t="n">
        <v>1.113513282916689</v>
      </c>
      <c r="D3086" t="n">
        <v>48.28174955323281</v>
      </c>
      <c r="E3086" t="inlineStr">
        <is>
          <t>Compressor</t>
        </is>
      </c>
      <c r="F3086" t="inlineStr">
        <is>
          <t>New York</t>
        </is>
      </c>
      <c r="G3086" t="n">
        <v>0</v>
      </c>
      <c r="H3086" t="n">
        <v>-0.2787273238089409</v>
      </c>
      <c r="I3086" t="n">
        <v>-0.7839572594869186</v>
      </c>
      <c r="J3086" t="n">
        <v>-0.6839461998817324</v>
      </c>
      <c r="K3086" t="n">
        <v>-0.1465040020289363</v>
      </c>
      <c r="L3086" t="n">
        <v>0.4346642619311002</v>
      </c>
      <c r="M3086" t="n">
        <v>0</v>
      </c>
      <c r="N3086" t="n">
        <v>0</v>
      </c>
      <c r="O3086" t="n">
        <v>0</v>
      </c>
      <c r="P3086" t="n">
        <v>73.94516464878524</v>
      </c>
      <c r="Q3086" t="n">
        <v>0.03823773898586866</v>
      </c>
      <c r="R3086" t="n">
        <v>0.03151260504201681</v>
      </c>
    </row>
    <row r="3087">
      <c r="A3087" t="n">
        <v>69.18932894564583</v>
      </c>
      <c r="B3087" t="n">
        <v>39.78876073155514</v>
      </c>
      <c r="C3087" t="n">
        <v>2.362759278377236</v>
      </c>
      <c r="D3087" t="n">
        <v>39.93266937481612</v>
      </c>
      <c r="E3087" t="inlineStr">
        <is>
          <t>Compressor</t>
        </is>
      </c>
      <c r="F3087" t="inlineStr">
        <is>
          <t>San Francisco</t>
        </is>
      </c>
      <c r="G3087" t="n">
        <v>0</v>
      </c>
      <c r="H3087" t="n">
        <v>-0.1069841301751788</v>
      </c>
      <c r="I3087" t="n">
        <v>0.3901821634248136</v>
      </c>
      <c r="J3087" t="n">
        <v>1.030731818861923</v>
      </c>
      <c r="K3087" t="n">
        <v>-0.8515747407158634</v>
      </c>
      <c r="L3087" t="n">
        <v>0.5977366828753046</v>
      </c>
      <c r="M3087" t="n">
        <v>0</v>
      </c>
      <c r="N3087" t="n">
        <v>0</v>
      </c>
      <c r="O3087" t="n">
        <v>1</v>
      </c>
      <c r="P3087" t="n">
        <v>163.4777289310193</v>
      </c>
      <c r="Q3087" t="n">
        <v>0.03823773898586866</v>
      </c>
      <c r="R3087" t="n">
        <v>0.05615550755939525</v>
      </c>
    </row>
    <row r="3088">
      <c r="A3088" t="n">
        <v>84.35087399222235</v>
      </c>
      <c r="B3088" t="n">
        <v>46.76529592521831</v>
      </c>
      <c r="C3088" t="n">
        <v>1.150566909779003</v>
      </c>
      <c r="D3088" t="n">
        <v>47.22582568570356</v>
      </c>
      <c r="E3088" t="inlineStr">
        <is>
          <t>Compressor</t>
        </is>
      </c>
      <c r="F3088" t="inlineStr">
        <is>
          <t>Houston</t>
        </is>
      </c>
      <c r="G3088" t="n">
        <v>0</v>
      </c>
      <c r="H3088" t="n">
        <v>0.8289103091506785</v>
      </c>
      <c r="I3088" t="n">
        <v>1.062192243866253</v>
      </c>
      <c r="J3088" t="n">
        <v>-0.6330874901268801</v>
      </c>
      <c r="K3088" t="n">
        <v>-0.2356756239760606</v>
      </c>
      <c r="L3088" t="n">
        <v>0.5838515634652049</v>
      </c>
      <c r="M3088" t="n">
        <v>1</v>
      </c>
      <c r="N3088" t="n">
        <v>1</v>
      </c>
      <c r="O3088" t="n">
        <v>0</v>
      </c>
      <c r="P3088" t="n">
        <v>97.05132442638934</v>
      </c>
      <c r="Q3088" t="n">
        <v>0.03823773898586866</v>
      </c>
      <c r="R3088" t="n">
        <v>0.03997243280496209</v>
      </c>
    </row>
    <row r="3089">
      <c r="A3089" t="n">
        <v>72.15396505456287</v>
      </c>
      <c r="B3089" t="n">
        <v>34.07849336978817</v>
      </c>
      <c r="C3089" t="n">
        <v>1.80079002270109</v>
      </c>
      <c r="D3089" t="n">
        <v>46.94924460897744</v>
      </c>
      <c r="E3089" t="inlineStr">
        <is>
          <t>Compressor</t>
        </is>
      </c>
      <c r="F3089" t="inlineStr">
        <is>
          <t>New York</t>
        </is>
      </c>
      <c r="G3089" t="n">
        <v>0</v>
      </c>
      <c r="H3089" t="n">
        <v>0.07601743334862672</v>
      </c>
      <c r="I3089" t="n">
        <v>-0.1598555161111033</v>
      </c>
      <c r="J3089" t="n">
        <v>0.2593894784268985</v>
      </c>
      <c r="K3089" t="n">
        <v>-0.2590325950323735</v>
      </c>
      <c r="L3089" t="n">
        <v>0.5374784314239862</v>
      </c>
      <c r="M3089" t="n">
        <v>0</v>
      </c>
      <c r="N3089" t="n">
        <v>0</v>
      </c>
      <c r="O3089" t="n">
        <v>0</v>
      </c>
      <c r="P3089" t="n">
        <v>129.9341403685799</v>
      </c>
      <c r="Q3089" t="n">
        <v>0.03823773898586866</v>
      </c>
      <c r="R3089" t="n">
        <v>0.03151260504201681</v>
      </c>
    </row>
    <row r="3090">
      <c r="A3090" t="n">
        <v>70.79573534942166</v>
      </c>
      <c r="B3090" t="n">
        <v>48.43027045909484</v>
      </c>
      <c r="C3090" t="n">
        <v>0.5560688813888258</v>
      </c>
      <c r="D3090" t="n">
        <v>52.44609171810477</v>
      </c>
      <c r="E3090" t="inlineStr">
        <is>
          <t>Pump</t>
        </is>
      </c>
      <c r="F3090" t="inlineStr">
        <is>
          <t>Houston</t>
        </is>
      </c>
      <c r="G3090" t="n">
        <v>0</v>
      </c>
      <c r="H3090" t="n">
        <v>-0.007823601616070883</v>
      </c>
      <c r="I3090" t="n">
        <v>1.222569800831722</v>
      </c>
      <c r="J3090" t="n">
        <v>-1.449077859654762</v>
      </c>
      <c r="K3090" t="n">
        <v>0.2051701636979284</v>
      </c>
      <c r="L3090" t="n">
        <v>0.498850805597582</v>
      </c>
      <c r="M3090" t="n">
        <v>0</v>
      </c>
      <c r="N3090" t="n">
        <v>1</v>
      </c>
      <c r="O3090" t="n">
        <v>0</v>
      </c>
      <c r="P3090" t="n">
        <v>39.36730536285226</v>
      </c>
      <c r="Q3090" t="n">
        <v>0.04761904761904762</v>
      </c>
      <c r="R3090" t="n">
        <v>0.03997243280496209</v>
      </c>
    </row>
    <row r="3091">
      <c r="A3091" t="n">
        <v>75.00917187624381</v>
      </c>
      <c r="B3091" t="n">
        <v>34.91627896757817</v>
      </c>
      <c r="C3091" t="n">
        <v>1.567469765081625</v>
      </c>
      <c r="D3091" t="n">
        <v>39.70870321921695</v>
      </c>
      <c r="E3091" t="inlineStr">
        <is>
          <t>Pump</t>
        </is>
      </c>
      <c r="F3091" t="inlineStr">
        <is>
          <t>New York</t>
        </is>
      </c>
      <c r="G3091" t="n">
        <v>0</v>
      </c>
      <c r="H3091" t="n">
        <v>0.2522641271603383</v>
      </c>
      <c r="I3091" t="n">
        <v>-0.07915637945729333</v>
      </c>
      <c r="J3091" t="n">
        <v>-0.06085899026658269</v>
      </c>
      <c r="K3091" t="n">
        <v>-0.8704884389190977</v>
      </c>
      <c r="L3091" t="n">
        <v>0.5323242387957658</v>
      </c>
      <c r="M3091" t="n">
        <v>1</v>
      </c>
      <c r="N3091" t="n">
        <v>0</v>
      </c>
      <c r="O3091" t="n">
        <v>0</v>
      </c>
      <c r="P3091" t="n">
        <v>117.5746090198231</v>
      </c>
      <c r="Q3091" t="n">
        <v>0.04761904761904762</v>
      </c>
      <c r="R3091" t="n">
        <v>0.03151260504201681</v>
      </c>
    </row>
    <row r="3092">
      <c r="A3092" t="n">
        <v>69.0337632998511</v>
      </c>
      <c r="B3092" t="n">
        <v>38.67363345279623</v>
      </c>
      <c r="C3092" t="n">
        <v>1.271343546721648</v>
      </c>
      <c r="D3092" t="n">
        <v>39.91732242133655</v>
      </c>
      <c r="E3092" t="inlineStr">
        <is>
          <t>Pump</t>
        </is>
      </c>
      <c r="F3092" t="inlineStr">
        <is>
          <t>Houston</t>
        </is>
      </c>
      <c r="G3092" t="n">
        <v>0</v>
      </c>
      <c r="H3092" t="n">
        <v>-0.1165869128996408</v>
      </c>
      <c r="I3092" t="n">
        <v>0.282768275083523</v>
      </c>
      <c r="J3092" t="n">
        <v>-0.4673130587531862</v>
      </c>
      <c r="K3092" t="n">
        <v>-0.8528707742423359</v>
      </c>
      <c r="L3092" t="n">
        <v>0.5057479985535924</v>
      </c>
      <c r="M3092" t="n">
        <v>0</v>
      </c>
      <c r="N3092" t="n">
        <v>0</v>
      </c>
      <c r="O3092" t="n">
        <v>0</v>
      </c>
      <c r="P3092" t="n">
        <v>87.76562947717544</v>
      </c>
      <c r="Q3092" t="n">
        <v>0.04761904761904762</v>
      </c>
      <c r="R3092" t="n">
        <v>0.03997243280496209</v>
      </c>
    </row>
    <row r="3093">
      <c r="A3093" t="n">
        <v>53.6952675628486</v>
      </c>
      <c r="B3093" t="n">
        <v>30.4451886113509</v>
      </c>
      <c r="C3093" t="n">
        <v>1.371633098259973</v>
      </c>
      <c r="D3093" t="n">
        <v>37.65594342238255</v>
      </c>
      <c r="E3093" t="inlineStr">
        <is>
          <t>Compressor</t>
        </is>
      </c>
      <c r="F3093" t="inlineStr">
        <is>
          <t>Atlanta</t>
        </is>
      </c>
      <c r="G3093" t="n">
        <v>0</v>
      </c>
      <c r="H3093" t="n">
        <v>-1.063404194633432</v>
      </c>
      <c r="I3093" t="n">
        <v>-0.5098311637941293</v>
      </c>
      <c r="J3093" t="n">
        <v>-0.3296585934538772</v>
      </c>
      <c r="K3093" t="n">
        <v>-1.043841770707957</v>
      </c>
      <c r="L3093" t="n">
        <v>0.4253350570291545</v>
      </c>
      <c r="M3093" t="n">
        <v>0</v>
      </c>
      <c r="N3093" t="n">
        <v>0</v>
      </c>
      <c r="O3093" t="n">
        <v>0</v>
      </c>
      <c r="P3093" t="n">
        <v>73.65020620912824</v>
      </c>
      <c r="Q3093" t="n">
        <v>0.03823773898586866</v>
      </c>
      <c r="R3093" t="n">
        <v>0.03726287262872629</v>
      </c>
    </row>
    <row r="3094">
      <c r="A3094" t="n">
        <v>63.86412394637205</v>
      </c>
      <c r="B3094" t="n">
        <v>34.53997624964067</v>
      </c>
      <c r="C3094" t="n">
        <v>0.7349345356283341</v>
      </c>
      <c r="D3094" t="n">
        <v>46.8429444777304</v>
      </c>
      <c r="E3094" t="inlineStr">
        <is>
          <t>Pump</t>
        </is>
      </c>
      <c r="F3094" t="inlineStr">
        <is>
          <t>New York</t>
        </is>
      </c>
      <c r="G3094" t="n">
        <v>0</v>
      </c>
      <c r="H3094" t="n">
        <v>-0.435699292896404</v>
      </c>
      <c r="I3094" t="n">
        <v>-0.1154034867579499</v>
      </c>
      <c r="J3094" t="n">
        <v>-1.203572165222161</v>
      </c>
      <c r="K3094" t="n">
        <v>-0.2680095254797081</v>
      </c>
      <c r="L3094" t="n">
        <v>0.427362037234405</v>
      </c>
      <c r="M3094" t="n">
        <v>0</v>
      </c>
      <c r="N3094" t="n">
        <v>0</v>
      </c>
      <c r="O3094" t="n">
        <v>0</v>
      </c>
      <c r="P3094" t="n">
        <v>46.93595027583731</v>
      </c>
      <c r="Q3094" t="n">
        <v>0.04761904761904762</v>
      </c>
      <c r="R3094" t="n">
        <v>0.03151260504201681</v>
      </c>
    </row>
    <row r="3095">
      <c r="A3095" t="n">
        <v>57.69135683566045</v>
      </c>
      <c r="B3095" t="n">
        <v>41.38380203665524</v>
      </c>
      <c r="C3095" t="n">
        <v>1.784384847669724</v>
      </c>
      <c r="D3095" t="n">
        <v>47.45784349711934</v>
      </c>
      <c r="E3095" t="inlineStr">
        <is>
          <t>Compressor</t>
        </is>
      </c>
      <c r="F3095" t="inlineStr">
        <is>
          <t>New York</t>
        </is>
      </c>
      <c r="G3095" t="n">
        <v>0</v>
      </c>
      <c r="H3095" t="n">
        <v>-0.8167329142338932</v>
      </c>
      <c r="I3095" t="n">
        <v>0.5438234489616991</v>
      </c>
      <c r="J3095" t="n">
        <v>0.2368722215198188</v>
      </c>
      <c r="K3095" t="n">
        <v>-0.2160819721979469</v>
      </c>
      <c r="L3095" t="n">
        <v>0.5205878040261913</v>
      </c>
      <c r="M3095" t="n">
        <v>0</v>
      </c>
      <c r="N3095" t="n">
        <v>1</v>
      </c>
      <c r="O3095" t="n">
        <v>0</v>
      </c>
      <c r="P3095" t="n">
        <v>102.9435829790597</v>
      </c>
      <c r="Q3095" t="n">
        <v>0.03823773898586866</v>
      </c>
      <c r="R3095" t="n">
        <v>0.03151260504201681</v>
      </c>
    </row>
    <row r="3096">
      <c r="A3096" t="n">
        <v>52.57778307364725</v>
      </c>
      <c r="B3096" t="n">
        <v>41.20540239692552</v>
      </c>
      <c r="C3096" t="n">
        <v>1.174763000270392</v>
      </c>
      <c r="D3096" t="n">
        <v>53.78979362363431</v>
      </c>
      <c r="E3096" t="inlineStr">
        <is>
          <t>Turbine</t>
        </is>
      </c>
      <c r="F3096" t="inlineStr">
        <is>
          <t>Houston</t>
        </is>
      </c>
      <c r="G3096" t="n">
        <v>0</v>
      </c>
      <c r="H3096" t="n">
        <v>-1.132384467835377</v>
      </c>
      <c r="I3096" t="n">
        <v>0.5266392231364807</v>
      </c>
      <c r="J3096" t="n">
        <v>-0.5998766536256018</v>
      </c>
      <c r="K3096" t="n">
        <v>0.3186443279005785</v>
      </c>
      <c r="L3096" t="n">
        <v>0.4543712607412696</v>
      </c>
      <c r="M3096" t="n">
        <v>0</v>
      </c>
      <c r="N3096" t="n">
        <v>1</v>
      </c>
      <c r="O3096" t="n">
        <v>0</v>
      </c>
      <c r="P3096" t="n">
        <v>61.76643419116367</v>
      </c>
      <c r="Q3096" t="n">
        <v>0.04074844074844075</v>
      </c>
      <c r="R3096" t="n">
        <v>0.03997243280496209</v>
      </c>
    </row>
    <row r="3097">
      <c r="A3097" t="n">
        <v>51.16849791941416</v>
      </c>
      <c r="B3097" t="n">
        <v>18.17919446463182</v>
      </c>
      <c r="C3097" t="n">
        <v>1.62364406281387</v>
      </c>
      <c r="D3097" t="n">
        <v>46.04283889124857</v>
      </c>
      <c r="E3097" t="inlineStr">
        <is>
          <t>Pump</t>
        </is>
      </c>
      <c r="F3097" t="inlineStr">
        <is>
          <t>Chicago</t>
        </is>
      </c>
      <c r="G3097" t="n">
        <v>0</v>
      </c>
      <c r="H3097" t="n">
        <v>-1.21937706227212</v>
      </c>
      <c r="I3097" t="n">
        <v>-1.691344835611905</v>
      </c>
      <c r="J3097" t="n">
        <v>0.01624418548090691</v>
      </c>
      <c r="K3097" t="n">
        <v>-0.3355775718791931</v>
      </c>
      <c r="L3097" t="n">
        <v>0.3816934933172405</v>
      </c>
      <c r="M3097" t="n">
        <v>0</v>
      </c>
      <c r="N3097" t="n">
        <v>0</v>
      </c>
      <c r="O3097" t="n">
        <v>0</v>
      </c>
      <c r="P3097" t="n">
        <v>83.07942784996065</v>
      </c>
      <c r="Q3097" t="n">
        <v>0.04761904761904762</v>
      </c>
      <c r="R3097" t="n">
        <v>0.04654346338124572</v>
      </c>
    </row>
    <row r="3098">
      <c r="A3098" t="n">
        <v>63.11114457424594</v>
      </c>
      <c r="B3098" t="n">
        <v>42.342177204412</v>
      </c>
      <c r="C3098" t="n">
        <v>0.7551951938244986</v>
      </c>
      <c r="D3098" t="n">
        <v>59.45667447884911</v>
      </c>
      <c r="E3098" t="inlineStr">
        <is>
          <t>Pump</t>
        </is>
      </c>
      <c r="F3098" t="inlineStr">
        <is>
          <t>Chicago</t>
        </is>
      </c>
      <c r="G3098" t="n">
        <v>0</v>
      </c>
      <c r="H3098" t="n">
        <v>-0.4821793320438009</v>
      </c>
      <c r="I3098" t="n">
        <v>0.6361382951854069</v>
      </c>
      <c r="J3098" t="n">
        <v>-1.175762986421124</v>
      </c>
      <c r="K3098" t="n">
        <v>0.7972062515201475</v>
      </c>
      <c r="L3098" t="n">
        <v>0.4615206160335413</v>
      </c>
      <c r="M3098" t="n">
        <v>0</v>
      </c>
      <c r="N3098" t="n">
        <v>1</v>
      </c>
      <c r="O3098" t="n">
        <v>0</v>
      </c>
      <c r="P3098" t="n">
        <v>47.66123305923362</v>
      </c>
      <c r="Q3098" t="n">
        <v>0.04761904761904762</v>
      </c>
      <c r="R3098" t="n">
        <v>0.04654346338124572</v>
      </c>
    </row>
    <row r="3099">
      <c r="A3099" t="n">
        <v>70.60230209941027</v>
      </c>
      <c r="B3099" t="n">
        <v>28.16853673231955</v>
      </c>
      <c r="C3099" t="n">
        <v>1.489333809184456</v>
      </c>
      <c r="D3099" t="n">
        <v>46.69831937493169</v>
      </c>
      <c r="E3099" t="inlineStr">
        <is>
          <t>Pump</t>
        </is>
      </c>
      <c r="F3099" t="inlineStr">
        <is>
          <t>Houston</t>
        </is>
      </c>
      <c r="G3099" t="n">
        <v>0</v>
      </c>
      <c r="H3099" t="n">
        <v>-0.01976388227416058</v>
      </c>
      <c r="I3099" t="n">
        <v>-0.7291281313998629</v>
      </c>
      <c r="J3099" t="n">
        <v>-0.1681060869450933</v>
      </c>
      <c r="K3099" t="n">
        <v>-0.2802229580835252</v>
      </c>
      <c r="L3099" t="n">
        <v>0.4810421821278379</v>
      </c>
      <c r="M3099" t="n">
        <v>0</v>
      </c>
      <c r="N3099" t="n">
        <v>0</v>
      </c>
      <c r="O3099" t="n">
        <v>0</v>
      </c>
      <c r="P3099" t="n">
        <v>105.1503955229064</v>
      </c>
      <c r="Q3099" t="n">
        <v>0.04761904761904762</v>
      </c>
      <c r="R3099" t="n">
        <v>0.03997243280496209</v>
      </c>
    </row>
    <row r="3100">
      <c r="A3100" t="n">
        <v>51.19989966092236</v>
      </c>
      <c r="B3100" t="n">
        <v>46.24518078006371</v>
      </c>
      <c r="C3100" t="n">
        <v>0.6901550672416867</v>
      </c>
      <c r="D3100" t="n">
        <v>37.8593547692742</v>
      </c>
      <c r="E3100" t="inlineStr">
        <is>
          <t>Pump</t>
        </is>
      </c>
      <c r="F3100" t="inlineStr">
        <is>
          <t>Atlanta</t>
        </is>
      </c>
      <c r="G3100" t="n">
        <v>0</v>
      </c>
      <c r="H3100" t="n">
        <v>-1.217438690214892</v>
      </c>
      <c r="I3100" t="n">
        <v>1.012092500823083</v>
      </c>
      <c r="J3100" t="n">
        <v>-1.265035136016239</v>
      </c>
      <c r="K3100" t="n">
        <v>-1.026663903739934</v>
      </c>
      <c r="L3100" t="n">
        <v>0.4340262304242257</v>
      </c>
      <c r="M3100" t="n">
        <v>0</v>
      </c>
      <c r="N3100" t="n">
        <v>1</v>
      </c>
      <c r="O3100" t="n">
        <v>0</v>
      </c>
      <c r="P3100" t="n">
        <v>35.33587019325149</v>
      </c>
      <c r="Q3100" t="n">
        <v>0.04761904761904762</v>
      </c>
      <c r="R3100" t="n">
        <v>0.03726287262872629</v>
      </c>
    </row>
    <row r="3101">
      <c r="A3101" t="n">
        <v>72.13979910734221</v>
      </c>
      <c r="B3101" t="n">
        <v>24.71308786176228</v>
      </c>
      <c r="C3101" t="n">
        <v>0.4534109888044204</v>
      </c>
      <c r="D3101" t="n">
        <v>37.51725243970274</v>
      </c>
      <c r="E3101" t="inlineStr">
        <is>
          <t>Turbine</t>
        </is>
      </c>
      <c r="F3101" t="inlineStr">
        <is>
          <t>Atlanta</t>
        </is>
      </c>
      <c r="G3101" t="n">
        <v>0</v>
      </c>
      <c r="H3101" t="n">
        <v>0.07514299534175657</v>
      </c>
      <c r="I3101" t="n">
        <v>-1.061971929790452</v>
      </c>
      <c r="J3101" t="n">
        <v>-1.589983039663071</v>
      </c>
      <c r="K3101" t="n">
        <v>-1.055554073323048</v>
      </c>
      <c r="L3101" t="n">
        <v>0.3885979688158932</v>
      </c>
      <c r="M3101" t="n">
        <v>0</v>
      </c>
      <c r="N3101" t="n">
        <v>0</v>
      </c>
      <c r="O3101" t="n">
        <v>0</v>
      </c>
      <c r="P3101" t="n">
        <v>32.70897764541228</v>
      </c>
      <c r="Q3101" t="n">
        <v>0.04074844074844075</v>
      </c>
      <c r="R3101" t="n">
        <v>0.03726287262872629</v>
      </c>
    </row>
    <row r="3102">
      <c r="A3102" t="n">
        <v>69.50119845871882</v>
      </c>
      <c r="B3102" t="n">
        <v>34.60426742941399</v>
      </c>
      <c r="C3102" t="n">
        <v>1.692978368129316</v>
      </c>
      <c r="D3102" t="n">
        <v>50.56496341418485</v>
      </c>
      <c r="E3102" t="inlineStr">
        <is>
          <t>Turbine</t>
        </is>
      </c>
      <c r="F3102" t="inlineStr">
        <is>
          <t>New York</t>
        </is>
      </c>
      <c r="G3102" t="n">
        <v>0</v>
      </c>
      <c r="H3102" t="n">
        <v>-0.08773299566457156</v>
      </c>
      <c r="I3102" t="n">
        <v>-0.1092106819211898</v>
      </c>
      <c r="J3102" t="n">
        <v>0.1114103975010049</v>
      </c>
      <c r="K3102" t="n">
        <v>0.04631092477980062</v>
      </c>
      <c r="L3102" t="n">
        <v>0.5224183482822247</v>
      </c>
      <c r="M3102" t="n">
        <v>0</v>
      </c>
      <c r="N3102" t="n">
        <v>0</v>
      </c>
      <c r="O3102" t="n">
        <v>0</v>
      </c>
      <c r="P3102" t="n">
        <v>117.6640255496735</v>
      </c>
      <c r="Q3102" t="n">
        <v>0.04074844074844075</v>
      </c>
      <c r="R3102" t="n">
        <v>0.03151260504201681</v>
      </c>
    </row>
    <row r="3103">
      <c r="A3103" t="n">
        <v>95.7970933765432</v>
      </c>
      <c r="B3103" t="n">
        <v>22.06262487963564</v>
      </c>
      <c r="C3103" t="n">
        <v>1.076640336036747</v>
      </c>
      <c r="D3103" t="n">
        <v>50.47579417152788</v>
      </c>
      <c r="E3103" t="inlineStr">
        <is>
          <t>Compressor</t>
        </is>
      </c>
      <c r="F3103" t="inlineStr">
        <is>
          <t>Chicago</t>
        </is>
      </c>
      <c r="G3103" t="n">
        <v>0</v>
      </c>
      <c r="H3103" t="n">
        <v>1.535464492130111</v>
      </c>
      <c r="I3103" t="n">
        <v>-1.317276001565765</v>
      </c>
      <c r="J3103" t="n">
        <v>-0.7345569136491441</v>
      </c>
      <c r="K3103" t="n">
        <v>0.03878067923840162</v>
      </c>
      <c r="L3103" t="n">
        <v>0.505274532762784</v>
      </c>
      <c r="M3103" t="n">
        <v>1</v>
      </c>
      <c r="N3103" t="n">
        <v>0</v>
      </c>
      <c r="O3103" t="n">
        <v>0</v>
      </c>
      <c r="P3103" t="n">
        <v>103.1390148042651</v>
      </c>
      <c r="Q3103" t="n">
        <v>0.03823773898586866</v>
      </c>
      <c r="R3103" t="n">
        <v>0.04654346338124572</v>
      </c>
    </row>
    <row r="3104">
      <c r="A3104" t="n">
        <v>76.03247500571393</v>
      </c>
      <c r="B3104" t="n">
        <v>43.4455539910652</v>
      </c>
      <c r="C3104" t="n">
        <v>1.940848213478871</v>
      </c>
      <c r="D3104" t="n">
        <v>55.71995637392684</v>
      </c>
      <c r="E3104" t="inlineStr">
        <is>
          <t>Turbine</t>
        </is>
      </c>
      <c r="F3104" t="inlineStr">
        <is>
          <t>Atlanta</t>
        </is>
      </c>
      <c r="G3104" t="n">
        <v>0</v>
      </c>
      <c r="H3104" t="n">
        <v>0.3154307573206388</v>
      </c>
      <c r="I3104" t="n">
        <v>0.7424203252437551</v>
      </c>
      <c r="J3104" t="n">
        <v>0.4516291989818009</v>
      </c>
      <c r="K3104" t="n">
        <v>0.481644472473729</v>
      </c>
      <c r="L3104" t="n">
        <v>0.6036714721520123</v>
      </c>
      <c r="M3104" t="n">
        <v>1</v>
      </c>
      <c r="N3104" t="n">
        <v>1</v>
      </c>
      <c r="O3104" t="n">
        <v>0</v>
      </c>
      <c r="P3104" t="n">
        <v>147.5674932812168</v>
      </c>
      <c r="Q3104" t="n">
        <v>0.04074844074844075</v>
      </c>
      <c r="R3104" t="n">
        <v>0.03726287262872629</v>
      </c>
    </row>
    <row r="3105">
      <c r="A3105" t="n">
        <v>80.375399442579</v>
      </c>
      <c r="B3105" t="n">
        <v>33.56304222875493</v>
      </c>
      <c r="C3105" t="n">
        <v>1.162215735704392</v>
      </c>
      <c r="D3105" t="n">
        <v>40.22715167957031</v>
      </c>
      <c r="E3105" t="inlineStr">
        <is>
          <t>Pump</t>
        </is>
      </c>
      <c r="F3105" t="inlineStr">
        <is>
          <t>Chicago</t>
        </is>
      </c>
      <c r="G3105" t="n">
        <v>0</v>
      </c>
      <c r="H3105" t="n">
        <v>0.5835115378999347</v>
      </c>
      <c r="I3105" t="n">
        <v>-0.2095060020807011</v>
      </c>
      <c r="J3105" t="n">
        <v>-0.6170986569979237</v>
      </c>
      <c r="K3105" t="n">
        <v>-0.8267060304260742</v>
      </c>
      <c r="L3105" t="n">
        <v>0.5121096788931593</v>
      </c>
      <c r="M3105" t="n">
        <v>1</v>
      </c>
      <c r="N3105" t="n">
        <v>0</v>
      </c>
      <c r="O3105" t="n">
        <v>0</v>
      </c>
      <c r="P3105" t="n">
        <v>93.41355399569133</v>
      </c>
      <c r="Q3105" t="n">
        <v>0.04761904761904762</v>
      </c>
      <c r="R3105" t="n">
        <v>0.04654346338124572</v>
      </c>
    </row>
    <row r="3106">
      <c r="A3106" t="n">
        <v>91.54928677383144</v>
      </c>
      <c r="B3106" t="n">
        <v>36.36949714996531</v>
      </c>
      <c r="C3106" t="n">
        <v>1.360447071820027</v>
      </c>
      <c r="D3106" t="n">
        <v>45.93757127098165</v>
      </c>
      <c r="E3106" t="inlineStr">
        <is>
          <t>Turbine</t>
        </is>
      </c>
      <c r="F3106" t="inlineStr">
        <is>
          <t>Atlanta</t>
        </is>
      </c>
      <c r="G3106" t="n">
        <v>0</v>
      </c>
      <c r="H3106" t="n">
        <v>1.273255161445355</v>
      </c>
      <c r="I3106" t="n">
        <v>0.06082388876123083</v>
      </c>
      <c r="J3106" t="n">
        <v>-0.3450122017290749</v>
      </c>
      <c r="K3106" t="n">
        <v>-0.3444673078974533</v>
      </c>
      <c r="L3106" t="n">
        <v>0.577848067570023</v>
      </c>
      <c r="M3106" t="n">
        <v>1</v>
      </c>
      <c r="N3106" t="n">
        <v>0</v>
      </c>
      <c r="O3106" t="n">
        <v>0</v>
      </c>
      <c r="P3106" t="n">
        <v>124.5479591186709</v>
      </c>
      <c r="Q3106" t="n">
        <v>0.04074844074844075</v>
      </c>
      <c r="R3106" t="n">
        <v>0.03726287262872629</v>
      </c>
    </row>
    <row r="3107">
      <c r="A3107" t="n">
        <v>69.37320902726829</v>
      </c>
      <c r="B3107" t="n">
        <v>41.91255985711157</v>
      </c>
      <c r="C3107" t="n">
        <v>1.150763120893427</v>
      </c>
      <c r="D3107" t="n">
        <v>38.16382336803604</v>
      </c>
      <c r="E3107" t="inlineStr">
        <is>
          <t>Compressor</t>
        </is>
      </c>
      <c r="F3107" t="inlineStr">
        <is>
          <t>Chicago</t>
        </is>
      </c>
      <c r="G3107" t="n">
        <v>0</v>
      </c>
      <c r="H3107" t="n">
        <v>-0.0956335491252544</v>
      </c>
      <c r="I3107" t="n">
        <v>0.5947556919154287</v>
      </c>
      <c r="J3107" t="n">
        <v>-0.6328181765680146</v>
      </c>
      <c r="K3107" t="n">
        <v>-1.00095186178459</v>
      </c>
      <c r="L3107" t="n">
        <v>0.5118939533080019</v>
      </c>
      <c r="M3107" t="n">
        <v>0</v>
      </c>
      <c r="N3107" t="n">
        <v>1</v>
      </c>
      <c r="O3107" t="n">
        <v>0</v>
      </c>
      <c r="P3107" t="n">
        <v>79.83213052661132</v>
      </c>
      <c r="Q3107" t="n">
        <v>0.03823773898586866</v>
      </c>
      <c r="R3107" t="n">
        <v>0.04654346338124572</v>
      </c>
    </row>
    <row r="3108">
      <c r="A3108" t="n">
        <v>77.31955502509845</v>
      </c>
      <c r="B3108" t="n">
        <v>40.40392677812376</v>
      </c>
      <c r="C3108" t="n">
        <v>1.721687991051188</v>
      </c>
      <c r="D3108" t="n">
        <v>57.75843947069925</v>
      </c>
      <c r="E3108" t="inlineStr">
        <is>
          <t>Pump</t>
        </is>
      </c>
      <c r="F3108" t="inlineStr">
        <is>
          <t>New York</t>
        </is>
      </c>
      <c r="G3108" t="n">
        <v>0</v>
      </c>
      <c r="H3108" t="n">
        <v>0.3948798523441951</v>
      </c>
      <c r="I3108" t="n">
        <v>0.4494376208924274</v>
      </c>
      <c r="J3108" t="n">
        <v>0.1508163748100652</v>
      </c>
      <c r="K3108" t="n">
        <v>0.6537921524729767</v>
      </c>
      <c r="L3108" t="n">
        <v>0.5769474512436259</v>
      </c>
      <c r="M3108" t="n">
        <v>1</v>
      </c>
      <c r="N3108" t="n">
        <v>1</v>
      </c>
      <c r="O3108" t="n">
        <v>0</v>
      </c>
      <c r="P3108" t="n">
        <v>133.1201493601336</v>
      </c>
      <c r="Q3108" t="n">
        <v>0.04761904761904762</v>
      </c>
      <c r="R3108" t="n">
        <v>0.03151260504201681</v>
      </c>
    </row>
    <row r="3109">
      <c r="A3109" t="n">
        <v>71.34296497247793</v>
      </c>
      <c r="B3109" t="n">
        <v>40.89410676134317</v>
      </c>
      <c r="C3109" t="n">
        <v>0.5792171917577198</v>
      </c>
      <c r="D3109" t="n">
        <v>61.14218070279314</v>
      </c>
      <c r="E3109" t="inlineStr">
        <is>
          <t>Compressor</t>
        </is>
      </c>
      <c r="F3109" t="inlineStr">
        <is>
          <t>Atlanta</t>
        </is>
      </c>
      <c r="G3109" t="n">
        <v>0</v>
      </c>
      <c r="H3109" t="n">
        <v>0.02595588191805543</v>
      </c>
      <c r="I3109" t="n">
        <v>0.4966538795093491</v>
      </c>
      <c r="J3109" t="n">
        <v>-1.417305175087568</v>
      </c>
      <c r="K3109" t="n">
        <v>0.9395454185878901</v>
      </c>
      <c r="L3109" t="n">
        <v>0.4686377617142786</v>
      </c>
      <c r="M3109" t="n">
        <v>0</v>
      </c>
      <c r="N3109" t="n">
        <v>1</v>
      </c>
      <c r="O3109" t="n">
        <v>0</v>
      </c>
      <c r="P3109" t="n">
        <v>41.32307182302804</v>
      </c>
      <c r="Q3109" t="n">
        <v>0.03823773898586866</v>
      </c>
      <c r="R3109" t="n">
        <v>0.03726287262872629</v>
      </c>
    </row>
    <row r="3110">
      <c r="A3110" t="n">
        <v>62.88026772741078</v>
      </c>
      <c r="B3110" t="n">
        <v>29.75737981439364</v>
      </c>
      <c r="C3110" t="n">
        <v>2.035428798956241</v>
      </c>
      <c r="D3110" t="n">
        <v>45.91562398727341</v>
      </c>
      <c r="E3110" t="inlineStr">
        <is>
          <t>Turbine</t>
        </is>
      </c>
      <c r="F3110" t="inlineStr">
        <is>
          <t>San Francisco</t>
        </is>
      </c>
      <c r="G3110" t="n">
        <v>0</v>
      </c>
      <c r="H3110" t="n">
        <v>-0.4964309374348295</v>
      </c>
      <c r="I3110" t="n">
        <v>-0.5760838855450939</v>
      </c>
      <c r="J3110" t="n">
        <v>0.5814477067114692</v>
      </c>
      <c r="K3110" t="n">
        <v>-0.3463207321316991</v>
      </c>
      <c r="L3110" t="n">
        <v>0.5055832411193203</v>
      </c>
      <c r="M3110" t="n">
        <v>0</v>
      </c>
      <c r="N3110" t="n">
        <v>0</v>
      </c>
      <c r="O3110" t="n">
        <v>1</v>
      </c>
      <c r="P3110" t="n">
        <v>127.9883078184506</v>
      </c>
      <c r="Q3110" t="n">
        <v>0.04074844074844075</v>
      </c>
      <c r="R3110" t="n">
        <v>0.05615550755939525</v>
      </c>
    </row>
    <row r="3111">
      <c r="A3111" t="n">
        <v>75.90744335510325</v>
      </c>
      <c r="B3111" t="n">
        <v>31.49180395516014</v>
      </c>
      <c r="C3111" t="n">
        <v>1.516241027376622</v>
      </c>
      <c r="D3111" t="n">
        <v>56.73421407091913</v>
      </c>
      <c r="E3111" t="inlineStr">
        <is>
          <t>Compressor</t>
        </is>
      </c>
      <c r="F3111" t="inlineStr">
        <is>
          <t>Chicago</t>
        </is>
      </c>
      <c r="G3111" t="n">
        <v>0</v>
      </c>
      <c r="H3111" t="n">
        <v>0.3077127822602612</v>
      </c>
      <c r="I3111" t="n">
        <v>-0.4090166417053801</v>
      </c>
      <c r="J3111" t="n">
        <v>-0.1311740369346886</v>
      </c>
      <c r="K3111" t="n">
        <v>0.56729743164472</v>
      </c>
      <c r="L3111" t="n">
        <v>0.5158794574488437</v>
      </c>
      <c r="M3111" t="n">
        <v>1</v>
      </c>
      <c r="N3111" t="n">
        <v>0</v>
      </c>
      <c r="O3111" t="n">
        <v>0</v>
      </c>
      <c r="P3111" t="n">
        <v>115.0939798982745</v>
      </c>
      <c r="Q3111" t="n">
        <v>0.03823773898586866</v>
      </c>
      <c r="R3111" t="n">
        <v>0.04654346338124572</v>
      </c>
    </row>
    <row r="3112">
      <c r="A3112" t="n">
        <v>78.2541634898803</v>
      </c>
      <c r="B3112" t="n">
        <v>47.44158827317874</v>
      </c>
      <c r="C3112" t="n">
        <v>1.950555890531086</v>
      </c>
      <c r="D3112" t="n">
        <v>51.04286322232199</v>
      </c>
      <c r="E3112" t="inlineStr">
        <is>
          <t>Turbine</t>
        </is>
      </c>
      <c r="F3112" t="inlineStr">
        <is>
          <t>Chicago</t>
        </is>
      </c>
      <c r="G3112" t="n">
        <v>0</v>
      </c>
      <c r="H3112" t="n">
        <v>0.4525715231105404</v>
      </c>
      <c r="I3112" t="n">
        <v>1.127335651380002</v>
      </c>
      <c r="J3112" t="n">
        <v>0.4649536687139282</v>
      </c>
      <c r="K3112" t="n">
        <v>0.08666904370320667</v>
      </c>
      <c r="L3112" t="n">
        <v>0.6298448741028139</v>
      </c>
      <c r="M3112" t="n">
        <v>1</v>
      </c>
      <c r="N3112" t="n">
        <v>1</v>
      </c>
      <c r="O3112" t="n">
        <v>0</v>
      </c>
      <c r="P3112" t="n">
        <v>152.6391195537687</v>
      </c>
      <c r="Q3112" t="n">
        <v>0.04074844074844075</v>
      </c>
      <c r="R3112" t="n">
        <v>0.04654346338124572</v>
      </c>
    </row>
    <row r="3113">
      <c r="A3113" t="n">
        <v>71.6048962397348</v>
      </c>
      <c r="B3113" t="n">
        <v>33.78384875493842</v>
      </c>
      <c r="C3113" t="n">
        <v>0.7723555120493922</v>
      </c>
      <c r="D3113" t="n">
        <v>49.91966396440728</v>
      </c>
      <c r="E3113" t="inlineStr">
        <is>
          <t>Turbine</t>
        </is>
      </c>
      <c r="F3113" t="inlineStr">
        <is>
          <t>Chicago</t>
        </is>
      </c>
      <c r="G3113" t="n">
        <v>0</v>
      </c>
      <c r="H3113" t="n">
        <v>0.04212441987102823</v>
      </c>
      <c r="I3113" t="n">
        <v>-0.1882369613171229</v>
      </c>
      <c r="J3113" t="n">
        <v>-1.152209242353268</v>
      </c>
      <c r="K3113" t="n">
        <v>-0.00818391177777868</v>
      </c>
      <c r="L3113" t="n">
        <v>0.4528494549262811</v>
      </c>
      <c r="M3113" t="n">
        <v>0</v>
      </c>
      <c r="N3113" t="n">
        <v>0</v>
      </c>
      <c r="O3113" t="n">
        <v>0</v>
      </c>
      <c r="P3113" t="n">
        <v>55.30443630048397</v>
      </c>
      <c r="Q3113" t="n">
        <v>0.04074844074844075</v>
      </c>
      <c r="R3113" t="n">
        <v>0.04654346338124572</v>
      </c>
    </row>
    <row r="3114">
      <c r="A3114" t="n">
        <v>68.31740865512458</v>
      </c>
      <c r="B3114" t="n">
        <v>46.73900790662142</v>
      </c>
      <c r="C3114" t="n">
        <v>2.284842840488879</v>
      </c>
      <c r="D3114" t="n">
        <v>50.78463893448415</v>
      </c>
      <c r="E3114" t="inlineStr">
        <is>
          <t>Pump</t>
        </is>
      </c>
      <c r="F3114" t="inlineStr">
        <is>
          <t>Houston</t>
        </is>
      </c>
      <c r="G3114" t="n">
        <v>0</v>
      </c>
      <c r="H3114" t="n">
        <v>-0.1608061746256208</v>
      </c>
      <c r="I3114" t="n">
        <v>1.059660068079626</v>
      </c>
      <c r="J3114" t="n">
        <v>0.9237860260945694</v>
      </c>
      <c r="K3114" t="n">
        <v>0.06486228349944263</v>
      </c>
      <c r="L3114" t="n">
        <v>0.6198900142099191</v>
      </c>
      <c r="M3114" t="n">
        <v>0</v>
      </c>
      <c r="N3114" t="n">
        <v>1</v>
      </c>
      <c r="O3114" t="n">
        <v>1</v>
      </c>
      <c r="P3114" t="n">
        <v>156.0945420464144</v>
      </c>
      <c r="Q3114" t="n">
        <v>0.04761904761904762</v>
      </c>
      <c r="R3114" t="n">
        <v>0.03997243280496209</v>
      </c>
    </row>
    <row r="3115">
      <c r="A3115" t="n">
        <v>71.28617450404967</v>
      </c>
      <c r="B3115" t="n">
        <v>36.78819010033229</v>
      </c>
      <c r="C3115" t="n">
        <v>1.87621810040874</v>
      </c>
      <c r="D3115" t="n">
        <v>29.24853033832212</v>
      </c>
      <c r="E3115" t="inlineStr">
        <is>
          <t>Pump</t>
        </is>
      </c>
      <c r="F3115" t="inlineStr">
        <is>
          <t>New York</t>
        </is>
      </c>
      <c r="G3115" t="n">
        <v>0</v>
      </c>
      <c r="H3115" t="n">
        <v>0.0224503101939704</v>
      </c>
      <c r="I3115" t="n">
        <v>0.1011542068125094</v>
      </c>
      <c r="J3115" t="n">
        <v>0.362919821779102</v>
      </c>
      <c r="K3115" t="n">
        <v>-1.75383865982021</v>
      </c>
      <c r="L3115" t="n">
        <v>0.5527288686756792</v>
      </c>
      <c r="M3115" t="n">
        <v>0</v>
      </c>
      <c r="N3115" t="n">
        <v>0</v>
      </c>
      <c r="O3115" t="n">
        <v>0</v>
      </c>
      <c r="P3115" t="n">
        <v>133.748410913394</v>
      </c>
      <c r="Q3115" t="n">
        <v>0.04761904761904762</v>
      </c>
      <c r="R3115" t="n">
        <v>0.03151260504201681</v>
      </c>
    </row>
    <row r="3116">
      <c r="A3116" t="n">
        <v>70.16025282295161</v>
      </c>
      <c r="B3116" t="n">
        <v>38.96998852996342</v>
      </c>
      <c r="C3116" t="n">
        <v>1.242182982959836</v>
      </c>
      <c r="D3116" t="n">
        <v>60.56024745140268</v>
      </c>
      <c r="E3116" t="inlineStr">
        <is>
          <t>Pump</t>
        </is>
      </c>
      <c r="F3116" t="inlineStr">
        <is>
          <t>Houston</t>
        </is>
      </c>
      <c r="G3116" t="n">
        <v>0</v>
      </c>
      <c r="H3116" t="n">
        <v>-0.04705077542883255</v>
      </c>
      <c r="I3116" t="n">
        <v>0.3113144794267974</v>
      </c>
      <c r="J3116" t="n">
        <v>-0.5073379840907443</v>
      </c>
      <c r="K3116" t="n">
        <v>0.8904017885524476</v>
      </c>
      <c r="L3116" t="n">
        <v>0.5085427790060416</v>
      </c>
      <c r="M3116" t="n">
        <v>0</v>
      </c>
      <c r="N3116" t="n">
        <v>0</v>
      </c>
      <c r="O3116" t="n">
        <v>0</v>
      </c>
      <c r="P3116" t="n">
        <v>87.15187213683029</v>
      </c>
      <c r="Q3116" t="n">
        <v>0.04761904761904762</v>
      </c>
      <c r="R3116" t="n">
        <v>0.03997243280496209</v>
      </c>
    </row>
    <row r="3117">
      <c r="A3117" t="n">
        <v>79.55142320501238</v>
      </c>
      <c r="B3117" t="n">
        <v>37.44907642482205</v>
      </c>
      <c r="C3117" t="n">
        <v>1.459360225993207</v>
      </c>
      <c r="D3117" t="n">
        <v>56.12161926395354</v>
      </c>
      <c r="E3117" t="inlineStr">
        <is>
          <t>Turbine</t>
        </is>
      </c>
      <c r="F3117" t="inlineStr">
        <is>
          <t>Chicago</t>
        </is>
      </c>
      <c r="G3117" t="n">
        <v>0</v>
      </c>
      <c r="H3117" t="n">
        <v>0.5326489921299468</v>
      </c>
      <c r="I3117" t="n">
        <v>0.1648136394326464</v>
      </c>
      <c r="J3117" t="n">
        <v>-0.2092469386490617</v>
      </c>
      <c r="K3117" t="n">
        <v>0.5155644665955195</v>
      </c>
      <c r="L3117" t="n">
        <v>0.5503580172603868</v>
      </c>
      <c r="M3117" t="n">
        <v>1</v>
      </c>
      <c r="N3117" t="n">
        <v>0</v>
      </c>
      <c r="O3117" t="n">
        <v>0</v>
      </c>
      <c r="P3117" t="n">
        <v>116.0941829465481</v>
      </c>
      <c r="Q3117" t="n">
        <v>0.04074844074844075</v>
      </c>
      <c r="R3117" t="n">
        <v>0.04654346338124572</v>
      </c>
    </row>
    <row r="3118">
      <c r="A3118" t="n">
        <v>66.10076293440555</v>
      </c>
      <c r="B3118" t="n">
        <v>26.06839315852762</v>
      </c>
      <c r="C3118" t="n">
        <v>2.06154019967032</v>
      </c>
      <c r="D3118" t="n">
        <v>69.10435632133414</v>
      </c>
      <c r="E3118" t="inlineStr">
        <is>
          <t>Turbine</t>
        </is>
      </c>
      <c r="F3118" t="inlineStr">
        <is>
          <t>San Francisco</t>
        </is>
      </c>
      <c r="G3118" t="n">
        <v>0</v>
      </c>
      <c r="H3118" t="n">
        <v>-0.2976356598531062</v>
      </c>
      <c r="I3118" t="n">
        <v>-0.9314230547085555</v>
      </c>
      <c r="J3118" t="n">
        <v>0.6172874412439243</v>
      </c>
      <c r="K3118" t="n">
        <v>1.611942488079724</v>
      </c>
      <c r="L3118" t="n">
        <v>0.5018523890492532</v>
      </c>
      <c r="M3118" t="n">
        <v>0</v>
      </c>
      <c r="N3118" t="n">
        <v>0</v>
      </c>
      <c r="O3118" t="n">
        <v>1</v>
      </c>
      <c r="P3118" t="n">
        <v>136.2693800181549</v>
      </c>
      <c r="Q3118" t="n">
        <v>0.04074844074844075</v>
      </c>
      <c r="R3118" t="n">
        <v>0.05615550755939525</v>
      </c>
    </row>
    <row r="3119">
      <c r="A3119" t="n">
        <v>92.91911266818688</v>
      </c>
      <c r="B3119" t="n">
        <v>41.54838973151999</v>
      </c>
      <c r="C3119" t="n">
        <v>1.2068861528595</v>
      </c>
      <c r="D3119" t="n">
        <v>56.18351929807918</v>
      </c>
      <c r="E3119" t="inlineStr">
        <is>
          <t>Turbine</t>
        </is>
      </c>
      <c r="F3119" t="inlineStr">
        <is>
          <t>Atlanta</t>
        </is>
      </c>
      <c r="G3119" t="n">
        <v>0</v>
      </c>
      <c r="H3119" t="n">
        <v>1.357812007956279</v>
      </c>
      <c r="I3119" t="n">
        <v>0.559677248447466</v>
      </c>
      <c r="J3119" t="n">
        <v>-0.5557853666913691</v>
      </c>
      <c r="K3119" t="n">
        <v>0.5207918571407123</v>
      </c>
      <c r="L3119" t="n">
        <v>0.5935533117235331</v>
      </c>
      <c r="M3119" t="n">
        <v>1</v>
      </c>
      <c r="N3119" t="n">
        <v>1</v>
      </c>
      <c r="O3119" t="n">
        <v>0</v>
      </c>
      <c r="P3119" t="n">
        <v>112.1427904152265</v>
      </c>
      <c r="Q3119" t="n">
        <v>0.04074844074844075</v>
      </c>
      <c r="R3119" t="n">
        <v>0.03726287262872629</v>
      </c>
    </row>
    <row r="3120">
      <c r="A3120" t="n">
        <v>78.20482181197364</v>
      </c>
      <c r="B3120" t="n">
        <v>44.5486922838101</v>
      </c>
      <c r="C3120" t="n">
        <v>1.321761515685228</v>
      </c>
      <c r="D3120" t="n">
        <v>55.50303674009091</v>
      </c>
      <c r="E3120" t="inlineStr">
        <is>
          <t>Turbine</t>
        </is>
      </c>
      <c r="F3120" t="inlineStr">
        <is>
          <t>Chicago</t>
        </is>
      </c>
      <c r="G3120" t="n">
        <v>0</v>
      </c>
      <c r="H3120" t="n">
        <v>0.4495257515986013</v>
      </c>
      <c r="I3120" t="n">
        <v>0.8486793825361019</v>
      </c>
      <c r="J3120" t="n">
        <v>-0.3981108492238456</v>
      </c>
      <c r="K3120" t="n">
        <v>0.4633258453679824</v>
      </c>
      <c r="L3120" t="n">
        <v>0.5668655985652677</v>
      </c>
      <c r="M3120" t="n">
        <v>1</v>
      </c>
      <c r="N3120" t="n">
        <v>1</v>
      </c>
      <c r="O3120" t="n">
        <v>0</v>
      </c>
      <c r="P3120" t="n">
        <v>103.3681238120875</v>
      </c>
      <c r="Q3120" t="n">
        <v>0.04074844074844075</v>
      </c>
      <c r="R3120" t="n">
        <v>0.04654346338124572</v>
      </c>
    </row>
    <row r="3121">
      <c r="A3121" t="n">
        <v>63.68422270834669</v>
      </c>
      <c r="B3121" t="n">
        <v>27.60059347424581</v>
      </c>
      <c r="C3121" t="n">
        <v>1.186168651986652</v>
      </c>
      <c r="D3121" t="n">
        <v>44.93112650132777</v>
      </c>
      <c r="E3121" t="inlineStr">
        <is>
          <t>Pump</t>
        </is>
      </c>
      <c r="F3121" t="inlineStr">
        <is>
          <t>Chicago</t>
        </is>
      </c>
      <c r="G3121" t="n">
        <v>0</v>
      </c>
      <c r="H3121" t="n">
        <v>-0.4468042672099413</v>
      </c>
      <c r="I3121" t="n">
        <v>-0.7838348853901494</v>
      </c>
      <c r="J3121" t="n">
        <v>-0.5842215942070548</v>
      </c>
      <c r="K3121" t="n">
        <v>-0.4294604738538531</v>
      </c>
      <c r="L3121" t="n">
        <v>0.4313069066160635</v>
      </c>
      <c r="M3121" t="n">
        <v>0</v>
      </c>
      <c r="N3121" t="n">
        <v>0</v>
      </c>
      <c r="O3121" t="n">
        <v>0</v>
      </c>
      <c r="P3121" t="n">
        <v>75.54022860277732</v>
      </c>
      <c r="Q3121" t="n">
        <v>0.04761904761904762</v>
      </c>
      <c r="R3121" t="n">
        <v>0.04654346338124572</v>
      </c>
    </row>
    <row r="3122">
      <c r="A3122" t="n">
        <v>71.98084760767856</v>
      </c>
      <c r="B3122" t="n">
        <v>41.98229931575688</v>
      </c>
      <c r="C3122" t="n">
        <v>0.5822147615645626</v>
      </c>
      <c r="D3122" t="n">
        <v>65.78856120373483</v>
      </c>
      <c r="E3122" t="inlineStr">
        <is>
          <t>Compressor</t>
        </is>
      </c>
      <c r="F3122" t="inlineStr">
        <is>
          <t>Houston</t>
        </is>
      </c>
      <c r="G3122" t="n">
        <v>0</v>
      </c>
      <c r="H3122" t="n">
        <v>0.06533121005201699</v>
      </c>
      <c r="I3122" t="n">
        <v>0.6014732985658974</v>
      </c>
      <c r="J3122" t="n">
        <v>-1.413190799635399</v>
      </c>
      <c r="K3122" t="n">
        <v>1.331927197420053</v>
      </c>
      <c r="L3122" t="n">
        <v>0.4759033919390784</v>
      </c>
      <c r="M3122" t="n">
        <v>0</v>
      </c>
      <c r="N3122" t="n">
        <v>1</v>
      </c>
      <c r="O3122" t="n">
        <v>0</v>
      </c>
      <c r="P3122" t="n">
        <v>41.90831202711969</v>
      </c>
      <c r="Q3122" t="n">
        <v>0.03823773898586866</v>
      </c>
      <c r="R3122" t="n">
        <v>0.03997243280496209</v>
      </c>
    </row>
    <row r="3123">
      <c r="A3123" t="n">
        <v>76.96387447456715</v>
      </c>
      <c r="B3123" t="n">
        <v>43.05128832021244</v>
      </c>
      <c r="C3123" t="n">
        <v>2.255143325636573</v>
      </c>
      <c r="D3123" t="n">
        <v>51.76959249739834</v>
      </c>
      <c r="E3123" t="inlineStr">
        <is>
          <t>Pump</t>
        </is>
      </c>
      <c r="F3123" t="inlineStr">
        <is>
          <t>San Francisco</t>
        </is>
      </c>
      <c r="G3123" t="n">
        <v>0</v>
      </c>
      <c r="H3123" t="n">
        <v>0.3729243426388191</v>
      </c>
      <c r="I3123" t="n">
        <v>0.7044429485330753</v>
      </c>
      <c r="J3123" t="n">
        <v>0.8830213524677183</v>
      </c>
      <c r="K3123" t="n">
        <v>0.1480405404254562</v>
      </c>
      <c r="L3123" t="n">
        <v>0.6299144520294172</v>
      </c>
      <c r="M3123" t="n">
        <v>1</v>
      </c>
      <c r="N3123" t="n">
        <v>1</v>
      </c>
      <c r="O3123" t="n">
        <v>1</v>
      </c>
      <c r="P3123" t="n">
        <v>173.5645678364511</v>
      </c>
      <c r="Q3123" t="n">
        <v>0.04761904761904762</v>
      </c>
      <c r="R3123" t="n">
        <v>0.05615550755939525</v>
      </c>
    </row>
    <row r="3124">
      <c r="A3124" t="n">
        <v>67.2715545365987</v>
      </c>
      <c r="B3124" t="n">
        <v>33.9317941163801</v>
      </c>
      <c r="C3124" t="n">
        <v>1.575716880080359</v>
      </c>
      <c r="D3124" t="n">
        <v>56.19018980147373</v>
      </c>
      <c r="E3124" t="inlineStr">
        <is>
          <t>Turbine</t>
        </is>
      </c>
      <c r="F3124" t="inlineStr">
        <is>
          <t>New York</t>
        </is>
      </c>
      <c r="G3124" t="n">
        <v>0</v>
      </c>
      <c r="H3124" t="n">
        <v>-0.2253648360857491</v>
      </c>
      <c r="I3124" t="n">
        <v>-0.1739862234531951</v>
      </c>
      <c r="J3124" t="n">
        <v>-0.04953924470985029</v>
      </c>
      <c r="K3124" t="n">
        <v>0.5213551738960076</v>
      </c>
      <c r="L3124" t="n">
        <v>0.502639880052318</v>
      </c>
      <c r="M3124" t="n">
        <v>0</v>
      </c>
      <c r="N3124" t="n">
        <v>0</v>
      </c>
      <c r="O3124" t="n">
        <v>0</v>
      </c>
      <c r="P3124" t="n">
        <v>106.000924032565</v>
      </c>
      <c r="Q3124" t="n">
        <v>0.04074844074844075</v>
      </c>
      <c r="R3124" t="n">
        <v>0.03151260504201681</v>
      </c>
    </row>
    <row r="3125">
      <c r="A3125" t="n">
        <v>61.39270836604662</v>
      </c>
      <c r="B3125" t="n">
        <v>42.51362281329638</v>
      </c>
      <c r="C3125" t="n">
        <v>0.7938706862910998</v>
      </c>
      <c r="D3125" t="n">
        <v>59.03288121098193</v>
      </c>
      <c r="E3125" t="inlineStr">
        <is>
          <t>Turbine</t>
        </is>
      </c>
      <c r="F3125" t="inlineStr">
        <is>
          <t>Atlanta</t>
        </is>
      </c>
      <c r="G3125" t="n">
        <v>0</v>
      </c>
      <c r="H3125" t="n">
        <v>-0.5882552554836158</v>
      </c>
      <c r="I3125" t="n">
        <v>0.6526526786464649</v>
      </c>
      <c r="J3125" t="n">
        <v>-1.122678152018978</v>
      </c>
      <c r="K3125" t="n">
        <v>0.7614173710638185</v>
      </c>
      <c r="L3125" t="n">
        <v>0.4596002511184648</v>
      </c>
      <c r="M3125" t="n">
        <v>0</v>
      </c>
      <c r="N3125" t="n">
        <v>1</v>
      </c>
      <c r="O3125" t="n">
        <v>0</v>
      </c>
      <c r="P3125" t="n">
        <v>48.73787152382278</v>
      </c>
      <c r="Q3125" t="n">
        <v>0.04074844074844075</v>
      </c>
      <c r="R3125" t="n">
        <v>0.03726287262872629</v>
      </c>
    </row>
    <row r="3126">
      <c r="A3126" t="n">
        <v>75.72582781356158</v>
      </c>
      <c r="B3126" t="n">
        <v>43.90107444162641</v>
      </c>
      <c r="C3126" t="n">
        <v>1.295790074934341</v>
      </c>
      <c r="D3126" t="n">
        <v>44.60058085280658</v>
      </c>
      <c r="E3126" t="inlineStr">
        <is>
          <t>Turbine</t>
        </is>
      </c>
      <c r="F3126" t="inlineStr">
        <is>
          <t>Houston</t>
        </is>
      </c>
      <c r="G3126" t="n">
        <v>0</v>
      </c>
      <c r="H3126" t="n">
        <v>0.2965019871267938</v>
      </c>
      <c r="I3126" t="n">
        <v>0.786298027588381</v>
      </c>
      <c r="J3126" t="n">
        <v>-0.4337584788600182</v>
      </c>
      <c r="K3126" t="n">
        <v>-0.4573746942939759</v>
      </c>
      <c r="L3126" t="n">
        <v>0.5535952256354144</v>
      </c>
      <c r="M3126" t="n">
        <v>1</v>
      </c>
      <c r="N3126" t="n">
        <v>1</v>
      </c>
      <c r="O3126" t="n">
        <v>0</v>
      </c>
      <c r="P3126" t="n">
        <v>98.12477609699997</v>
      </c>
      <c r="Q3126" t="n">
        <v>0.04074844074844075</v>
      </c>
      <c r="R3126" t="n">
        <v>0.03997243280496209</v>
      </c>
    </row>
    <row r="3127">
      <c r="A3127" t="n">
        <v>64.23096344337597</v>
      </c>
      <c r="B3127" t="n">
        <v>35.97794403637653</v>
      </c>
      <c r="C3127" t="n">
        <v>1.406153034289117</v>
      </c>
      <c r="D3127" t="n">
        <v>69.25113123936919</v>
      </c>
      <c r="E3127" t="inlineStr">
        <is>
          <t>Compressor</t>
        </is>
      </c>
      <c r="F3127" t="inlineStr">
        <is>
          <t>New York</t>
        </is>
      </c>
      <c r="G3127" t="n">
        <v>0</v>
      </c>
      <c r="H3127" t="n">
        <v>-0.4130549618393533</v>
      </c>
      <c r="I3127" t="n">
        <v>0.0231077973124418</v>
      </c>
      <c r="J3127" t="n">
        <v>-0.2822775526238928</v>
      </c>
      <c r="K3127" t="n">
        <v>1.624337470241617</v>
      </c>
      <c r="L3127" t="n">
        <v>0.4882243916382245</v>
      </c>
      <c r="M3127" t="n">
        <v>0</v>
      </c>
      <c r="N3127" t="n">
        <v>0</v>
      </c>
      <c r="O3127" t="n">
        <v>0</v>
      </c>
      <c r="P3127" t="n">
        <v>90.31856414121647</v>
      </c>
      <c r="Q3127" t="n">
        <v>0.03823773898586866</v>
      </c>
      <c r="R3127" t="n">
        <v>0.03151260504201681</v>
      </c>
    </row>
    <row r="3128">
      <c r="A3128" t="n">
        <v>67.06033052335818</v>
      </c>
      <c r="B3128" t="n">
        <v>24.5002615724116</v>
      </c>
      <c r="C3128" t="n">
        <v>0.939085599793708</v>
      </c>
      <c r="D3128" t="n">
        <v>56.17685612811298</v>
      </c>
      <c r="E3128" t="inlineStr">
        <is>
          <t>Turbine</t>
        </is>
      </c>
      <c r="F3128" t="inlineStr">
        <is>
          <t>Chicago</t>
        </is>
      </c>
      <c r="G3128" t="n">
        <v>0</v>
      </c>
      <c r="H3128" t="n">
        <v>-0.2384033080117046</v>
      </c>
      <c r="I3128" t="n">
        <v>-1.082472279585363</v>
      </c>
      <c r="J3128" t="n">
        <v>-0.9233604667260281</v>
      </c>
      <c r="K3128" t="n">
        <v>0.5202291596854631</v>
      </c>
      <c r="L3128" t="n">
        <v>0.4091028793393073</v>
      </c>
      <c r="M3128" t="n">
        <v>0</v>
      </c>
      <c r="N3128" t="n">
        <v>0</v>
      </c>
      <c r="O3128" t="n">
        <v>0</v>
      </c>
      <c r="P3128" t="n">
        <v>62.97539071189212</v>
      </c>
      <c r="Q3128" t="n">
        <v>0.04074844074844075</v>
      </c>
      <c r="R3128" t="n">
        <v>0.04654346338124572</v>
      </c>
    </row>
    <row r="3129">
      <c r="A3129" t="n">
        <v>68.79051851392218</v>
      </c>
      <c r="B3129" t="n">
        <v>37.45078027145618</v>
      </c>
      <c r="C3129" t="n">
        <v>1.499934156886531</v>
      </c>
      <c r="D3129" t="n">
        <v>49.56883454886248</v>
      </c>
      <c r="E3129" t="inlineStr">
        <is>
          <t>Pump</t>
        </is>
      </c>
      <c r="F3129" t="inlineStr">
        <is>
          <t>New York</t>
        </is>
      </c>
      <c r="G3129" t="n">
        <v>0</v>
      </c>
      <c r="H3129" t="n">
        <v>-0.1316019685451267</v>
      </c>
      <c r="I3129" t="n">
        <v>0.1649777613186366</v>
      </c>
      <c r="J3129" t="n">
        <v>-0.1535563639427097</v>
      </c>
      <c r="K3129" t="n">
        <v>-0.03781107427775363</v>
      </c>
      <c r="L3129" t="n">
        <v>0.5175434177089969</v>
      </c>
      <c r="M3129" t="n">
        <v>0</v>
      </c>
      <c r="N3129" t="n">
        <v>0</v>
      </c>
      <c r="O3129" t="n">
        <v>0</v>
      </c>
      <c r="P3129" t="n">
        <v>103.1812483889672</v>
      </c>
      <c r="Q3129" t="n">
        <v>0.04761904761904762</v>
      </c>
      <c r="R3129" t="n">
        <v>0.03151260504201681</v>
      </c>
    </row>
    <row r="3130">
      <c r="A3130" t="n">
        <v>71.05894453115235</v>
      </c>
      <c r="B3130" t="n">
        <v>21.36171275367909</v>
      </c>
      <c r="C3130" t="n">
        <v>2.142489857381084</v>
      </c>
      <c r="D3130" t="n">
        <v>59.08311041211841</v>
      </c>
      <c r="E3130" t="inlineStr">
        <is>
          <t>Pump</t>
        </is>
      </c>
      <c r="F3130" t="inlineStr">
        <is>
          <t>New York</t>
        </is>
      </c>
      <c r="G3130" t="n">
        <v>0</v>
      </c>
      <c r="H3130" t="n">
        <v>0.008423819659565001</v>
      </c>
      <c r="I3130" t="n">
        <v>-1.384790892707469</v>
      </c>
      <c r="J3130" t="n">
        <v>0.7283965416179455</v>
      </c>
      <c r="K3130" t="n">
        <v>0.7656591724589595</v>
      </c>
      <c r="L3130" t="n">
        <v>0.5037095383714915</v>
      </c>
      <c r="M3130" t="n">
        <v>0</v>
      </c>
      <c r="N3130" t="n">
        <v>0</v>
      </c>
      <c r="O3130" t="n">
        <v>1</v>
      </c>
      <c r="P3130" t="n">
        <v>152.243067934199</v>
      </c>
      <c r="Q3130" t="n">
        <v>0.04761904761904762</v>
      </c>
      <c r="R3130" t="n">
        <v>0.03151260504201681</v>
      </c>
    </row>
    <row r="3131">
      <c r="A3131" t="n">
        <v>58.74345032199415</v>
      </c>
      <c r="B3131" t="n">
        <v>54.53430868263817</v>
      </c>
      <c r="C3131" t="n">
        <v>1.299888523800216</v>
      </c>
      <c r="D3131" t="n">
        <v>35.8045845422912</v>
      </c>
      <c r="E3131" t="inlineStr">
        <is>
          <t>Turbine</t>
        </is>
      </c>
      <c r="F3131" t="inlineStr">
        <is>
          <t>New York</t>
        </is>
      </c>
      <c r="G3131" t="n">
        <v>0</v>
      </c>
      <c r="H3131" t="n">
        <v>-0.7517891080132335</v>
      </c>
      <c r="I3131" t="n">
        <v>1.8105371949254</v>
      </c>
      <c r="J3131" t="n">
        <v>-0.4281330694476229</v>
      </c>
      <c r="K3131" t="n">
        <v>-1.200187014167836</v>
      </c>
      <c r="L3131" t="n">
        <v>0.5448514071337047</v>
      </c>
      <c r="M3131" t="n">
        <v>0</v>
      </c>
      <c r="N3131" t="n">
        <v>1</v>
      </c>
      <c r="O3131" t="n">
        <v>0</v>
      </c>
      <c r="P3131" t="n">
        <v>76.35993692198831</v>
      </c>
      <c r="Q3131" t="n">
        <v>0.04074844074844075</v>
      </c>
      <c r="R3131" t="n">
        <v>0.03151260504201681</v>
      </c>
    </row>
    <row r="3132">
      <c r="A3132" t="n">
        <v>75.04270748038384</v>
      </c>
      <c r="B3132" t="n">
        <v>46.95784805815443</v>
      </c>
      <c r="C3132" t="n">
        <v>1.315711546629932</v>
      </c>
      <c r="D3132" t="n">
        <v>30.21059826203174</v>
      </c>
      <c r="E3132" t="inlineStr">
        <is>
          <t>Turbine</t>
        </is>
      </c>
      <c r="F3132" t="inlineStr">
        <is>
          <t>New York</t>
        </is>
      </c>
      <c r="G3132" t="n">
        <v>0</v>
      </c>
      <c r="H3132" t="n">
        <v>0.2543342186541582</v>
      </c>
      <c r="I3132" t="n">
        <v>1.080739699121851</v>
      </c>
      <c r="J3132" t="n">
        <v>-0.4064148573942868</v>
      </c>
      <c r="K3132" t="n">
        <v>-1.672593070229337</v>
      </c>
      <c r="L3132" t="n">
        <v>0.566627533849249</v>
      </c>
      <c r="M3132" t="n">
        <v>1</v>
      </c>
      <c r="N3132" t="n">
        <v>1</v>
      </c>
      <c r="O3132" t="n">
        <v>0</v>
      </c>
      <c r="P3132" t="n">
        <v>98.7345567223134</v>
      </c>
      <c r="Q3132" t="n">
        <v>0.04074844074844075</v>
      </c>
      <c r="R3132" t="n">
        <v>0.03151260504201681</v>
      </c>
    </row>
    <row r="3133">
      <c r="A3133" t="n">
        <v>65.45205282622307</v>
      </c>
      <c r="B3133" t="n">
        <v>42.37984936186487</v>
      </c>
      <c r="C3133" t="n">
        <v>2.548080638025476</v>
      </c>
      <c r="D3133" t="n">
        <v>61.08197896425885</v>
      </c>
      <c r="E3133" t="inlineStr">
        <is>
          <t>Pump</t>
        </is>
      </c>
      <c r="F3133" t="inlineStr">
        <is>
          <t>New York</t>
        </is>
      </c>
      <c r="G3133" t="n">
        <v>0</v>
      </c>
      <c r="H3133" t="n">
        <v>-0.3376793480865525</v>
      </c>
      <c r="I3133" t="n">
        <v>0.6397670405235366</v>
      </c>
      <c r="J3133" t="n">
        <v>1.285098423155401</v>
      </c>
      <c r="K3133" t="n">
        <v>0.93446144725793</v>
      </c>
      <c r="L3133" t="n">
        <v>0.6115495468167091</v>
      </c>
      <c r="M3133" t="n">
        <v>0</v>
      </c>
      <c r="N3133" t="n">
        <v>1</v>
      </c>
      <c r="O3133" t="n">
        <v>1</v>
      </c>
      <c r="P3133" t="n">
        <v>166.7771085255197</v>
      </c>
      <c r="Q3133" t="n">
        <v>0.04761904761904762</v>
      </c>
      <c r="R3133" t="n">
        <v>0.03151260504201681</v>
      </c>
    </row>
    <row r="3134">
      <c r="A3134" t="n">
        <v>46.19260894476503</v>
      </c>
      <c r="B3134" t="n">
        <v>46.0409863166832</v>
      </c>
      <c r="C3134" t="n">
        <v>1.336758688110222</v>
      </c>
      <c r="D3134" t="n">
        <v>60.95604337228748</v>
      </c>
      <c r="E3134" t="inlineStr">
        <is>
          <t>Pump</t>
        </is>
      </c>
      <c r="F3134" t="inlineStr">
        <is>
          <t>Atlanta</t>
        </is>
      </c>
      <c r="G3134" t="n">
        <v>0</v>
      </c>
      <c r="H3134" t="n">
        <v>-1.526529585828978</v>
      </c>
      <c r="I3134" t="n">
        <v>0.9924236058841354</v>
      </c>
      <c r="J3134" t="n">
        <v>-0.3775261749532145</v>
      </c>
      <c r="K3134" t="n">
        <v>0.92382632351247</v>
      </c>
      <c r="L3134" t="n">
        <v>0.4675593683396557</v>
      </c>
      <c r="M3134" t="n">
        <v>0</v>
      </c>
      <c r="N3134" t="n">
        <v>1</v>
      </c>
      <c r="O3134" t="n">
        <v>0</v>
      </c>
      <c r="P3134" t="n">
        <v>61.7483713333926</v>
      </c>
      <c r="Q3134" t="n">
        <v>0.04761904761904762</v>
      </c>
      <c r="R3134" t="n">
        <v>0.03726287262872629</v>
      </c>
    </row>
    <row r="3135">
      <c r="A3135" t="n">
        <v>56.3168496116719</v>
      </c>
      <c r="B3135" t="n">
        <v>24.11332017359137</v>
      </c>
      <c r="C3135" t="n">
        <v>2.199548739631707</v>
      </c>
      <c r="D3135" t="n">
        <v>57.30935434101578</v>
      </c>
      <c r="E3135" t="inlineStr">
        <is>
          <t>Turbine</t>
        </is>
      </c>
      <c r="F3135" t="inlineStr">
        <is>
          <t>New York</t>
        </is>
      </c>
      <c r="G3135" t="n">
        <v>0</v>
      </c>
      <c r="H3135" t="n">
        <v>-0.9015787306590849</v>
      </c>
      <c r="I3135" t="n">
        <v>-1.119744150697472</v>
      </c>
      <c r="J3135" t="n">
        <v>0.806713871851337</v>
      </c>
      <c r="K3135" t="n">
        <v>0.6158674017995099</v>
      </c>
      <c r="L3135" t="n">
        <v>0.4712308588241129</v>
      </c>
      <c r="M3135" t="n">
        <v>0</v>
      </c>
      <c r="N3135" t="n">
        <v>0</v>
      </c>
      <c r="O3135" t="n">
        <v>1</v>
      </c>
      <c r="P3135" t="n">
        <v>123.8716555833813</v>
      </c>
      <c r="Q3135" t="n">
        <v>0.04074844074844075</v>
      </c>
      <c r="R3135" t="n">
        <v>0.03151260504201681</v>
      </c>
    </row>
    <row r="3136">
      <c r="A3136" t="n">
        <v>67.15124506630329</v>
      </c>
      <c r="B3136" t="n">
        <v>31.81961042763378</v>
      </c>
      <c r="C3136" t="n">
        <v>0.2284534052626106</v>
      </c>
      <c r="D3136" t="n">
        <v>49.6271878198041</v>
      </c>
      <c r="E3136" t="inlineStr">
        <is>
          <t>Pump</t>
        </is>
      </c>
      <c r="F3136" t="inlineStr">
        <is>
          <t>Houston</t>
        </is>
      </c>
      <c r="G3136" t="n">
        <v>0</v>
      </c>
      <c r="H3136" t="n">
        <v>-0.2327913195939809</v>
      </c>
      <c r="I3136" t="n">
        <v>-0.3774409027717723</v>
      </c>
      <c r="J3136" t="n">
        <v>-1.898753149833909</v>
      </c>
      <c r="K3136" t="n">
        <v>-0.03288320402517617</v>
      </c>
      <c r="L3136" t="n">
        <v>0.3860204012306245</v>
      </c>
      <c r="M3136" t="n">
        <v>0</v>
      </c>
      <c r="N3136" t="n">
        <v>0</v>
      </c>
      <c r="O3136" t="n">
        <v>0</v>
      </c>
      <c r="P3136" t="n">
        <v>15.34093060302107</v>
      </c>
      <c r="Q3136" t="n">
        <v>0.04761904761904762</v>
      </c>
      <c r="R3136" t="n">
        <v>0.03997243280496209</v>
      </c>
    </row>
    <row r="3137">
      <c r="A3137" t="n">
        <v>72.39246864111149</v>
      </c>
      <c r="B3137" t="n">
        <v>39.13117334229263</v>
      </c>
      <c r="C3137" t="n">
        <v>1.515141818276482</v>
      </c>
      <c r="D3137" t="n">
        <v>41.6304396030117</v>
      </c>
      <c r="E3137" t="inlineStr">
        <is>
          <t>Compressor</t>
        </is>
      </c>
      <c r="F3137" t="inlineStr">
        <is>
          <t>San Francisco</t>
        </is>
      </c>
      <c r="G3137" t="n">
        <v>0</v>
      </c>
      <c r="H3137" t="n">
        <v>0.09073982342987548</v>
      </c>
      <c r="I3137" t="n">
        <v>0.3268404985311906</v>
      </c>
      <c r="J3137" t="n">
        <v>-0.1326827787588466</v>
      </c>
      <c r="K3137" t="n">
        <v>-0.7081998918302298</v>
      </c>
      <c r="L3137" t="n">
        <v>0.538364627828014</v>
      </c>
      <c r="M3137" t="n">
        <v>0</v>
      </c>
      <c r="N3137" t="n">
        <v>0</v>
      </c>
      <c r="O3137" t="n">
        <v>0</v>
      </c>
      <c r="P3137" t="n">
        <v>109.6848565664169</v>
      </c>
      <c r="Q3137" t="n">
        <v>0.03823773898586866</v>
      </c>
      <c r="R3137" t="n">
        <v>0.05615550755939525</v>
      </c>
    </row>
    <row r="3138">
      <c r="A3138" t="n">
        <v>61.41642219818787</v>
      </c>
      <c r="B3138" t="n">
        <v>40.30272874417306</v>
      </c>
      <c r="C3138" t="n">
        <v>1.175933783056111</v>
      </c>
      <c r="D3138" t="n">
        <v>48.38730499402021</v>
      </c>
      <c r="E3138" t="inlineStr">
        <is>
          <t>Turbine</t>
        </is>
      </c>
      <c r="F3138" t="inlineStr">
        <is>
          <t>Atlanta</t>
        </is>
      </c>
      <c r="G3138" t="n">
        <v>0</v>
      </c>
      <c r="H3138" t="n">
        <v>-0.5867914440074159</v>
      </c>
      <c r="I3138" t="n">
        <v>0.4396897880430358</v>
      </c>
      <c r="J3138" t="n">
        <v>-0.5982696718824618</v>
      </c>
      <c r="K3138" t="n">
        <v>-0.137589959880821</v>
      </c>
      <c r="L3138" t="n">
        <v>0.4800049256042208</v>
      </c>
      <c r="M3138" t="n">
        <v>0</v>
      </c>
      <c r="N3138" t="n">
        <v>1</v>
      </c>
      <c r="O3138" t="n">
        <v>0</v>
      </c>
      <c r="P3138" t="n">
        <v>72.22164569728636</v>
      </c>
      <c r="Q3138" t="n">
        <v>0.04074844074844075</v>
      </c>
      <c r="R3138" t="n">
        <v>0.03726287262872629</v>
      </c>
    </row>
    <row r="3139">
      <c r="A3139" t="n">
        <v>64.77276979480961</v>
      </c>
      <c r="B3139" t="n">
        <v>29.14996344949634</v>
      </c>
      <c r="C3139" t="n">
        <v>1.104688004363524</v>
      </c>
      <c r="D3139" t="n">
        <v>40.94304408995691</v>
      </c>
      <c r="E3139" t="inlineStr">
        <is>
          <t>Turbine</t>
        </is>
      </c>
      <c r="F3139" t="inlineStr">
        <is>
          <t>New York</t>
        </is>
      </c>
      <c r="G3139" t="n">
        <v>0</v>
      </c>
      <c r="H3139" t="n">
        <v>-0.3796102469412059</v>
      </c>
      <c r="I3139" t="n">
        <v>-0.6345928601155716</v>
      </c>
      <c r="J3139" t="n">
        <v>-0.6960595155932812</v>
      </c>
      <c r="K3139" t="n">
        <v>-0.766249695138207</v>
      </c>
      <c r="L3139" t="n">
        <v>0.4354631823500094</v>
      </c>
      <c r="M3139" t="n">
        <v>0</v>
      </c>
      <c r="N3139" t="n">
        <v>0</v>
      </c>
      <c r="O3139" t="n">
        <v>0</v>
      </c>
      <c r="P3139" t="n">
        <v>71.55370180172618</v>
      </c>
      <c r="Q3139" t="n">
        <v>0.04074844074844075</v>
      </c>
      <c r="R3139" t="n">
        <v>0.03151260504201681</v>
      </c>
    </row>
    <row r="3140">
      <c r="A3140" t="n">
        <v>78.59833561467458</v>
      </c>
      <c r="B3140" t="n">
        <v>30.26920496161378</v>
      </c>
      <c r="C3140" t="n">
        <v>0.6761532326152039</v>
      </c>
      <c r="D3140" t="n">
        <v>55.97879687296553</v>
      </c>
      <c r="E3140" t="inlineStr">
        <is>
          <t>Turbine</t>
        </is>
      </c>
      <c r="F3140" t="inlineStr">
        <is>
          <t>New York</t>
        </is>
      </c>
      <c r="G3140" t="n">
        <v>0</v>
      </c>
      <c r="H3140" t="n">
        <v>0.4738166387485847</v>
      </c>
      <c r="I3140" t="n">
        <v>-0.5267826710012654</v>
      </c>
      <c r="J3140" t="n">
        <v>-1.284253639132003</v>
      </c>
      <c r="K3140" t="n">
        <v>0.5035032710430718</v>
      </c>
      <c r="L3140" t="n">
        <v>0.4528483882744522</v>
      </c>
      <c r="M3140" t="n">
        <v>1</v>
      </c>
      <c r="N3140" t="n">
        <v>0</v>
      </c>
      <c r="O3140" t="n">
        <v>0</v>
      </c>
      <c r="P3140" t="n">
        <v>53.14451870403693</v>
      </c>
      <c r="Q3140" t="n">
        <v>0.04074844074844075</v>
      </c>
      <c r="R3140" t="n">
        <v>0.03151260504201681</v>
      </c>
    </row>
    <row r="3141">
      <c r="A3141" t="n">
        <v>78.38490774451643</v>
      </c>
      <c r="B3141" t="n">
        <v>52.65175183907738</v>
      </c>
      <c r="C3141" t="n">
        <v>0.7414634815471837</v>
      </c>
      <c r="D3141" t="n">
        <v>53.6926553465619</v>
      </c>
      <c r="E3141" t="inlineStr">
        <is>
          <t>Pump</t>
        </is>
      </c>
      <c r="F3141" t="inlineStr">
        <is>
          <t>Atlanta</t>
        </is>
      </c>
      <c r="G3141" t="n">
        <v>0</v>
      </c>
      <c r="H3141" t="n">
        <v>0.4606421267668205</v>
      </c>
      <c r="I3141" t="n">
        <v>1.629201167691428</v>
      </c>
      <c r="J3141" t="n">
        <v>-1.194610727608354</v>
      </c>
      <c r="K3141" t="n">
        <v>0.3104411060717508</v>
      </c>
      <c r="L3141" t="n">
        <v>0.5579291506434809</v>
      </c>
      <c r="M3141" t="n">
        <v>1</v>
      </c>
      <c r="N3141" t="n">
        <v>1</v>
      </c>
      <c r="O3141" t="n">
        <v>0</v>
      </c>
      <c r="P3141" t="n">
        <v>58.11954659700395</v>
      </c>
      <c r="Q3141" t="n">
        <v>0.04761904761904762</v>
      </c>
      <c r="R3141" t="n">
        <v>0.03726287262872629</v>
      </c>
    </row>
    <row r="3142">
      <c r="A3142" t="n">
        <v>86.50572963232848</v>
      </c>
      <c r="B3142" t="n">
        <v>34.74927077864222</v>
      </c>
      <c r="C3142" t="n">
        <v>2.268327914369989</v>
      </c>
      <c r="D3142" t="n">
        <v>68.98117015818505</v>
      </c>
      <c r="E3142" t="inlineStr">
        <is>
          <t>Compressor</t>
        </is>
      </c>
      <c r="F3142" t="inlineStr">
        <is>
          <t>Houston</t>
        </is>
      </c>
      <c r="G3142" t="n">
        <v>0</v>
      </c>
      <c r="H3142" t="n">
        <v>0.9619256057401688</v>
      </c>
      <c r="I3142" t="n">
        <v>-0.09524333141349769</v>
      </c>
      <c r="J3142" t="n">
        <v>0.9011181280983888</v>
      </c>
      <c r="K3142" t="n">
        <v>1.601539550607395</v>
      </c>
      <c r="L3142" t="n">
        <v>0.625590523294119</v>
      </c>
      <c r="M3142" t="n">
        <v>1</v>
      </c>
      <c r="N3142" t="n">
        <v>0</v>
      </c>
      <c r="O3142" t="n">
        <v>1</v>
      </c>
      <c r="P3142" t="n">
        <v>196.2233612779538</v>
      </c>
      <c r="Q3142" t="n">
        <v>0.03823773898586866</v>
      </c>
      <c r="R3142" t="n">
        <v>0.03997243280496209</v>
      </c>
    </row>
    <row r="3143">
      <c r="A3143" t="n">
        <v>64.153822693428</v>
      </c>
      <c r="B3143" t="n">
        <v>41.69592923706939</v>
      </c>
      <c r="C3143" t="n">
        <v>0.8009589800406084</v>
      </c>
      <c r="D3143" t="n">
        <v>45.65549800351553</v>
      </c>
      <c r="E3143" t="inlineStr">
        <is>
          <t>Turbine</t>
        </is>
      </c>
      <c r="F3143" t="inlineStr">
        <is>
          <t>New York</t>
        </is>
      </c>
      <c r="G3143" t="n">
        <v>0</v>
      </c>
      <c r="H3143" t="n">
        <v>-0.4178167192130212</v>
      </c>
      <c r="I3143" t="n">
        <v>0.5738888925143664</v>
      </c>
      <c r="J3143" t="n">
        <v>-1.112948970155001</v>
      </c>
      <c r="K3143" t="n">
        <v>-0.3682880884871885</v>
      </c>
      <c r="L3143" t="n">
        <v>0.4657322028641835</v>
      </c>
      <c r="M3143" t="n">
        <v>0</v>
      </c>
      <c r="N3143" t="n">
        <v>1</v>
      </c>
      <c r="O3143" t="n">
        <v>0</v>
      </c>
      <c r="P3143" t="n">
        <v>51.38458039023413</v>
      </c>
      <c r="Q3143" t="n">
        <v>0.04074844074844075</v>
      </c>
      <c r="R3143" t="n">
        <v>0.03151260504201681</v>
      </c>
    </row>
    <row r="3144">
      <c r="A3144" t="n">
        <v>61.78185171578654</v>
      </c>
      <c r="B3144" t="n">
        <v>16.13228686234028</v>
      </c>
      <c r="C3144" t="n">
        <v>0.8511429876924808</v>
      </c>
      <c r="D3144" t="n">
        <v>56.54668225071929</v>
      </c>
      <c r="E3144" t="inlineStr">
        <is>
          <t>Turbine</t>
        </is>
      </c>
      <c r="F3144" t="inlineStr">
        <is>
          <t>Houston</t>
        </is>
      </c>
      <c r="G3144" t="n">
        <v>0</v>
      </c>
      <c r="H3144" t="n">
        <v>-0.5642341483996474</v>
      </c>
      <c r="I3144" t="n">
        <v>-1.88851183961721</v>
      </c>
      <c r="J3144" t="n">
        <v>-1.044067888986191</v>
      </c>
      <c r="K3144" t="n">
        <v>0.5514605734315944</v>
      </c>
      <c r="L3144" t="n">
        <v>0.3468412998749138</v>
      </c>
      <c r="M3144" t="n">
        <v>0</v>
      </c>
      <c r="N3144" t="n">
        <v>0</v>
      </c>
      <c r="O3144" t="n">
        <v>0</v>
      </c>
      <c r="P3144" t="n">
        <v>52.58518985454837</v>
      </c>
      <c r="Q3144" t="n">
        <v>0.04074844074844075</v>
      </c>
      <c r="R3144" t="n">
        <v>0.03997243280496209</v>
      </c>
    </row>
    <row r="3145">
      <c r="A3145" t="n">
        <v>55.00984039541599</v>
      </c>
      <c r="B3145" t="n">
        <v>48.64289885210467</v>
      </c>
      <c r="C3145" t="n">
        <v>1.50503350426129</v>
      </c>
      <c r="D3145" t="n">
        <v>46.14460902587739</v>
      </c>
      <c r="E3145" t="inlineStr">
        <is>
          <t>Compressor</t>
        </is>
      </c>
      <c r="F3145" t="inlineStr">
        <is>
          <t>New York</t>
        </is>
      </c>
      <c r="G3145" t="n">
        <v>0</v>
      </c>
      <c r="H3145" t="n">
        <v>-0.9822580185472117</v>
      </c>
      <c r="I3145" t="n">
        <v>1.243051088394129</v>
      </c>
      <c r="J3145" t="n">
        <v>-0.14655715090924</v>
      </c>
      <c r="K3145" t="n">
        <v>-0.3269831947184004</v>
      </c>
      <c r="L3145" t="n">
        <v>0.522113272115893</v>
      </c>
      <c r="M3145" t="n">
        <v>0</v>
      </c>
      <c r="N3145" t="n">
        <v>1</v>
      </c>
      <c r="O3145" t="n">
        <v>0</v>
      </c>
      <c r="P3145" t="n">
        <v>82.79165285916719</v>
      </c>
      <c r="Q3145" t="n">
        <v>0.03823773898586866</v>
      </c>
      <c r="R3145" t="n">
        <v>0.03151260504201681</v>
      </c>
    </row>
    <row r="3146">
      <c r="A3146" t="n">
        <v>58.73232531090195</v>
      </c>
      <c r="B3146" t="n">
        <v>35.67892366688883</v>
      </c>
      <c r="C3146" t="n">
        <v>1.063744361697182</v>
      </c>
      <c r="D3146" t="n">
        <v>37.70681979187496</v>
      </c>
      <c r="E3146" t="inlineStr">
        <is>
          <t>Turbine</t>
        </is>
      </c>
      <c r="F3146" t="inlineStr">
        <is>
          <t>Atlanta</t>
        </is>
      </c>
      <c r="G3146" t="n">
        <v>0</v>
      </c>
      <c r="H3146" t="n">
        <v>-0.7524758345959562</v>
      </c>
      <c r="I3146" t="n">
        <v>-0.00569513952869636</v>
      </c>
      <c r="J3146" t="n">
        <v>-0.752257545718957</v>
      </c>
      <c r="K3146" t="n">
        <v>-1.039545316649167</v>
      </c>
      <c r="L3146" t="n">
        <v>0.4413429104936623</v>
      </c>
      <c r="M3146" t="n">
        <v>0</v>
      </c>
      <c r="N3146" t="n">
        <v>0</v>
      </c>
      <c r="O3146" t="n">
        <v>0</v>
      </c>
      <c r="P3146" t="n">
        <v>62.47617989883664</v>
      </c>
      <c r="Q3146" t="n">
        <v>0.04074844074844075</v>
      </c>
      <c r="R3146" t="n">
        <v>0.03726287262872629</v>
      </c>
    </row>
    <row r="3147">
      <c r="A3147" t="n">
        <v>57.83103289659833</v>
      </c>
      <c r="B3147" t="n">
        <v>43.584944214395</v>
      </c>
      <c r="C3147" t="n">
        <v>2.180147496474955</v>
      </c>
      <c r="D3147" t="n">
        <v>38.17479977772368</v>
      </c>
      <c r="E3147" t="inlineStr">
        <is>
          <t>Pump</t>
        </is>
      </c>
      <c r="F3147" t="inlineStr">
        <is>
          <t>Houston</t>
        </is>
      </c>
      <c r="G3147" t="n">
        <v>0</v>
      </c>
      <c r="H3147" t="n">
        <v>-0.8081109665143751</v>
      </c>
      <c r="I3147" t="n">
        <v>0.7558469951583124</v>
      </c>
      <c r="J3147" t="n">
        <v>0.7800843006555382</v>
      </c>
      <c r="K3147" t="n">
        <v>-1.000024915926937</v>
      </c>
      <c r="L3147" t="n">
        <v>0.5623005686397066</v>
      </c>
      <c r="M3147" t="n">
        <v>0</v>
      </c>
      <c r="N3147" t="n">
        <v>1</v>
      </c>
      <c r="O3147" t="n">
        <v>1</v>
      </c>
      <c r="P3147" t="n">
        <v>126.0801815880796</v>
      </c>
      <c r="Q3147" t="n">
        <v>0.04761904761904762</v>
      </c>
      <c r="R3147" t="n">
        <v>0.03997243280496209</v>
      </c>
    </row>
    <row r="3148">
      <c r="A3148" t="n">
        <v>54.81030219186685</v>
      </c>
      <c r="B3148" t="n">
        <v>27.36104734732739</v>
      </c>
      <c r="C3148" t="n">
        <v>1.01263240904379</v>
      </c>
      <c r="D3148" t="n">
        <v>61.44204797904136</v>
      </c>
      <c r="E3148" t="inlineStr">
        <is>
          <t>Turbine</t>
        </is>
      </c>
      <c r="F3148" t="inlineStr">
        <is>
          <t>San Francisco</t>
        </is>
      </c>
      <c r="G3148" t="n">
        <v>0</v>
      </c>
      <c r="H3148" t="n">
        <v>-0.9945751468188371</v>
      </c>
      <c r="I3148" t="n">
        <v>-0.8069090056448711</v>
      </c>
      <c r="J3148" t="n">
        <v>-0.8224122966873827</v>
      </c>
      <c r="K3148" t="n">
        <v>0.9648688838624164</v>
      </c>
      <c r="L3148" t="n">
        <v>0.3867665439406537</v>
      </c>
      <c r="M3148" t="n">
        <v>0</v>
      </c>
      <c r="N3148" t="n">
        <v>0</v>
      </c>
      <c r="O3148" t="n">
        <v>0</v>
      </c>
      <c r="P3148" t="n">
        <v>55.50268834896825</v>
      </c>
      <c r="Q3148" t="n">
        <v>0.04074844074844075</v>
      </c>
      <c r="R3148" t="n">
        <v>0.05615550755939525</v>
      </c>
    </row>
    <row r="3149">
      <c r="A3149" t="n">
        <v>70.97676098548831</v>
      </c>
      <c r="B3149" t="n">
        <v>33.19354600739167</v>
      </c>
      <c r="C3149" t="n">
        <v>0.6967705494797931</v>
      </c>
      <c r="D3149" t="n">
        <v>49.9477340253718</v>
      </c>
      <c r="E3149" t="inlineStr">
        <is>
          <t>Pump</t>
        </is>
      </c>
      <c r="F3149" t="inlineStr">
        <is>
          <t>San Francisco</t>
        </is>
      </c>
      <c r="G3149" t="n">
        <v>0</v>
      </c>
      <c r="H3149" t="n">
        <v>0.003350779731591266</v>
      </c>
      <c r="I3149" t="n">
        <v>-0.2450974781570594</v>
      </c>
      <c r="J3149" t="n">
        <v>-1.25595492121604</v>
      </c>
      <c r="K3149" t="n">
        <v>-0.00581342566478066</v>
      </c>
      <c r="L3149" t="n">
        <v>0.4421048753224953</v>
      </c>
      <c r="M3149" t="n">
        <v>0</v>
      </c>
      <c r="N3149" t="n">
        <v>0</v>
      </c>
      <c r="O3149" t="n">
        <v>0</v>
      </c>
      <c r="P3149" t="n">
        <v>49.45451675215463</v>
      </c>
      <c r="Q3149" t="n">
        <v>0.04761904761904762</v>
      </c>
      <c r="R3149" t="n">
        <v>0.05615550755939525</v>
      </c>
    </row>
    <row r="3150">
      <c r="A3150" t="n">
        <v>74.67693171765433</v>
      </c>
      <c r="B3150" t="n">
        <v>34.43821103540299</v>
      </c>
      <c r="C3150" t="n">
        <v>1.96899480014567</v>
      </c>
      <c r="D3150" t="n">
        <v>46.25545085298621</v>
      </c>
      <c r="E3150" t="inlineStr">
        <is>
          <t>Compressor</t>
        </is>
      </c>
      <c r="F3150" t="inlineStr">
        <is>
          <t>Houston</t>
        </is>
      </c>
      <c r="G3150" t="n">
        <v>0</v>
      </c>
      <c r="H3150" t="n">
        <v>0.2317555499678805</v>
      </c>
      <c r="I3150" t="n">
        <v>-0.1252059528686513</v>
      </c>
      <c r="J3150" t="n">
        <v>0.4902623694186862</v>
      </c>
      <c r="K3150" t="n">
        <v>-0.3176227229961321</v>
      </c>
      <c r="L3150" t="n">
        <v>0.5608685554508481</v>
      </c>
      <c r="M3150" t="n">
        <v>0</v>
      </c>
      <c r="N3150" t="n">
        <v>0</v>
      </c>
      <c r="O3150" t="n">
        <v>0</v>
      </c>
      <c r="P3150" t="n">
        <v>147.0384902428946</v>
      </c>
      <c r="Q3150" t="n">
        <v>0.03823773898586866</v>
      </c>
      <c r="R3150" t="n">
        <v>0.03997243280496209</v>
      </c>
    </row>
    <row r="3151">
      <c r="A3151" t="n">
        <v>48.46609886396286</v>
      </c>
      <c r="B3151" t="n">
        <v>35.63238241720224</v>
      </c>
      <c r="C3151" t="n">
        <v>1.436418601852934</v>
      </c>
      <c r="D3151" t="n">
        <v>62.46262780998681</v>
      </c>
      <c r="E3151" t="inlineStr">
        <is>
          <t>Pump</t>
        </is>
      </c>
      <c r="F3151" t="inlineStr">
        <is>
          <t>Chicago</t>
        </is>
      </c>
      <c r="G3151" t="n">
        <v>0</v>
      </c>
      <c r="H3151" t="n">
        <v>-1.38619121221968</v>
      </c>
      <c r="I3151" t="n">
        <v>-0.01017819423673244</v>
      </c>
      <c r="J3151" t="n">
        <v>-0.2407359318261845</v>
      </c>
      <c r="K3151" t="n">
        <v>1.051055740368344</v>
      </c>
      <c r="L3151" t="n">
        <v>0.4362747569152297</v>
      </c>
      <c r="M3151" t="n">
        <v>0</v>
      </c>
      <c r="N3151" t="n">
        <v>0</v>
      </c>
      <c r="O3151" t="n">
        <v>0</v>
      </c>
      <c r="P3151" t="n">
        <v>69.6176059674396</v>
      </c>
      <c r="Q3151" t="n">
        <v>0.04761904761904762</v>
      </c>
      <c r="R3151" t="n">
        <v>0.04654346338124572</v>
      </c>
    </row>
    <row r="3152">
      <c r="A3152" t="n">
        <v>44.09370114063134</v>
      </c>
      <c r="B3152" t="n">
        <v>32.65891227363642</v>
      </c>
      <c r="C3152" t="n">
        <v>0.3808994648121699</v>
      </c>
      <c r="D3152" t="n">
        <v>18.36242993418722</v>
      </c>
      <c r="E3152" t="inlineStr">
        <is>
          <t>Turbine</t>
        </is>
      </c>
      <c r="F3152" t="inlineStr">
        <is>
          <t>New York</t>
        </is>
      </c>
      <c r="G3152" t="n">
        <v>1</v>
      </c>
      <c r="H3152" t="n">
        <v>-1.656091324854376</v>
      </c>
      <c r="I3152" t="n">
        <v>-0.2965957145242906</v>
      </c>
      <c r="J3152" t="n">
        <v>-1.689510207848452</v>
      </c>
      <c r="K3152" t="n">
        <v>-2.673157996722185</v>
      </c>
      <c r="L3152" t="n">
        <v>0.3246538893122535</v>
      </c>
      <c r="M3152" t="n">
        <v>0</v>
      </c>
      <c r="N3152" t="n">
        <v>0</v>
      </c>
      <c r="O3152" t="n">
        <v>0</v>
      </c>
      <c r="P3152" t="n">
        <v>16.79526716605424</v>
      </c>
      <c r="Q3152" t="n">
        <v>0.04074844074844075</v>
      </c>
      <c r="R3152" t="n">
        <v>0.03151260504201681</v>
      </c>
    </row>
    <row r="3153">
      <c r="A3153" t="n">
        <v>83.93252902025887</v>
      </c>
      <c r="B3153" t="n">
        <v>47.75921311140616</v>
      </c>
      <c r="C3153" t="n">
        <v>2.565880071044166</v>
      </c>
      <c r="D3153" t="n">
        <v>63.81394207140456</v>
      </c>
      <c r="E3153" t="inlineStr">
        <is>
          <t>Compressor</t>
        </is>
      </c>
      <c r="F3153" t="inlineStr">
        <is>
          <t>Houston</t>
        </is>
      </c>
      <c r="G3153" t="n">
        <v>1</v>
      </c>
      <c r="H3153" t="n">
        <v>0.8030866393480447</v>
      </c>
      <c r="I3153" t="n">
        <v>1.157930651213342</v>
      </c>
      <c r="J3153" t="n">
        <v>1.309529397242291</v>
      </c>
      <c r="K3153" t="n">
        <v>1.165172759744804</v>
      </c>
      <c r="L3153" t="n">
        <v>0.6990303946424876</v>
      </c>
      <c r="M3153" t="n">
        <v>1</v>
      </c>
      <c r="N3153" t="n">
        <v>1</v>
      </c>
      <c r="O3153" t="n">
        <v>1</v>
      </c>
      <c r="P3153" t="n">
        <v>215.3608035254184</v>
      </c>
      <c r="Q3153" t="n">
        <v>0.03823773898586866</v>
      </c>
      <c r="R3153" t="n">
        <v>0.03997243280496209</v>
      </c>
    </row>
    <row r="3154">
      <c r="A3154" t="n">
        <v>55.84732808075812</v>
      </c>
      <c r="B3154" t="n">
        <v>32.28729364378538</v>
      </c>
      <c r="C3154" t="n">
        <v>0.9370645864274378</v>
      </c>
      <c r="D3154" t="n">
        <v>55.63714722428929</v>
      </c>
      <c r="E3154" t="inlineStr">
        <is>
          <t>Turbine</t>
        </is>
      </c>
      <c r="F3154" t="inlineStr">
        <is>
          <t>Houston</t>
        </is>
      </c>
      <c r="G3154" t="n">
        <v>0</v>
      </c>
      <c r="H3154" t="n">
        <v>-0.9305614358237668</v>
      </c>
      <c r="I3154" t="n">
        <v>-0.3323916301768862</v>
      </c>
      <c r="J3154" t="n">
        <v>-0.9261344497584516</v>
      </c>
      <c r="K3154" t="n">
        <v>0.4746513298691201</v>
      </c>
      <c r="L3154" t="n">
        <v>0.4063996048745263</v>
      </c>
      <c r="M3154" t="n">
        <v>0</v>
      </c>
      <c r="N3154" t="n">
        <v>0</v>
      </c>
      <c r="O3154" t="n">
        <v>0</v>
      </c>
      <c r="P3154" t="n">
        <v>52.33255339107304</v>
      </c>
      <c r="Q3154" t="n">
        <v>0.04074844074844075</v>
      </c>
      <c r="R3154" t="n">
        <v>0.03997243280496209</v>
      </c>
    </row>
    <row r="3155">
      <c r="A3155" t="n">
        <v>54.99778138553064</v>
      </c>
      <c r="B3155" t="n">
        <v>33.30488375041406</v>
      </c>
      <c r="C3155" t="n">
        <v>0.629141690066948</v>
      </c>
      <c r="D3155" t="n">
        <v>59.18230880477741</v>
      </c>
      <c r="E3155" t="inlineStr">
        <is>
          <t>Pump</t>
        </is>
      </c>
      <c r="F3155" t="inlineStr">
        <is>
          <t>Chicago</t>
        </is>
      </c>
      <c r="G3155" t="n">
        <v>0</v>
      </c>
      <c r="H3155" t="n">
        <v>-0.9830023991667863</v>
      </c>
      <c r="I3155" t="n">
        <v>-0.2343729446217591</v>
      </c>
      <c r="J3155" t="n">
        <v>-1.348780288749166</v>
      </c>
      <c r="K3155" t="n">
        <v>0.7740363688080195</v>
      </c>
      <c r="L3155" t="n">
        <v>0.3837376902294458</v>
      </c>
      <c r="M3155" t="n">
        <v>0</v>
      </c>
      <c r="N3155" t="n">
        <v>0</v>
      </c>
      <c r="O3155" t="n">
        <v>0</v>
      </c>
      <c r="P3155" t="n">
        <v>34.60139713082528</v>
      </c>
      <c r="Q3155" t="n">
        <v>0.04761904761904762</v>
      </c>
      <c r="R3155" t="n">
        <v>0.04654346338124572</v>
      </c>
    </row>
    <row r="3156">
      <c r="A3156" t="n">
        <v>69.06363811260829</v>
      </c>
      <c r="B3156" t="n">
        <v>37.3192893923013</v>
      </c>
      <c r="C3156" t="n">
        <v>0.8538483125357744</v>
      </c>
      <c r="D3156" t="n">
        <v>53.47410477695102</v>
      </c>
      <c r="E3156" t="inlineStr">
        <is>
          <t>Pump</t>
        </is>
      </c>
      <c r="F3156" t="inlineStr">
        <is>
          <t>Chicago</t>
        </is>
      </c>
      <c r="G3156" t="n">
        <v>0</v>
      </c>
      <c r="H3156" t="n">
        <v>-0.1147427953608637</v>
      </c>
      <c r="I3156" t="n">
        <v>0.1523119904416476</v>
      </c>
      <c r="J3156" t="n">
        <v>-1.040354640307218</v>
      </c>
      <c r="K3156" t="n">
        <v>0.2919847482139908</v>
      </c>
      <c r="L3156" t="n">
        <v>0.4666883496605967</v>
      </c>
      <c r="M3156" t="n">
        <v>0</v>
      </c>
      <c r="N3156" t="n">
        <v>0</v>
      </c>
      <c r="O3156" t="n">
        <v>0</v>
      </c>
      <c r="P3156" t="n">
        <v>58.96987086003198</v>
      </c>
      <c r="Q3156" t="n">
        <v>0.04761904761904762</v>
      </c>
      <c r="R3156" t="n">
        <v>0.04654346338124572</v>
      </c>
    </row>
    <row r="3157">
      <c r="A3157" t="n">
        <v>110.5442245920164</v>
      </c>
      <c r="B3157" t="n">
        <v>41.37000550252188</v>
      </c>
      <c r="C3157" t="n">
        <v>0.7368831426710098</v>
      </c>
      <c r="D3157" t="n">
        <v>29.21546680742954</v>
      </c>
      <c r="E3157" t="inlineStr">
        <is>
          <t>Pump</t>
        </is>
      </c>
      <c r="F3157" t="inlineStr">
        <is>
          <t>San Francisco</t>
        </is>
      </c>
      <c r="G3157" t="n">
        <v>1</v>
      </c>
      <c r="H3157" t="n">
        <v>2.445777923787037</v>
      </c>
      <c r="I3157" t="n">
        <v>0.5424945070506492</v>
      </c>
      <c r="J3157" t="n">
        <v>-1.200897564962976</v>
      </c>
      <c r="K3157" t="n">
        <v>-1.756630839036586</v>
      </c>
      <c r="L3157" t="n">
        <v>0.6145440980691955</v>
      </c>
      <c r="M3157" t="n">
        <v>1</v>
      </c>
      <c r="N3157" t="n">
        <v>1</v>
      </c>
      <c r="O3157" t="n">
        <v>0</v>
      </c>
      <c r="P3157" t="n">
        <v>81.45817562149497</v>
      </c>
      <c r="Q3157" t="n">
        <v>0.04761904761904762</v>
      </c>
      <c r="R3157" t="n">
        <v>0.05615550755939525</v>
      </c>
    </row>
    <row r="3158">
      <c r="A3158" t="n">
        <v>78.56398794323472</v>
      </c>
      <c r="B3158" t="n">
        <v>56.68635439232426</v>
      </c>
      <c r="C3158" t="n">
        <v>1.39458264067271</v>
      </c>
      <c r="D3158" t="n">
        <v>52.23038024826475</v>
      </c>
      <c r="E3158" t="inlineStr">
        <is>
          <t>Pump</t>
        </is>
      </c>
      <c r="F3158" t="inlineStr">
        <is>
          <t>Houston</t>
        </is>
      </c>
      <c r="G3158" t="n">
        <v>0</v>
      </c>
      <c r="H3158" t="n">
        <v>0.471696419825935</v>
      </c>
      <c r="I3158" t="n">
        <v>2.017831556715963</v>
      </c>
      <c r="J3158" t="n">
        <v>-0.2981587318907122</v>
      </c>
      <c r="K3158" t="n">
        <v>0.1869535647273594</v>
      </c>
      <c r="L3158" t="n">
        <v>0.6284023506823189</v>
      </c>
      <c r="M3158" t="n">
        <v>1</v>
      </c>
      <c r="N3158" t="n">
        <v>1</v>
      </c>
      <c r="O3158" t="n">
        <v>0</v>
      </c>
      <c r="P3158" t="n">
        <v>109.5639737676552</v>
      </c>
      <c r="Q3158" t="n">
        <v>0.04761904761904762</v>
      </c>
      <c r="R3158" t="n">
        <v>0.03997243280496209</v>
      </c>
    </row>
    <row r="3159">
      <c r="A3159" t="n">
        <v>61.81394973339921</v>
      </c>
      <c r="B3159" t="n">
        <v>55.19607421285996</v>
      </c>
      <c r="C3159" t="n">
        <v>1.479196252314803</v>
      </c>
      <c r="D3159" t="n">
        <v>37.35766018155612</v>
      </c>
      <c r="E3159" t="inlineStr">
        <is>
          <t>Compressor</t>
        </is>
      </c>
      <c r="F3159" t="inlineStr">
        <is>
          <t>San Francisco</t>
        </is>
      </c>
      <c r="G3159" t="n">
        <v>0</v>
      </c>
      <c r="H3159" t="n">
        <v>-0.5622527964922526</v>
      </c>
      <c r="I3159" t="n">
        <v>1.874281316448883</v>
      </c>
      <c r="J3159" t="n">
        <v>-0.1820205969705981</v>
      </c>
      <c r="K3159" t="n">
        <v>-1.069031465914274</v>
      </c>
      <c r="L3159" t="n">
        <v>0.5723124906348661</v>
      </c>
      <c r="M3159" t="n">
        <v>0</v>
      </c>
      <c r="N3159" t="n">
        <v>1</v>
      </c>
      <c r="O3159" t="n">
        <v>0</v>
      </c>
      <c r="P3159" t="n">
        <v>91.43496278641973</v>
      </c>
      <c r="Q3159" t="n">
        <v>0.03823773898586866</v>
      </c>
      <c r="R3159" t="n">
        <v>0.05615550755939525</v>
      </c>
    </row>
    <row r="3160">
      <c r="A3160" t="n">
        <v>51.58102227042143</v>
      </c>
      <c r="B3160" t="n">
        <v>42.18642039751228</v>
      </c>
      <c r="C3160" t="n">
        <v>1.58946586446908</v>
      </c>
      <c r="D3160" t="n">
        <v>35.91550859397955</v>
      </c>
      <c r="E3160" t="inlineStr">
        <is>
          <t>Compressor</t>
        </is>
      </c>
      <c r="F3160" t="inlineStr">
        <is>
          <t>Houston</t>
        </is>
      </c>
      <c r="G3160" t="n">
        <v>0</v>
      </c>
      <c r="H3160" t="n">
        <v>-1.193912688752919</v>
      </c>
      <c r="I3160" t="n">
        <v>0.6211351250689487</v>
      </c>
      <c r="J3160" t="n">
        <v>-0.03066779633454569</v>
      </c>
      <c r="K3160" t="n">
        <v>-1.190819598669272</v>
      </c>
      <c r="L3160" t="n">
        <v>0.488293487703808</v>
      </c>
      <c r="M3160" t="n">
        <v>0</v>
      </c>
      <c r="N3160" t="n">
        <v>1</v>
      </c>
      <c r="O3160" t="n">
        <v>0</v>
      </c>
      <c r="P3160" t="n">
        <v>81.98627415325426</v>
      </c>
      <c r="Q3160" t="n">
        <v>0.03823773898586866</v>
      </c>
      <c r="R3160" t="n">
        <v>0.03997243280496209</v>
      </c>
    </row>
    <row r="3161">
      <c r="A3161" t="n">
        <v>72.76690799330019</v>
      </c>
      <c r="B3161" t="n">
        <v>33.74818099101473</v>
      </c>
      <c r="C3161" t="n">
        <v>1.71349184193105</v>
      </c>
      <c r="D3161" t="n">
        <v>57.86096320104375</v>
      </c>
      <c r="E3161" t="inlineStr">
        <is>
          <t>Compressor</t>
        </is>
      </c>
      <c r="F3161" t="inlineStr">
        <is>
          <t>San Francisco</t>
        </is>
      </c>
      <c r="G3161" t="n">
        <v>0</v>
      </c>
      <c r="H3161" t="n">
        <v>0.1138532796443733</v>
      </c>
      <c r="I3161" t="n">
        <v>-0.1916726347908691</v>
      </c>
      <c r="J3161" t="n">
        <v>0.1395665835073807</v>
      </c>
      <c r="K3161" t="n">
        <v>0.6624501699721745</v>
      </c>
      <c r="L3161" t="n">
        <v>0.5311309497810619</v>
      </c>
      <c r="M3161" t="n">
        <v>0</v>
      </c>
      <c r="N3161" t="n">
        <v>0</v>
      </c>
      <c r="O3161" t="n">
        <v>0</v>
      </c>
      <c r="P3161" t="n">
        <v>124.6855032090672</v>
      </c>
      <c r="Q3161" t="n">
        <v>0.03823773898586866</v>
      </c>
      <c r="R3161" t="n">
        <v>0.05615550755939525</v>
      </c>
    </row>
    <row r="3162">
      <c r="A3162" t="n">
        <v>73.69642192198094</v>
      </c>
      <c r="B3162" t="n">
        <v>38.89774555704341</v>
      </c>
      <c r="C3162" t="n">
        <v>1.171711518326539</v>
      </c>
      <c r="D3162" t="n">
        <v>40.59667812490432</v>
      </c>
      <c r="E3162" t="inlineStr">
        <is>
          <t>Turbine</t>
        </is>
      </c>
      <c r="F3162" t="inlineStr">
        <is>
          <t>Houston</t>
        </is>
      </c>
      <c r="G3162" t="n">
        <v>0</v>
      </c>
      <c r="H3162" t="n">
        <v>0.1712304740170981</v>
      </c>
      <c r="I3162" t="n">
        <v>0.3043557234403866</v>
      </c>
      <c r="J3162" t="n">
        <v>-0.604065027278774</v>
      </c>
      <c r="K3162" t="n">
        <v>-0.7954999240995909</v>
      </c>
      <c r="L3162" t="n">
        <v>0.5144776991640795</v>
      </c>
      <c r="M3162" t="n">
        <v>0</v>
      </c>
      <c r="N3162" t="n">
        <v>0</v>
      </c>
      <c r="O3162" t="n">
        <v>0</v>
      </c>
      <c r="P3162" t="n">
        <v>86.35094642543753</v>
      </c>
      <c r="Q3162" t="n">
        <v>0.04074844074844075</v>
      </c>
      <c r="R3162" t="n">
        <v>0.03997243280496209</v>
      </c>
    </row>
    <row r="3163">
      <c r="A3163" t="n">
        <v>73.46488475897992</v>
      </c>
      <c r="B3163" t="n">
        <v>45.22285324024411</v>
      </c>
      <c r="C3163" t="n">
        <v>1.087393562227142</v>
      </c>
      <c r="D3163" t="n">
        <v>54.45479174687527</v>
      </c>
      <c r="E3163" t="inlineStr">
        <is>
          <t>Turbine</t>
        </is>
      </c>
      <c r="F3163" t="inlineStr">
        <is>
          <t>Chicago</t>
        </is>
      </c>
      <c r="G3163" t="n">
        <v>0</v>
      </c>
      <c r="H3163" t="n">
        <v>0.1569381085171274</v>
      </c>
      <c r="I3163" t="n">
        <v>0.9136174851884331</v>
      </c>
      <c r="J3163" t="n">
        <v>-0.7197973541658643</v>
      </c>
      <c r="K3163" t="n">
        <v>0.3748026960033318</v>
      </c>
      <c r="L3163" t="n">
        <v>0.5354581170963766</v>
      </c>
      <c r="M3163" t="n">
        <v>0</v>
      </c>
      <c r="N3163" t="n">
        <v>1</v>
      </c>
      <c r="O3163" t="n">
        <v>0</v>
      </c>
      <c r="P3163" t="n">
        <v>79.88524273667365</v>
      </c>
      <c r="Q3163" t="n">
        <v>0.04074844074844075</v>
      </c>
      <c r="R3163" t="n">
        <v>0.04654346338124572</v>
      </c>
    </row>
    <row r="3164">
      <c r="A3164" t="n">
        <v>79.7571337766925</v>
      </c>
      <c r="B3164" t="n">
        <v>24.45760198312821</v>
      </c>
      <c r="C3164" t="n">
        <v>1.736048345527548</v>
      </c>
      <c r="D3164" t="n">
        <v>41.18289807849868</v>
      </c>
      <c r="E3164" t="inlineStr">
        <is>
          <t>Compressor</t>
        </is>
      </c>
      <c r="F3164" t="inlineStr">
        <is>
          <t>Houston</t>
        </is>
      </c>
      <c r="G3164" t="n">
        <v>0</v>
      </c>
      <c r="H3164" t="n">
        <v>0.5453471293946204</v>
      </c>
      <c r="I3164" t="n">
        <v>-1.086581435954554</v>
      </c>
      <c r="J3164" t="n">
        <v>0.1705269716432405</v>
      </c>
      <c r="K3164" t="n">
        <v>-0.7459942867262326</v>
      </c>
      <c r="L3164" t="n">
        <v>0.5145603363733728</v>
      </c>
      <c r="M3164" t="n">
        <v>1</v>
      </c>
      <c r="N3164" t="n">
        <v>0</v>
      </c>
      <c r="O3164" t="n">
        <v>0</v>
      </c>
      <c r="P3164" t="n">
        <v>138.4622401370463</v>
      </c>
      <c r="Q3164" t="n">
        <v>0.03823773898586866</v>
      </c>
      <c r="R3164" t="n">
        <v>0.03997243280496209</v>
      </c>
    </row>
    <row r="3165">
      <c r="A3165" t="n">
        <v>72.43091727660699</v>
      </c>
      <c r="B3165" t="n">
        <v>21.90558508551367</v>
      </c>
      <c r="C3165" t="n">
        <v>1.041485985629605</v>
      </c>
      <c r="D3165" t="n">
        <v>50.48017817158077</v>
      </c>
      <c r="E3165" t="inlineStr">
        <is>
          <t>Compressor</t>
        </is>
      </c>
      <c r="F3165" t="inlineStr">
        <is>
          <t>Atlanta</t>
        </is>
      </c>
      <c r="G3165" t="n">
        <v>0</v>
      </c>
      <c r="H3165" t="n">
        <v>0.09311318736141154</v>
      </c>
      <c r="I3165" t="n">
        <v>-1.332402754567207</v>
      </c>
      <c r="J3165" t="n">
        <v>-0.7828087328467842</v>
      </c>
      <c r="K3165" t="n">
        <v>0.03915090327382093</v>
      </c>
      <c r="L3165" t="n">
        <v>0.4235349161214556</v>
      </c>
      <c r="M3165" t="n">
        <v>0</v>
      </c>
      <c r="N3165" t="n">
        <v>0</v>
      </c>
      <c r="O3165" t="n">
        <v>0</v>
      </c>
      <c r="P3165" t="n">
        <v>75.43578526988343</v>
      </c>
      <c r="Q3165" t="n">
        <v>0.03823773898586866</v>
      </c>
      <c r="R3165" t="n">
        <v>0.03726287262872629</v>
      </c>
    </row>
    <row r="3166">
      <c r="A3166" t="n">
        <v>70.85318142565023</v>
      </c>
      <c r="B3166" t="n">
        <v>46.31288312485425</v>
      </c>
      <c r="C3166" t="n">
        <v>2.133636823159191</v>
      </c>
      <c r="D3166" t="n">
        <v>46.05400533260886</v>
      </c>
      <c r="E3166" t="inlineStr">
        <is>
          <t>Compressor</t>
        </is>
      </c>
      <c r="F3166" t="inlineStr">
        <is>
          <t>San Francisco</t>
        </is>
      </c>
      <c r="G3166" t="n">
        <v>0</v>
      </c>
      <c r="H3166" t="n">
        <v>-0.004277560421835861</v>
      </c>
      <c r="I3166" t="n">
        <v>1.018613883845717</v>
      </c>
      <c r="J3166" t="n">
        <v>0.7162451292983334</v>
      </c>
      <c r="K3166" t="n">
        <v>-0.3346345780535073</v>
      </c>
      <c r="L3166" t="n">
        <v>0.6144886505690103</v>
      </c>
      <c r="M3166" t="n">
        <v>0</v>
      </c>
      <c r="N3166" t="n">
        <v>1</v>
      </c>
      <c r="O3166" t="n">
        <v>1</v>
      </c>
      <c r="P3166" t="n">
        <v>151.1749569277462</v>
      </c>
      <c r="Q3166" t="n">
        <v>0.03823773898586866</v>
      </c>
      <c r="R3166" t="n">
        <v>0.05615550755939525</v>
      </c>
    </row>
    <row r="3167">
      <c r="A3167" t="n">
        <v>52.4456210268929</v>
      </c>
      <c r="B3167" t="n">
        <v>44.85827063608665</v>
      </c>
      <c r="C3167" t="n">
        <v>1.587461733720982</v>
      </c>
      <c r="D3167" t="n">
        <v>46.75261645279057</v>
      </c>
      <c r="E3167" t="inlineStr">
        <is>
          <t>Turbine</t>
        </is>
      </c>
      <c r="F3167" t="inlineStr">
        <is>
          <t>Chicago</t>
        </is>
      </c>
      <c r="G3167" t="n">
        <v>0</v>
      </c>
      <c r="H3167" t="n">
        <v>-1.140542589205418</v>
      </c>
      <c r="I3167" t="n">
        <v>0.8784993099988427</v>
      </c>
      <c r="J3167" t="n">
        <v>-0.03341860678576117</v>
      </c>
      <c r="K3167" t="n">
        <v>-0.2756376289243362</v>
      </c>
      <c r="L3167" t="n">
        <v>0.5030415728333522</v>
      </c>
      <c r="M3167" t="n">
        <v>0</v>
      </c>
      <c r="N3167" t="n">
        <v>1</v>
      </c>
      <c r="O3167" t="n">
        <v>0</v>
      </c>
      <c r="P3167" t="n">
        <v>83.25541648142499</v>
      </c>
      <c r="Q3167" t="n">
        <v>0.04074844074844075</v>
      </c>
      <c r="R3167" t="n">
        <v>0.04654346338124572</v>
      </c>
    </row>
    <row r="3168">
      <c r="A3168" t="n">
        <v>87.04102078059118</v>
      </c>
      <c r="B3168" t="n">
        <v>34.19443301746259</v>
      </c>
      <c r="C3168" t="n">
        <v>1.178375784393716</v>
      </c>
      <c r="D3168" t="n">
        <v>48.28005014568107</v>
      </c>
      <c r="E3168" t="inlineStr">
        <is>
          <t>Turbine</t>
        </is>
      </c>
      <c r="F3168" t="inlineStr">
        <is>
          <t>Houston</t>
        </is>
      </c>
      <c r="G3168" t="n">
        <v>0</v>
      </c>
      <c r="H3168" t="n">
        <v>0.9949681490654307</v>
      </c>
      <c r="I3168" t="n">
        <v>-0.148687707192027</v>
      </c>
      <c r="J3168" t="n">
        <v>-0.5949178532410179</v>
      </c>
      <c r="K3168" t="n">
        <v>-0.1466475151480142</v>
      </c>
      <c r="L3168" t="n">
        <v>0.5385501399909517</v>
      </c>
      <c r="M3168" t="n">
        <v>1</v>
      </c>
      <c r="N3168" t="n">
        <v>0</v>
      </c>
      <c r="O3168" t="n">
        <v>0</v>
      </c>
      <c r="P3168" t="n">
        <v>102.5670311367589</v>
      </c>
      <c r="Q3168" t="n">
        <v>0.04074844074844075</v>
      </c>
      <c r="R3168" t="n">
        <v>0.03997243280496209</v>
      </c>
    </row>
    <row r="3169">
      <c r="A3169" t="n">
        <v>62.03863196813505</v>
      </c>
      <c r="B3169" t="n">
        <v>25.70598959858871</v>
      </c>
      <c r="C3169" t="n">
        <v>1.935852565530689</v>
      </c>
      <c r="D3169" t="n">
        <v>44.66285239955305</v>
      </c>
      <c r="E3169" t="inlineStr">
        <is>
          <t>Pump</t>
        </is>
      </c>
      <c r="F3169" t="inlineStr">
        <is>
          <t>San Francisco</t>
        </is>
      </c>
      <c r="G3169" t="n">
        <v>0</v>
      </c>
      <c r="H3169" t="n">
        <v>-0.5483835731737453</v>
      </c>
      <c r="I3169" t="n">
        <v>-0.9663313349230691</v>
      </c>
      <c r="J3169" t="n">
        <v>0.4447723207070209</v>
      </c>
      <c r="K3169" t="n">
        <v>-0.4521159299120965</v>
      </c>
      <c r="L3169" t="n">
        <v>0.4766637394216791</v>
      </c>
      <c r="M3169" t="n">
        <v>0</v>
      </c>
      <c r="N3169" t="n">
        <v>0</v>
      </c>
      <c r="O3169" t="n">
        <v>0</v>
      </c>
      <c r="P3169" t="n">
        <v>120.0976448575285</v>
      </c>
      <c r="Q3169" t="n">
        <v>0.04761904761904762</v>
      </c>
      <c r="R3169" t="n">
        <v>0.05615550755939525</v>
      </c>
    </row>
    <row r="3170">
      <c r="A3170" t="n">
        <v>80.2257043200964</v>
      </c>
      <c r="B3170" t="n">
        <v>32.10000797694345</v>
      </c>
      <c r="C3170" t="n">
        <v>2.027527274471276</v>
      </c>
      <c r="D3170" t="n">
        <v>43.3983591338644</v>
      </c>
      <c r="E3170" t="inlineStr">
        <is>
          <t>Compressor</t>
        </is>
      </c>
      <c r="F3170" t="inlineStr">
        <is>
          <t>San Francisco</t>
        </is>
      </c>
      <c r="G3170" t="n">
        <v>0</v>
      </c>
      <c r="H3170" t="n">
        <v>0.5742711318400457</v>
      </c>
      <c r="I3170" t="n">
        <v>-0.3504317966128401</v>
      </c>
      <c r="J3170" t="n">
        <v>0.5706023084487036</v>
      </c>
      <c r="K3170" t="n">
        <v>-0.5589010106457223</v>
      </c>
      <c r="L3170" t="n">
        <v>0.5735753740920259</v>
      </c>
      <c r="M3170" t="n">
        <v>1</v>
      </c>
      <c r="N3170" t="n">
        <v>0</v>
      </c>
      <c r="O3170" t="n">
        <v>1</v>
      </c>
      <c r="P3170" t="n">
        <v>162.6598036226635</v>
      </c>
      <c r="Q3170" t="n">
        <v>0.03823773898586866</v>
      </c>
      <c r="R3170" t="n">
        <v>0.05615550755939525</v>
      </c>
    </row>
    <row r="3171">
      <c r="A3171" t="n">
        <v>63.69975020466106</v>
      </c>
      <c r="B3171" t="n">
        <v>34.34835209777697</v>
      </c>
      <c r="C3171" t="n">
        <v>0.5169757935160409</v>
      </c>
      <c r="D3171" t="n">
        <v>40.53688754275132</v>
      </c>
      <c r="E3171" t="inlineStr">
        <is>
          <t>Pump</t>
        </is>
      </c>
      <c r="F3171" t="inlineStr">
        <is>
          <t>San Francisco</t>
        </is>
      </c>
      <c r="G3171" t="n">
        <v>0</v>
      </c>
      <c r="H3171" t="n">
        <v>-0.4458457832683226</v>
      </c>
      <c r="I3171" t="n">
        <v>-0.1338615548582029</v>
      </c>
      <c r="J3171" t="n">
        <v>-1.502735873131577</v>
      </c>
      <c r="K3171" t="n">
        <v>-0.8005491737204193</v>
      </c>
      <c r="L3171" t="n">
        <v>0.4086848990798209</v>
      </c>
      <c r="M3171" t="n">
        <v>0</v>
      </c>
      <c r="N3171" t="n">
        <v>0</v>
      </c>
      <c r="O3171" t="n">
        <v>0</v>
      </c>
      <c r="P3171" t="n">
        <v>32.93122890882825</v>
      </c>
      <c r="Q3171" t="n">
        <v>0.04761904761904762</v>
      </c>
      <c r="R3171" t="n">
        <v>0.05615550755939525</v>
      </c>
    </row>
    <row r="3172">
      <c r="A3172" t="n">
        <v>69.86973726093555</v>
      </c>
      <c r="B3172" t="n">
        <v>32.06701533556912</v>
      </c>
      <c r="C3172" t="n">
        <v>1.22301227765937</v>
      </c>
      <c r="D3172" t="n">
        <v>61.22342779352861</v>
      </c>
      <c r="E3172" t="inlineStr">
        <is>
          <t>Turbine</t>
        </is>
      </c>
      <c r="F3172" t="inlineStr">
        <is>
          <t>Houston</t>
        </is>
      </c>
      <c r="G3172" t="n">
        <v>1</v>
      </c>
      <c r="H3172" t="n">
        <v>-0.06498376960542834</v>
      </c>
      <c r="I3172" t="n">
        <v>-0.3536097906985119</v>
      </c>
      <c r="J3172" t="n">
        <v>-0.5336511258594344</v>
      </c>
      <c r="K3172" t="n">
        <v>0.946406647017473</v>
      </c>
      <c r="L3172" t="n">
        <v>0.4750186012039929</v>
      </c>
      <c r="M3172" t="n">
        <v>0</v>
      </c>
      <c r="N3172" t="n">
        <v>0</v>
      </c>
      <c r="O3172" t="n">
        <v>0</v>
      </c>
      <c r="P3172" t="n">
        <v>85.45154650695854</v>
      </c>
      <c r="Q3172" t="n">
        <v>0.04074844074844075</v>
      </c>
      <c r="R3172" t="n">
        <v>0.03997243280496209</v>
      </c>
    </row>
    <row r="3173">
      <c r="A3173" t="n">
        <v>60.72446669188272</v>
      </c>
      <c r="B3173" t="n">
        <v>27.91738854225552</v>
      </c>
      <c r="C3173" t="n">
        <v>1.879956421588242</v>
      </c>
      <c r="D3173" t="n">
        <v>35.69141416067617</v>
      </c>
      <c r="E3173" t="inlineStr">
        <is>
          <t>Turbine</t>
        </is>
      </c>
      <c r="F3173" t="inlineStr">
        <is>
          <t>Chicago</t>
        </is>
      </c>
      <c r="G3173" t="n">
        <v>0</v>
      </c>
      <c r="H3173" t="n">
        <v>-0.6295045915542172</v>
      </c>
      <c r="I3173" t="n">
        <v>-0.7533198126173458</v>
      </c>
      <c r="J3173" t="n">
        <v>0.3680509306053769</v>
      </c>
      <c r="K3173" t="n">
        <v>-1.209744129785083</v>
      </c>
      <c r="L3173" t="n">
        <v>0.4777766039969599</v>
      </c>
      <c r="M3173" t="n">
        <v>0</v>
      </c>
      <c r="N3173" t="n">
        <v>0</v>
      </c>
      <c r="O3173" t="n">
        <v>0</v>
      </c>
      <c r="P3173" t="n">
        <v>114.1593511049262</v>
      </c>
      <c r="Q3173" t="n">
        <v>0.04074844074844075</v>
      </c>
      <c r="R3173" t="n">
        <v>0.04654346338124572</v>
      </c>
    </row>
    <row r="3174">
      <c r="A3174" t="n">
        <v>75.55941451645842</v>
      </c>
      <c r="B3174" t="n">
        <v>34.64346480459614</v>
      </c>
      <c r="C3174" t="n">
        <v>0.962768616821999</v>
      </c>
      <c r="D3174" t="n">
        <v>45.22071731222788</v>
      </c>
      <c r="E3174" t="inlineStr">
        <is>
          <t>Pump</t>
        </is>
      </c>
      <c r="F3174" t="inlineStr">
        <is>
          <t>Chicago</t>
        </is>
      </c>
      <c r="G3174" t="n">
        <v>0</v>
      </c>
      <c r="H3174" t="n">
        <v>0.2862295987316613</v>
      </c>
      <c r="I3174" t="n">
        <v>-0.1054350210067033</v>
      </c>
      <c r="J3174" t="n">
        <v>-0.8908538596498361</v>
      </c>
      <c r="K3174" t="n">
        <v>-0.4050048448989265</v>
      </c>
      <c r="L3174" t="n">
        <v>0.4850400936599096</v>
      </c>
      <c r="M3174" t="n">
        <v>1</v>
      </c>
      <c r="N3174" t="n">
        <v>0</v>
      </c>
      <c r="O3174" t="n">
        <v>0</v>
      </c>
      <c r="P3174" t="n">
        <v>72.74623300189074</v>
      </c>
      <c r="Q3174" t="n">
        <v>0.04761904761904762</v>
      </c>
      <c r="R3174" t="n">
        <v>0.04654346338124572</v>
      </c>
    </row>
    <row r="3175">
      <c r="A3175" t="n">
        <v>63.1395024296482</v>
      </c>
      <c r="B3175" t="n">
        <v>24.48571921753504</v>
      </c>
      <c r="C3175" t="n">
        <v>1.930824431161576</v>
      </c>
      <c r="D3175" t="n">
        <v>48.35974557739862</v>
      </c>
      <c r="E3175" t="inlineStr">
        <is>
          <t>Pump</t>
        </is>
      </c>
      <c r="F3175" t="inlineStr">
        <is>
          <t>New York</t>
        </is>
      </c>
      <c r="G3175" t="n">
        <v>0</v>
      </c>
      <c r="H3175" t="n">
        <v>-0.4804288535074345</v>
      </c>
      <c r="I3175" t="n">
        <v>-1.083873062180036</v>
      </c>
      <c r="J3175" t="n">
        <v>0.4378708525339498</v>
      </c>
      <c r="K3175" t="n">
        <v>-0.1399173226345528</v>
      </c>
      <c r="L3175" t="n">
        <v>0.4744662561385077</v>
      </c>
      <c r="M3175" t="n">
        <v>0</v>
      </c>
      <c r="N3175" t="n">
        <v>0</v>
      </c>
      <c r="O3175" t="n">
        <v>0</v>
      </c>
      <c r="P3175" t="n">
        <v>121.9112938625505</v>
      </c>
      <c r="Q3175" t="n">
        <v>0.04761904761904762</v>
      </c>
      <c r="R3175" t="n">
        <v>0.03151260504201681</v>
      </c>
    </row>
    <row r="3176">
      <c r="A3176" t="n">
        <v>68.81931473008922</v>
      </c>
      <c r="B3176" t="n">
        <v>44.8436803820798</v>
      </c>
      <c r="C3176" t="n">
        <v>0.9999305393800216</v>
      </c>
      <c r="D3176" t="n">
        <v>38.3407999704304</v>
      </c>
      <c r="E3176" t="inlineStr">
        <is>
          <t>Compressor</t>
        </is>
      </c>
      <c r="F3176" t="inlineStr">
        <is>
          <t>Atlanta</t>
        </is>
      </c>
      <c r="G3176" t="n">
        <v>0</v>
      </c>
      <c r="H3176" t="n">
        <v>-0.1298244308006841</v>
      </c>
      <c r="I3176" t="n">
        <v>0.8770939135525225</v>
      </c>
      <c r="J3176" t="n">
        <v>-0.8398465064335433</v>
      </c>
      <c r="K3176" t="n">
        <v>-0.9860063802328533</v>
      </c>
      <c r="L3176" t="n">
        <v>0.5112681483162536</v>
      </c>
      <c r="M3176" t="n">
        <v>0</v>
      </c>
      <c r="N3176" t="n">
        <v>1</v>
      </c>
      <c r="O3176" t="n">
        <v>0</v>
      </c>
      <c r="P3176" t="n">
        <v>68.81453449782158</v>
      </c>
      <c r="Q3176" t="n">
        <v>0.03823773898586866</v>
      </c>
      <c r="R3176" t="n">
        <v>0.03726287262872629</v>
      </c>
    </row>
    <row r="3177">
      <c r="A3177" t="n">
        <v>70.48521627944827</v>
      </c>
      <c r="B3177" t="n">
        <v>38.20000004490853</v>
      </c>
      <c r="C3177" t="n">
        <v>1.785765348450371</v>
      </c>
      <c r="D3177" t="n">
        <v>54.88786473782399</v>
      </c>
      <c r="E3177" t="inlineStr">
        <is>
          <t>Turbine</t>
        </is>
      </c>
      <c r="F3177" t="inlineStr">
        <is>
          <t>Houston</t>
        </is>
      </c>
      <c r="G3177" t="n">
        <v>0</v>
      </c>
      <c r="H3177" t="n">
        <v>-0.02699137574462897</v>
      </c>
      <c r="I3177" t="n">
        <v>0.2371458542544172</v>
      </c>
      <c r="J3177" t="n">
        <v>0.238767055965585</v>
      </c>
      <c r="K3177" t="n">
        <v>0.4113752389791347</v>
      </c>
      <c r="L3177" t="n">
        <v>0.5492284264015234</v>
      </c>
      <c r="M3177" t="n">
        <v>0</v>
      </c>
      <c r="N3177" t="n">
        <v>0</v>
      </c>
      <c r="O3177" t="n">
        <v>0</v>
      </c>
      <c r="P3177" t="n">
        <v>125.8700568098687</v>
      </c>
      <c r="Q3177" t="n">
        <v>0.04074844074844075</v>
      </c>
      <c r="R3177" t="n">
        <v>0.03997243280496209</v>
      </c>
    </row>
    <row r="3178">
      <c r="A3178" t="n">
        <v>78.2206015999449</v>
      </c>
      <c r="B3178" t="n">
        <v>27.50563812032494</v>
      </c>
      <c r="C3178" t="n">
        <v>1.940243230112066</v>
      </c>
      <c r="D3178" t="n">
        <v>55.09931241356795</v>
      </c>
      <c r="E3178" t="inlineStr">
        <is>
          <t>Compressor</t>
        </is>
      </c>
      <c r="F3178" t="inlineStr">
        <is>
          <t>New York</t>
        </is>
      </c>
      <c r="G3178" t="n">
        <v>0</v>
      </c>
      <c r="H3178" t="n">
        <v>0.4504998090426592</v>
      </c>
      <c r="I3178" t="n">
        <v>-0.7929813962663032</v>
      </c>
      <c r="J3178" t="n">
        <v>0.4507988167476089</v>
      </c>
      <c r="K3178" t="n">
        <v>0.4292317651765752</v>
      </c>
      <c r="L3178" t="n">
        <v>0.539292347180602</v>
      </c>
      <c r="M3178" t="n">
        <v>1</v>
      </c>
      <c r="N3178" t="n">
        <v>0</v>
      </c>
      <c r="O3178" t="n">
        <v>0</v>
      </c>
      <c r="P3178" t="n">
        <v>151.7669927095861</v>
      </c>
      <c r="Q3178" t="n">
        <v>0.03823773898586866</v>
      </c>
      <c r="R3178" t="n">
        <v>0.03151260504201681</v>
      </c>
    </row>
    <row r="3179">
      <c r="A3179" t="n">
        <v>68.04609648822976</v>
      </c>
      <c r="B3179" t="n">
        <v>47.45132828457413</v>
      </c>
      <c r="C3179" t="n">
        <v>1.62893080864748</v>
      </c>
      <c r="D3179" t="n">
        <v>55.19530432515956</v>
      </c>
      <c r="E3179" t="inlineStr">
        <is>
          <t>Turbine</t>
        </is>
      </c>
      <c r="F3179" t="inlineStr">
        <is>
          <t>Atlanta</t>
        </is>
      </c>
      <c r="G3179" t="n">
        <v>0</v>
      </c>
      <c r="H3179" t="n">
        <v>-0.1775537783519074</v>
      </c>
      <c r="I3179" t="n">
        <v>1.128273851454914</v>
      </c>
      <c r="J3179" t="n">
        <v>0.02350061608345923</v>
      </c>
      <c r="K3179" t="n">
        <v>0.4373381776876001</v>
      </c>
      <c r="L3179" t="n">
        <v>0.570226784898062</v>
      </c>
      <c r="M3179" t="n">
        <v>0</v>
      </c>
      <c r="N3179" t="n">
        <v>1</v>
      </c>
      <c r="O3179" t="n">
        <v>0</v>
      </c>
      <c r="P3179" t="n">
        <v>110.8423829778766</v>
      </c>
      <c r="Q3179" t="n">
        <v>0.04074844074844075</v>
      </c>
      <c r="R3179" t="n">
        <v>0.03726287262872629</v>
      </c>
    </row>
    <row r="3180">
      <c r="A3180" t="n">
        <v>62.24125176833516</v>
      </c>
      <c r="B3180" t="n">
        <v>23.84561799836466</v>
      </c>
      <c r="C3180" t="n">
        <v>0.6375072829343664</v>
      </c>
      <c r="D3180" t="n">
        <v>46.88295785792253</v>
      </c>
      <c r="E3180" t="inlineStr">
        <is>
          <t>Turbine</t>
        </is>
      </c>
      <c r="F3180" t="inlineStr">
        <is>
          <t>Chicago</t>
        </is>
      </c>
      <c r="G3180" t="n">
        <v>0</v>
      </c>
      <c r="H3180" t="n">
        <v>-0.5358762235783017</v>
      </c>
      <c r="I3180" t="n">
        <v>-1.145530383449777</v>
      </c>
      <c r="J3180" t="n">
        <v>-1.337297923982222</v>
      </c>
      <c r="K3180" t="n">
        <v>-0.2646304390502405</v>
      </c>
      <c r="L3180" t="n">
        <v>0.3661326959745156</v>
      </c>
      <c r="M3180" t="n">
        <v>0</v>
      </c>
      <c r="N3180" t="n">
        <v>0</v>
      </c>
      <c r="O3180" t="n">
        <v>0</v>
      </c>
      <c r="P3180" t="n">
        <v>39.67925130126518</v>
      </c>
      <c r="Q3180" t="n">
        <v>0.04074844074844075</v>
      </c>
      <c r="R3180" t="n">
        <v>0.04654346338124572</v>
      </c>
    </row>
    <row r="3181">
      <c r="A3181" t="n">
        <v>61.30160691053102</v>
      </c>
      <c r="B3181" t="n">
        <v>42.13537246313274</v>
      </c>
      <c r="C3181" t="n">
        <v>0.9304489070932448</v>
      </c>
      <c r="D3181" t="n">
        <v>60.67882013393187</v>
      </c>
      <c r="E3181" t="inlineStr">
        <is>
          <t>Pump</t>
        </is>
      </c>
      <c r="F3181" t="inlineStr">
        <is>
          <t>Atlanta</t>
        </is>
      </c>
      <c r="G3181" t="n">
        <v>1</v>
      </c>
      <c r="H3181" t="n">
        <v>-0.5938787816723793</v>
      </c>
      <c r="I3181" t="n">
        <v>0.6162179669759282</v>
      </c>
      <c r="J3181" t="n">
        <v>-0.935214935086896</v>
      </c>
      <c r="K3181" t="n">
        <v>0.9004151226051098</v>
      </c>
      <c r="L3181" t="n">
        <v>0.4684135295963061</v>
      </c>
      <c r="M3181" t="n">
        <v>0</v>
      </c>
      <c r="N3181" t="n">
        <v>1</v>
      </c>
      <c r="O3181" t="n">
        <v>0</v>
      </c>
      <c r="P3181" t="n">
        <v>57.03801315296329</v>
      </c>
      <c r="Q3181" t="n">
        <v>0.04761904761904762</v>
      </c>
      <c r="R3181" t="n">
        <v>0.03726287262872629</v>
      </c>
    </row>
    <row r="3182">
      <c r="A3182" t="n">
        <v>76.4648953772577</v>
      </c>
      <c r="B3182" t="n">
        <v>29.71090310247222</v>
      </c>
      <c r="C3182" t="n">
        <v>1.807273618825434</v>
      </c>
      <c r="D3182" t="n">
        <v>36.37399720250537</v>
      </c>
      <c r="E3182" t="inlineStr">
        <is>
          <t>Pump</t>
        </is>
      </c>
      <c r="F3182" t="inlineStr">
        <is>
          <t>New York</t>
        </is>
      </c>
      <c r="G3182" t="n">
        <v>0</v>
      </c>
      <c r="H3182" t="n">
        <v>0.3421232757899499</v>
      </c>
      <c r="I3182" t="n">
        <v>-0.5805607236961201</v>
      </c>
      <c r="J3182" t="n">
        <v>0.2682886702571877</v>
      </c>
      <c r="K3182" t="n">
        <v>-1.152100734436956</v>
      </c>
      <c r="L3182" t="n">
        <v>0.5327937572824062</v>
      </c>
      <c r="M3182" t="n">
        <v>1</v>
      </c>
      <c r="N3182" t="n">
        <v>0</v>
      </c>
      <c r="O3182" t="n">
        <v>0</v>
      </c>
      <c r="P3182" t="n">
        <v>138.1929881815647</v>
      </c>
      <c r="Q3182" t="n">
        <v>0.04761904761904762</v>
      </c>
      <c r="R3182" t="n">
        <v>0.03151260504201681</v>
      </c>
    </row>
    <row r="3183">
      <c r="A3183" t="n">
        <v>57.26414451403401</v>
      </c>
      <c r="B3183" t="n">
        <v>34.91248758431932</v>
      </c>
      <c r="C3183" t="n">
        <v>1.48024172888422</v>
      </c>
      <c r="D3183" t="n">
        <v>71.51982567004301</v>
      </c>
      <c r="E3183" t="inlineStr">
        <is>
          <t>Turbine</t>
        </is>
      </c>
      <c r="F3183" t="inlineStr">
        <is>
          <t>New York</t>
        </is>
      </c>
      <c r="G3183" t="n">
        <v>0</v>
      </c>
      <c r="H3183" t="n">
        <v>-0.843103949309369</v>
      </c>
      <c r="I3183" t="n">
        <v>-0.07952158191066565</v>
      </c>
      <c r="J3183" t="n">
        <v>-0.1805856068251785</v>
      </c>
      <c r="K3183" t="n">
        <v>1.81592624695803</v>
      </c>
      <c r="L3183" t="n">
        <v>0.4659728062239595</v>
      </c>
      <c r="M3183" t="n">
        <v>0</v>
      </c>
      <c r="N3183" t="n">
        <v>0</v>
      </c>
      <c r="O3183" t="n">
        <v>0</v>
      </c>
      <c r="P3183" t="n">
        <v>84.76477627852952</v>
      </c>
      <c r="Q3183" t="n">
        <v>0.04074844074844075</v>
      </c>
      <c r="R3183" t="n">
        <v>0.03151260504201681</v>
      </c>
    </row>
    <row r="3184">
      <c r="A3184" t="n">
        <v>69.11908755970927</v>
      </c>
      <c r="B3184" t="n">
        <v>35.28297133670911</v>
      </c>
      <c r="C3184" t="n">
        <v>1.419667575812639</v>
      </c>
      <c r="D3184" t="n">
        <v>57.83779450308963</v>
      </c>
      <c r="E3184" t="inlineStr">
        <is>
          <t>Compressor</t>
        </is>
      </c>
      <c r="F3184" t="inlineStr">
        <is>
          <t>Houston</t>
        </is>
      </c>
      <c r="G3184" t="n">
        <v>0</v>
      </c>
      <c r="H3184" t="n">
        <v>-0.1113200024300587</v>
      </c>
      <c r="I3184" t="n">
        <v>-0.0438349825695131</v>
      </c>
      <c r="J3184" t="n">
        <v>-0.2637278935751654</v>
      </c>
      <c r="K3184" t="n">
        <v>0.6604935986335552</v>
      </c>
      <c r="L3184" t="n">
        <v>0.5025400434717346</v>
      </c>
      <c r="M3184" t="n">
        <v>0</v>
      </c>
      <c r="N3184" t="n">
        <v>0</v>
      </c>
      <c r="O3184" t="n">
        <v>0</v>
      </c>
      <c r="P3184" t="n">
        <v>98.12612747827399</v>
      </c>
      <c r="Q3184" t="n">
        <v>0.03823773898586866</v>
      </c>
      <c r="R3184" t="n">
        <v>0.03997243280496209</v>
      </c>
    </row>
    <row r="3185">
      <c r="A3185" t="n">
        <v>61.97722730778381</v>
      </c>
      <c r="B3185" t="n">
        <v>45.77257330088237</v>
      </c>
      <c r="C3185" t="n">
        <v>0.5245497666053095</v>
      </c>
      <c r="D3185" t="n">
        <v>67.02147323502177</v>
      </c>
      <c r="E3185" t="inlineStr">
        <is>
          <t>Compressor</t>
        </is>
      </c>
      <c r="F3185" t="inlineStr">
        <is>
          <t>Houston</t>
        </is>
      </c>
      <c r="G3185" t="n">
        <v>0</v>
      </c>
      <c r="H3185" t="n">
        <v>-0.5521739705240732</v>
      </c>
      <c r="I3185" t="n">
        <v>0.9665689018895676</v>
      </c>
      <c r="J3185" t="n">
        <v>-1.492340062204092</v>
      </c>
      <c r="K3185" t="n">
        <v>1.436045277263471</v>
      </c>
      <c r="L3185" t="n">
        <v>0.45487470936819</v>
      </c>
      <c r="M3185" t="n">
        <v>0</v>
      </c>
      <c r="N3185" t="n">
        <v>1</v>
      </c>
      <c r="O3185" t="n">
        <v>0</v>
      </c>
      <c r="P3185" t="n">
        <v>32.51014011914221</v>
      </c>
      <c r="Q3185" t="n">
        <v>0.03823773898586866</v>
      </c>
      <c r="R3185" t="n">
        <v>0.03997243280496209</v>
      </c>
    </row>
    <row r="3186">
      <c r="A3186" t="n">
        <v>89.41217436463749</v>
      </c>
      <c r="B3186" t="n">
        <v>49.15930454124474</v>
      </c>
      <c r="C3186" t="n">
        <v>1.856649088310316</v>
      </c>
      <c r="D3186" t="n">
        <v>56.44954984027397</v>
      </c>
      <c r="E3186" t="inlineStr">
        <is>
          <t>Turbine</t>
        </is>
      </c>
      <c r="F3186" t="inlineStr">
        <is>
          <t>Houston</t>
        </is>
      </c>
      <c r="G3186" t="n">
        <v>0</v>
      </c>
      <c r="H3186" t="n">
        <v>1.141335122040761</v>
      </c>
      <c r="I3186" t="n">
        <v>1.292793520570869</v>
      </c>
      <c r="J3186" t="n">
        <v>0.3360599759075721</v>
      </c>
      <c r="K3186" t="n">
        <v>0.5432578470330421</v>
      </c>
      <c r="L3186" t="n">
        <v>0.6674943910674268</v>
      </c>
      <c r="M3186" t="n">
        <v>1</v>
      </c>
      <c r="N3186" t="n">
        <v>1</v>
      </c>
      <c r="O3186" t="n">
        <v>0</v>
      </c>
      <c r="P3186" t="n">
        <v>166.0070320179472</v>
      </c>
      <c r="Q3186" t="n">
        <v>0.04074844074844075</v>
      </c>
      <c r="R3186" t="n">
        <v>0.03997243280496209</v>
      </c>
    </row>
    <row r="3187">
      <c r="A3187" t="n">
        <v>115.9985231617652</v>
      </c>
      <c r="B3187" t="n">
        <v>24.61140774927715</v>
      </c>
      <c r="C3187" t="n">
        <v>2.417443665823996</v>
      </c>
      <c r="D3187" t="n">
        <v>66.19044159193166</v>
      </c>
      <c r="E3187" t="inlineStr">
        <is>
          <t>Turbine</t>
        </is>
      </c>
      <c r="F3187" t="inlineStr">
        <is>
          <t>Houston</t>
        </is>
      </c>
      <c r="G3187" t="n">
        <v>1</v>
      </c>
      <c r="H3187" t="n">
        <v>2.782461796451024</v>
      </c>
      <c r="I3187" t="n">
        <v>-1.071766198531831</v>
      </c>
      <c r="J3187" t="n">
        <v>1.105789987920815</v>
      </c>
      <c r="K3187" t="n">
        <v>1.36586555902571</v>
      </c>
      <c r="L3187" t="n">
        <v>0.6905929477092072</v>
      </c>
      <c r="M3187" t="n">
        <v>1</v>
      </c>
      <c r="N3187" t="n">
        <v>0</v>
      </c>
      <c r="O3187" t="n">
        <v>1</v>
      </c>
      <c r="P3187" t="n">
        <v>280.4198950623474</v>
      </c>
      <c r="Q3187" t="n">
        <v>0.04074844074844075</v>
      </c>
      <c r="R3187" t="n">
        <v>0.03997243280496209</v>
      </c>
    </row>
    <row r="3188">
      <c r="A3188" t="n">
        <v>60.58977299333621</v>
      </c>
      <c r="B3188" t="n">
        <v>25.5203844701914</v>
      </c>
      <c r="C3188" t="n">
        <v>1.286606764538288</v>
      </c>
      <c r="D3188" t="n">
        <v>45.67716670870036</v>
      </c>
      <c r="E3188" t="inlineStr">
        <is>
          <t>Turbine</t>
        </is>
      </c>
      <c r="F3188" t="inlineStr">
        <is>
          <t>San Francisco</t>
        </is>
      </c>
      <c r="G3188" t="n">
        <v>0</v>
      </c>
      <c r="H3188" t="n">
        <v>-0.6378189871580064</v>
      </c>
      <c r="I3188" t="n">
        <v>-0.9842096246187784</v>
      </c>
      <c r="J3188" t="n">
        <v>-0.4463632184650526</v>
      </c>
      <c r="K3188" t="n">
        <v>-0.3664581899061984</v>
      </c>
      <c r="L3188" t="n">
        <v>0.4195485036185056</v>
      </c>
      <c r="M3188" t="n">
        <v>0</v>
      </c>
      <c r="N3188" t="n">
        <v>0</v>
      </c>
      <c r="O3188" t="n">
        <v>0</v>
      </c>
      <c r="P3188" t="n">
        <v>77.95521179506564</v>
      </c>
      <c r="Q3188" t="n">
        <v>0.04074844074844075</v>
      </c>
      <c r="R3188" t="n">
        <v>0.05615550755939525</v>
      </c>
    </row>
    <row r="3189">
      <c r="A3189" t="n">
        <v>78.46882103884914</v>
      </c>
      <c r="B3189" t="n">
        <v>33.99344518761333</v>
      </c>
      <c r="C3189" t="n">
        <v>2.141944391635134</v>
      </c>
      <c r="D3189" t="n">
        <v>36.36903846419681</v>
      </c>
      <c r="E3189" t="inlineStr">
        <is>
          <t>Compressor</t>
        </is>
      </c>
      <c r="F3189" t="inlineStr">
        <is>
          <t>Atlanta</t>
        </is>
      </c>
      <c r="G3189" t="n">
        <v>0</v>
      </c>
      <c r="H3189" t="n">
        <v>0.4658219409157246</v>
      </c>
      <c r="I3189" t="n">
        <v>-0.1680477253035149</v>
      </c>
      <c r="J3189" t="n">
        <v>0.7276478515057044</v>
      </c>
      <c r="K3189" t="n">
        <v>-1.152519494492849</v>
      </c>
      <c r="L3189" t="n">
        <v>0.5852673129446286</v>
      </c>
      <c r="M3189" t="n">
        <v>1</v>
      </c>
      <c r="N3189" t="n">
        <v>0</v>
      </c>
      <c r="O3189" t="n">
        <v>1</v>
      </c>
      <c r="P3189" t="n">
        <v>168.075851142384</v>
      </c>
      <c r="Q3189" t="n">
        <v>0.03823773898586866</v>
      </c>
      <c r="R3189" t="n">
        <v>0.03726287262872629</v>
      </c>
    </row>
    <row r="3190">
      <c r="A3190" t="n">
        <v>81.08182816737516</v>
      </c>
      <c r="B3190" t="n">
        <v>43.24735470693525</v>
      </c>
      <c r="C3190" t="n">
        <v>2.019363949957456</v>
      </c>
      <c r="D3190" t="n">
        <v>68.05354459125924</v>
      </c>
      <c r="E3190" t="inlineStr">
        <is>
          <t>Pump</t>
        </is>
      </c>
      <c r="F3190" t="inlineStr">
        <is>
          <t>San Francisco</t>
        </is>
      </c>
      <c r="G3190" t="n">
        <v>0</v>
      </c>
      <c r="H3190" t="n">
        <v>0.627118090747006</v>
      </c>
      <c r="I3190" t="n">
        <v>0.7233289119312292</v>
      </c>
      <c r="J3190" t="n">
        <v>0.5593975712275465</v>
      </c>
      <c r="K3190" t="n">
        <v>1.523202580579483</v>
      </c>
      <c r="L3190" t="n">
        <v>0.6259092808116226</v>
      </c>
      <c r="M3190" t="n">
        <v>1</v>
      </c>
      <c r="N3190" t="n">
        <v>1</v>
      </c>
      <c r="O3190" t="n">
        <v>1</v>
      </c>
      <c r="P3190" t="n">
        <v>163.7337207978424</v>
      </c>
      <c r="Q3190" t="n">
        <v>0.04761904761904762</v>
      </c>
      <c r="R3190" t="n">
        <v>0.05615550755939525</v>
      </c>
    </row>
    <row r="3191">
      <c r="A3191" t="n">
        <v>95.64710139263734</v>
      </c>
      <c r="B3191" t="n">
        <v>10.32118469377912</v>
      </c>
      <c r="C3191" t="n">
        <v>3.568813451453284</v>
      </c>
      <c r="D3191" t="n">
        <v>62.18778299626112</v>
      </c>
      <c r="E3191" t="inlineStr">
        <is>
          <t>Compressor</t>
        </is>
      </c>
      <c r="F3191" t="inlineStr">
        <is>
          <t>San Francisco</t>
        </is>
      </c>
      <c r="G3191" t="n">
        <v>1</v>
      </c>
      <c r="H3191" t="n">
        <v>1.526205761357639</v>
      </c>
      <c r="I3191" t="n">
        <v>-2.448262364389915</v>
      </c>
      <c r="J3191" t="n">
        <v>2.686126022647359</v>
      </c>
      <c r="K3191" t="n">
        <v>1.027845394833659</v>
      </c>
      <c r="L3191" t="n">
        <v>0.6494010739486751</v>
      </c>
      <c r="M3191" t="n">
        <v>1</v>
      </c>
      <c r="N3191" t="n">
        <v>0</v>
      </c>
      <c r="O3191" t="n">
        <v>1</v>
      </c>
      <c r="P3191" t="n">
        <v>341.3466620425603</v>
      </c>
      <c r="Q3191" t="n">
        <v>0.03823773898586866</v>
      </c>
      <c r="R3191" t="n">
        <v>0.05615550755939525</v>
      </c>
    </row>
    <row r="3192">
      <c r="A3192" t="n">
        <v>63.45924316872576</v>
      </c>
      <c r="B3192" t="n">
        <v>48.18302084626939</v>
      </c>
      <c r="C3192" t="n">
        <v>1.496414394509337</v>
      </c>
      <c r="D3192" t="n">
        <v>47.02125876713836</v>
      </c>
      <c r="E3192" t="inlineStr">
        <is>
          <t>Compressor</t>
        </is>
      </c>
      <c r="F3192" t="inlineStr">
        <is>
          <t>Atlanta</t>
        </is>
      </c>
      <c r="G3192" t="n">
        <v>0</v>
      </c>
      <c r="H3192" t="n">
        <v>-0.460691842615118</v>
      </c>
      <c r="I3192" t="n">
        <v>1.198753647455922</v>
      </c>
      <c r="J3192" t="n">
        <v>-0.1583874854362393</v>
      </c>
      <c r="K3192" t="n">
        <v>-0.252951077714849</v>
      </c>
      <c r="L3192" t="n">
        <v>0.5476585818798259</v>
      </c>
      <c r="M3192" t="n">
        <v>0</v>
      </c>
      <c r="N3192" t="n">
        <v>1</v>
      </c>
      <c r="O3192" t="n">
        <v>0</v>
      </c>
      <c r="P3192" t="n">
        <v>94.96132494234955</v>
      </c>
      <c r="Q3192" t="n">
        <v>0.03823773898586866</v>
      </c>
      <c r="R3192" t="n">
        <v>0.03726287262872629</v>
      </c>
    </row>
    <row r="3193">
      <c r="A3193" t="n">
        <v>70.3214314696456</v>
      </c>
      <c r="B3193" t="n">
        <v>23.10276611432183</v>
      </c>
      <c r="C3193" t="n">
        <v>1.78042164298821</v>
      </c>
      <c r="D3193" t="n">
        <v>57.77039266368305</v>
      </c>
      <c r="E3193" t="inlineStr">
        <is>
          <t>Pump</t>
        </is>
      </c>
      <c r="F3193" t="inlineStr">
        <is>
          <t>Houston</t>
        </is>
      </c>
      <c r="G3193" t="n">
        <v>0</v>
      </c>
      <c r="H3193" t="n">
        <v>-0.03710151242723363</v>
      </c>
      <c r="I3193" t="n">
        <v>-1.217085093702673</v>
      </c>
      <c r="J3193" t="n">
        <v>0.231432444265485</v>
      </c>
      <c r="K3193" t="n">
        <v>0.6548015866174157</v>
      </c>
      <c r="L3193" t="n">
        <v>0.4803861474767315</v>
      </c>
      <c r="M3193" t="n">
        <v>0</v>
      </c>
      <c r="N3193" t="n">
        <v>0</v>
      </c>
      <c r="O3193" t="n">
        <v>0</v>
      </c>
      <c r="P3193" t="n">
        <v>125.2017985544692</v>
      </c>
      <c r="Q3193" t="n">
        <v>0.04761904761904762</v>
      </c>
      <c r="R3193" t="n">
        <v>0.03997243280496209</v>
      </c>
    </row>
    <row r="3194">
      <c r="A3194" t="n">
        <v>71.54493665595251</v>
      </c>
      <c r="B3194" t="n">
        <v>21.70735208657607</v>
      </c>
      <c r="C3194" t="n">
        <v>1.572313816894772</v>
      </c>
      <c r="D3194" t="n">
        <v>46.94180536673702</v>
      </c>
      <c r="E3194" t="inlineStr">
        <is>
          <t>Pump</t>
        </is>
      </c>
      <c r="F3194" t="inlineStr">
        <is>
          <t>Atlanta</t>
        </is>
      </c>
      <c r="G3194" t="n">
        <v>0</v>
      </c>
      <c r="H3194" t="n">
        <v>0.03842322445369135</v>
      </c>
      <c r="I3194" t="n">
        <v>-1.351497415436001</v>
      </c>
      <c r="J3194" t="n">
        <v>-0.05421018835259589</v>
      </c>
      <c r="K3194" t="n">
        <v>-0.2596608309469453</v>
      </c>
      <c r="L3194" t="n">
        <v>0.4617253708435231</v>
      </c>
      <c r="M3194" t="n">
        <v>0</v>
      </c>
      <c r="N3194" t="n">
        <v>0</v>
      </c>
      <c r="O3194" t="n">
        <v>0</v>
      </c>
      <c r="P3194" t="n">
        <v>112.4910924330154</v>
      </c>
      <c r="Q3194" t="n">
        <v>0.04761904761904762</v>
      </c>
      <c r="R3194" t="n">
        <v>0.03726287262872629</v>
      </c>
    </row>
    <row r="3195">
      <c r="A3195" t="n">
        <v>57.11692382536462</v>
      </c>
      <c r="B3195" t="n">
        <v>27.25497121718139</v>
      </c>
      <c r="C3195" t="n">
        <v>1.011176581422597</v>
      </c>
      <c r="D3195" t="n">
        <v>53.01788830797184</v>
      </c>
      <c r="E3195" t="inlineStr">
        <is>
          <t>Turbine</t>
        </is>
      </c>
      <c r="F3195" t="inlineStr">
        <is>
          <t>Chicago</t>
        </is>
      </c>
      <c r="G3195" t="n">
        <v>0</v>
      </c>
      <c r="H3195" t="n">
        <v>-0.8521916130966762</v>
      </c>
      <c r="I3195" t="n">
        <v>-0.817126717843482</v>
      </c>
      <c r="J3195" t="n">
        <v>-0.8244105225213739</v>
      </c>
      <c r="K3195" t="n">
        <v>0.2534577636946858</v>
      </c>
      <c r="L3195" t="n">
        <v>0.3938987951176546</v>
      </c>
      <c r="M3195" t="n">
        <v>0</v>
      </c>
      <c r="N3195" t="n">
        <v>0</v>
      </c>
      <c r="O3195" t="n">
        <v>0</v>
      </c>
      <c r="P3195" t="n">
        <v>57.75529577510708</v>
      </c>
      <c r="Q3195" t="n">
        <v>0.04074844074844075</v>
      </c>
      <c r="R3195" t="n">
        <v>0.04654346338124572</v>
      </c>
    </row>
    <row r="3196">
      <c r="A3196" t="n">
        <v>68.24436054500785</v>
      </c>
      <c r="B3196" t="n">
        <v>38.15905192002062</v>
      </c>
      <c r="C3196" t="n">
        <v>1.291647258204471</v>
      </c>
      <c r="D3196" t="n">
        <v>47.9004721635888</v>
      </c>
      <c r="E3196" t="inlineStr">
        <is>
          <t>Compressor</t>
        </is>
      </c>
      <c r="F3196" t="inlineStr">
        <is>
          <t>San Francisco</t>
        </is>
      </c>
      <c r="G3196" t="n">
        <v>0</v>
      </c>
      <c r="H3196" t="n">
        <v>-0.165315300829546</v>
      </c>
      <c r="I3196" t="n">
        <v>0.233201553546977</v>
      </c>
      <c r="J3196" t="n">
        <v>-0.4394447862872218</v>
      </c>
      <c r="K3196" t="n">
        <v>-0.1787024628193682</v>
      </c>
      <c r="L3196" t="n">
        <v>0.5023994284670811</v>
      </c>
      <c r="M3196" t="n">
        <v>0</v>
      </c>
      <c r="N3196" t="n">
        <v>0</v>
      </c>
      <c r="O3196" t="n">
        <v>0</v>
      </c>
      <c r="P3196" t="n">
        <v>88.14764118587676</v>
      </c>
      <c r="Q3196" t="n">
        <v>0.03823773898586866</v>
      </c>
      <c r="R3196" t="n">
        <v>0.05615550755939525</v>
      </c>
    </row>
    <row r="3197">
      <c r="A3197" t="n">
        <v>59.93457434720359</v>
      </c>
      <c r="B3197" t="n">
        <v>36.66793576460464</v>
      </c>
      <c r="C3197" t="n">
        <v>1.205410475151177</v>
      </c>
      <c r="D3197" t="n">
        <v>54.94440923493606</v>
      </c>
      <c r="E3197" t="inlineStr">
        <is>
          <t>Compressor</t>
        </is>
      </c>
      <c r="F3197" t="inlineStr">
        <is>
          <t>Atlanta</t>
        </is>
      </c>
      <c r="G3197" t="n">
        <v>0</v>
      </c>
      <c r="H3197" t="n">
        <v>-0.6782632009690394</v>
      </c>
      <c r="I3197" t="n">
        <v>0.08957078845619293</v>
      </c>
      <c r="J3197" t="n">
        <v>-0.5578108381664879</v>
      </c>
      <c r="K3197" t="n">
        <v>0.4161503602494456</v>
      </c>
      <c r="L3197" t="n">
        <v>0.4610370145875861</v>
      </c>
      <c r="M3197" t="n">
        <v>0</v>
      </c>
      <c r="N3197" t="n">
        <v>0</v>
      </c>
      <c r="O3197" t="n">
        <v>0</v>
      </c>
      <c r="P3197" t="n">
        <v>72.24576374184622</v>
      </c>
      <c r="Q3197" t="n">
        <v>0.03823773898586866</v>
      </c>
      <c r="R3197" t="n">
        <v>0.03726287262872629</v>
      </c>
    </row>
    <row r="3198">
      <c r="A3198" t="n">
        <v>63.19975278421509</v>
      </c>
      <c r="B3198" t="n">
        <v>34.78092543677005</v>
      </c>
      <c r="C3198" t="n">
        <v>1.708729515681583</v>
      </c>
      <c r="D3198" t="n">
        <v>58.94657451692005</v>
      </c>
      <c r="E3198" t="inlineStr">
        <is>
          <t>Pump</t>
        </is>
      </c>
      <c r="F3198" t="inlineStr">
        <is>
          <t>Chicago</t>
        </is>
      </c>
      <c r="G3198" t="n">
        <v>0</v>
      </c>
      <c r="H3198" t="n">
        <v>-0.4767097093414977</v>
      </c>
      <c r="I3198" t="n">
        <v>-0.09219421766801709</v>
      </c>
      <c r="J3198" t="n">
        <v>0.1330299556792988</v>
      </c>
      <c r="K3198" t="n">
        <v>0.754128864637309</v>
      </c>
      <c r="L3198" t="n">
        <v>0.5033578641047201</v>
      </c>
      <c r="M3198" t="n">
        <v>0</v>
      </c>
      <c r="N3198" t="n">
        <v>0</v>
      </c>
      <c r="O3198" t="n">
        <v>0</v>
      </c>
      <c r="P3198" t="n">
        <v>107.9912829661676</v>
      </c>
      <c r="Q3198" t="n">
        <v>0.04761904761904762</v>
      </c>
      <c r="R3198" t="n">
        <v>0.04654346338124572</v>
      </c>
    </row>
    <row r="3199">
      <c r="A3199" t="n">
        <v>66.08123234613133</v>
      </c>
      <c r="B3199" t="n">
        <v>30.50270126452218</v>
      </c>
      <c r="C3199" t="n">
        <v>1.756521461682908</v>
      </c>
      <c r="D3199" t="n">
        <v>46.53823550405791</v>
      </c>
      <c r="E3199" t="inlineStr">
        <is>
          <t>Pump</t>
        </is>
      </c>
      <c r="F3199" t="inlineStr">
        <is>
          <t>Houston</t>
        </is>
      </c>
      <c r="G3199" t="n">
        <v>0</v>
      </c>
      <c r="H3199" t="n">
        <v>-0.2988412473381847</v>
      </c>
      <c r="I3199" t="n">
        <v>-0.5042912959928263</v>
      </c>
      <c r="J3199" t="n">
        <v>0.1986277639406291</v>
      </c>
      <c r="K3199" t="n">
        <v>-0.2937418668347699</v>
      </c>
      <c r="L3199" t="n">
        <v>0.4975601471026822</v>
      </c>
      <c r="M3199" t="n">
        <v>0</v>
      </c>
      <c r="N3199" t="n">
        <v>0</v>
      </c>
      <c r="O3199" t="n">
        <v>0</v>
      </c>
      <c r="P3199" t="n">
        <v>116.0731028304345</v>
      </c>
      <c r="Q3199" t="n">
        <v>0.04761904761904762</v>
      </c>
      <c r="R3199" t="n">
        <v>0.03997243280496209</v>
      </c>
    </row>
    <row r="3200">
      <c r="A3200" t="n">
        <v>62.33343412216652</v>
      </c>
      <c r="B3200" t="n">
        <v>43.21720828714521</v>
      </c>
      <c r="C3200" t="n">
        <v>2.01586949025703</v>
      </c>
      <c r="D3200" t="n">
        <v>48.98123644962948</v>
      </c>
      <c r="E3200" t="inlineStr">
        <is>
          <t>Compressor</t>
        </is>
      </c>
      <c r="F3200" t="inlineStr">
        <is>
          <t>Houston</t>
        </is>
      </c>
      <c r="G3200" t="n">
        <v>0</v>
      </c>
      <c r="H3200" t="n">
        <v>-0.5301859755138921</v>
      </c>
      <c r="I3200" t="n">
        <v>0.7204250782335901</v>
      </c>
      <c r="J3200" t="n">
        <v>0.5546011794380358</v>
      </c>
      <c r="K3200" t="n">
        <v>-0.08743309455110748</v>
      </c>
      <c r="L3200" t="n">
        <v>0.5627120906819726</v>
      </c>
      <c r="M3200" t="n">
        <v>0</v>
      </c>
      <c r="N3200" t="n">
        <v>1</v>
      </c>
      <c r="O3200" t="n">
        <v>1</v>
      </c>
      <c r="P3200" t="n">
        <v>125.656068069822</v>
      </c>
      <c r="Q3200" t="n">
        <v>0.03823773898586866</v>
      </c>
      <c r="R3200" t="n">
        <v>0.03997243280496209</v>
      </c>
    </row>
    <row r="3201">
      <c r="A3201" t="n">
        <v>70.61679849847971</v>
      </c>
      <c r="B3201" t="n">
        <v>39.56912993630459</v>
      </c>
      <c r="C3201" t="n">
        <v>1.324332532272144</v>
      </c>
      <c r="D3201" t="n">
        <v>44.67644329733825</v>
      </c>
      <c r="E3201" t="inlineStr">
        <is>
          <t>Turbine</t>
        </is>
      </c>
      <c r="F3201" t="inlineStr">
        <is>
          <t>New York</t>
        </is>
      </c>
      <c r="G3201" t="n">
        <v>0</v>
      </c>
      <c r="H3201" t="n">
        <v>-0.01886904607919084</v>
      </c>
      <c r="I3201" t="n">
        <v>0.3690263741559798</v>
      </c>
      <c r="J3201" t="n">
        <v>-0.3945819480759297</v>
      </c>
      <c r="K3201" t="n">
        <v>-0.4509681933787235</v>
      </c>
      <c r="L3201" t="n">
        <v>0.519272474333763</v>
      </c>
      <c r="M3201" t="n">
        <v>0</v>
      </c>
      <c r="N3201" t="n">
        <v>0</v>
      </c>
      <c r="O3201" t="n">
        <v>0</v>
      </c>
      <c r="P3201" t="n">
        <v>93.52012357644337</v>
      </c>
      <c r="Q3201" t="n">
        <v>0.04074844074844075</v>
      </c>
      <c r="R3201" t="n">
        <v>0.03151260504201681</v>
      </c>
    </row>
    <row r="3202">
      <c r="A3202" t="n">
        <v>71.0150476017277</v>
      </c>
      <c r="B3202" t="n">
        <v>50.98828029077668</v>
      </c>
      <c r="C3202" t="n">
        <v>0.3405886578757555</v>
      </c>
      <c r="D3202" t="n">
        <v>57.11517908185741</v>
      </c>
      <c r="E3202" t="inlineStr">
        <is>
          <t>Compressor</t>
        </is>
      </c>
      <c r="F3202" t="inlineStr">
        <is>
          <t>Houston</t>
        </is>
      </c>
      <c r="G3202" t="n">
        <v>1</v>
      </c>
      <c r="H3202" t="n">
        <v>0.00571414251084434</v>
      </c>
      <c r="I3202" t="n">
        <v>1.468968384805023</v>
      </c>
      <c r="J3202" t="n">
        <v>-1.744839626412013</v>
      </c>
      <c r="K3202" t="n">
        <v>0.5994695123932686</v>
      </c>
      <c r="L3202" t="n">
        <v>0.494016032557296</v>
      </c>
      <c r="M3202" t="n">
        <v>0</v>
      </c>
      <c r="N3202" t="n">
        <v>1</v>
      </c>
      <c r="O3202" t="n">
        <v>0</v>
      </c>
      <c r="P3202" t="n">
        <v>24.18691975165533</v>
      </c>
      <c r="Q3202" t="n">
        <v>0.03823773898586866</v>
      </c>
      <c r="R3202" t="n">
        <v>0.03997243280496209</v>
      </c>
    </row>
    <row r="3203">
      <c r="A3203" t="n">
        <v>88.70965175371782</v>
      </c>
      <c r="B3203" t="n">
        <v>35.41898214982055</v>
      </c>
      <c r="C3203" t="n">
        <v>1.134369513336478</v>
      </c>
      <c r="D3203" t="n">
        <v>57.23160112654953</v>
      </c>
      <c r="E3203" t="inlineStr">
        <is>
          <t>Compressor</t>
        </is>
      </c>
      <c r="F3203" t="inlineStr">
        <is>
          <t>New York</t>
        </is>
      </c>
      <c r="G3203" t="n">
        <v>0</v>
      </c>
      <c r="H3203" t="n">
        <v>1.097969686457475</v>
      </c>
      <c r="I3203" t="n">
        <v>-0.03073383208109527</v>
      </c>
      <c r="J3203" t="n">
        <v>-0.6553195563026341</v>
      </c>
      <c r="K3203" t="n">
        <v>0.6093012274201183</v>
      </c>
      <c r="L3203" t="n">
        <v>0.5461572244891142</v>
      </c>
      <c r="M3203" t="n">
        <v>1</v>
      </c>
      <c r="N3203" t="n">
        <v>0</v>
      </c>
      <c r="O3203" t="n">
        <v>0</v>
      </c>
      <c r="P3203" t="n">
        <v>100.6295244881133</v>
      </c>
      <c r="Q3203" t="n">
        <v>0.03823773898586866</v>
      </c>
      <c r="R3203" t="n">
        <v>0.03151260504201681</v>
      </c>
    </row>
    <row r="3204">
      <c r="A3204" t="n">
        <v>54.62415203550825</v>
      </c>
      <c r="B3204" t="n">
        <v>30.29513120860553</v>
      </c>
      <c r="C3204" t="n">
        <v>1.688809203210047</v>
      </c>
      <c r="D3204" t="n">
        <v>48.47789048994395</v>
      </c>
      <c r="E3204" t="inlineStr">
        <is>
          <t>Compressor</t>
        </is>
      </c>
      <c r="F3204" t="inlineStr">
        <is>
          <t>Houston</t>
        </is>
      </c>
      <c r="G3204" t="n">
        <v>0</v>
      </c>
      <c r="H3204" t="n">
        <v>-1.006065855429368</v>
      </c>
      <c r="I3204" t="n">
        <v>-0.5242853426222307</v>
      </c>
      <c r="J3204" t="n">
        <v>0.1056879253301397</v>
      </c>
      <c r="K3204" t="n">
        <v>-0.1299401132916863</v>
      </c>
      <c r="L3204" t="n">
        <v>0.4528956801161275</v>
      </c>
      <c r="M3204" t="n">
        <v>0</v>
      </c>
      <c r="N3204" t="n">
        <v>0</v>
      </c>
      <c r="O3204" t="n">
        <v>0</v>
      </c>
      <c r="P3204" t="n">
        <v>92.24977067511117</v>
      </c>
      <c r="Q3204" t="n">
        <v>0.03823773898586866</v>
      </c>
      <c r="R3204" t="n">
        <v>0.03997243280496209</v>
      </c>
    </row>
    <row r="3205">
      <c r="A3205" t="n">
        <v>62.80890548550814</v>
      </c>
      <c r="B3205" t="n">
        <v>31.86663512396774</v>
      </c>
      <c r="C3205" t="n">
        <v>0.8895247145005647</v>
      </c>
      <c r="D3205" t="n">
        <v>45.53704888485681</v>
      </c>
      <c r="E3205" t="inlineStr">
        <is>
          <t>Pump</t>
        </is>
      </c>
      <c r="F3205" t="inlineStr">
        <is>
          <t>New York</t>
        </is>
      </c>
      <c r="G3205" t="n">
        <v>0</v>
      </c>
      <c r="H3205" t="n">
        <v>-0.5008359980780117</v>
      </c>
      <c r="I3205" t="n">
        <v>-0.3729112803891859</v>
      </c>
      <c r="J3205" t="n">
        <v>-0.9913862686180721</v>
      </c>
      <c r="K3205" t="n">
        <v>-0.3782909877054063</v>
      </c>
      <c r="L3205" t="n">
        <v>0.4240557391903563</v>
      </c>
      <c r="M3205" t="n">
        <v>0</v>
      </c>
      <c r="N3205" t="n">
        <v>0</v>
      </c>
      <c r="O3205" t="n">
        <v>0</v>
      </c>
      <c r="P3205" t="n">
        <v>55.87007372008958</v>
      </c>
      <c r="Q3205" t="n">
        <v>0.04761904761904762</v>
      </c>
      <c r="R3205" t="n">
        <v>0.03151260504201681</v>
      </c>
    </row>
    <row r="3206">
      <c r="A3206" t="n">
        <v>69.01253732127739</v>
      </c>
      <c r="B3206" t="n">
        <v>56.80897155380499</v>
      </c>
      <c r="C3206" t="n">
        <v>2.70629340162545</v>
      </c>
      <c r="D3206" t="n">
        <v>34.91278312142664</v>
      </c>
      <c r="E3206" t="inlineStr">
        <is>
          <t>Turbine</t>
        </is>
      </c>
      <c r="F3206" t="inlineStr">
        <is>
          <t>New York</t>
        </is>
      </c>
      <c r="G3206" t="n">
        <v>1</v>
      </c>
      <c r="H3206" t="n">
        <v>-0.1178971537263745</v>
      </c>
      <c r="I3206" t="n">
        <v>2.029642572680594</v>
      </c>
      <c r="J3206" t="n">
        <v>1.502256572163155</v>
      </c>
      <c r="K3206" t="n">
        <v>-1.275498674031458</v>
      </c>
      <c r="L3206" t="n">
        <v>0.7008724580284886</v>
      </c>
      <c r="M3206" t="n">
        <v>0</v>
      </c>
      <c r="N3206" t="n">
        <v>1</v>
      </c>
      <c r="O3206" t="n">
        <v>1</v>
      </c>
      <c r="P3206" t="n">
        <v>186.7681743820031</v>
      </c>
      <c r="Q3206" t="n">
        <v>0.04074844074844075</v>
      </c>
      <c r="R3206" t="n">
        <v>0.03151260504201681</v>
      </c>
    </row>
    <row r="3207">
      <c r="A3207" t="n">
        <v>75.81781770628362</v>
      </c>
      <c r="B3207" t="n">
        <v>28.20466024226955</v>
      </c>
      <c r="C3207" t="n">
        <v>1.106169204094797</v>
      </c>
      <c r="D3207" t="n">
        <v>65.10329169813727</v>
      </c>
      <c r="E3207" t="inlineStr">
        <is>
          <t>Pump</t>
        </is>
      </c>
      <c r="F3207" t="inlineStr">
        <is>
          <t>New York</t>
        </is>
      </c>
      <c r="G3207" t="n">
        <v>0</v>
      </c>
      <c r="H3207" t="n">
        <v>0.3021803549190116</v>
      </c>
      <c r="I3207" t="n">
        <v>-0.7256485584953389</v>
      </c>
      <c r="J3207" t="n">
        <v>-0.6940264647531651</v>
      </c>
      <c r="K3207" t="n">
        <v>1.274056933129104</v>
      </c>
      <c r="L3207" t="n">
        <v>0.4683186421574087</v>
      </c>
      <c r="M3207" t="n">
        <v>1</v>
      </c>
      <c r="N3207" t="n">
        <v>0</v>
      </c>
      <c r="O3207" t="n">
        <v>0</v>
      </c>
      <c r="P3207" t="n">
        <v>83.86733506836416</v>
      </c>
      <c r="Q3207" t="n">
        <v>0.04761904761904762</v>
      </c>
      <c r="R3207" t="n">
        <v>0.03151260504201681</v>
      </c>
    </row>
    <row r="3208">
      <c r="A3208" t="n">
        <v>76.64927162301741</v>
      </c>
      <c r="B3208" t="n">
        <v>43.71703618327329</v>
      </c>
      <c r="C3208" t="n">
        <v>1.214801630201628</v>
      </c>
      <c r="D3208" t="n">
        <v>36.74115923046311</v>
      </c>
      <c r="E3208" t="inlineStr">
        <is>
          <t>Turbine</t>
        </is>
      </c>
      <c r="F3208" t="inlineStr">
        <is>
          <t>Atlanta</t>
        </is>
      </c>
      <c r="G3208" t="n">
        <v>0</v>
      </c>
      <c r="H3208" t="n">
        <v>0.3535044841443881</v>
      </c>
      <c r="I3208" t="n">
        <v>0.7685706656003669</v>
      </c>
      <c r="J3208" t="n">
        <v>-0.5449208171505027</v>
      </c>
      <c r="K3208" t="n">
        <v>-1.121094300585814</v>
      </c>
      <c r="L3208" t="n">
        <v>0.5494449519053666</v>
      </c>
      <c r="M3208" t="n">
        <v>1</v>
      </c>
      <c r="N3208" t="n">
        <v>1</v>
      </c>
      <c r="O3208" t="n">
        <v>0</v>
      </c>
      <c r="P3208" t="n">
        <v>93.11366012140894</v>
      </c>
      <c r="Q3208" t="n">
        <v>0.04074844074844075</v>
      </c>
      <c r="R3208" t="n">
        <v>0.03726287262872629</v>
      </c>
    </row>
    <row r="3209">
      <c r="A3209" t="n">
        <v>67.50630374827519</v>
      </c>
      <c r="B3209" t="n">
        <v>24.15931147379996</v>
      </c>
      <c r="C3209" t="n">
        <v>1.058277947119075</v>
      </c>
      <c r="D3209" t="n">
        <v>47.98202896998391</v>
      </c>
      <c r="E3209" t="inlineStr">
        <is>
          <t>Turbine</t>
        </is>
      </c>
      <c r="F3209" t="inlineStr">
        <is>
          <t>Houston</t>
        </is>
      </c>
      <c r="G3209" t="n">
        <v>0</v>
      </c>
      <c r="H3209" t="n">
        <v>-0.210874196697136</v>
      </c>
      <c r="I3209" t="n">
        <v>-1.115314069504611</v>
      </c>
      <c r="J3209" t="n">
        <v>-0.759760584313821</v>
      </c>
      <c r="K3209" t="n">
        <v>-0.1718150792392468</v>
      </c>
      <c r="L3209" t="n">
        <v>0.4185052139186468</v>
      </c>
      <c r="M3209" t="n">
        <v>0</v>
      </c>
      <c r="N3209" t="n">
        <v>0</v>
      </c>
      <c r="O3209" t="n">
        <v>0</v>
      </c>
      <c r="P3209" t="n">
        <v>71.44043254832138</v>
      </c>
      <c r="Q3209" t="n">
        <v>0.04074844074844075</v>
      </c>
      <c r="R3209" t="n">
        <v>0.03997243280496209</v>
      </c>
    </row>
    <row r="3210">
      <c r="A3210" t="n">
        <v>69.99291405423354</v>
      </c>
      <c r="B3210" t="n">
        <v>35.11429769507191</v>
      </c>
      <c r="C3210" t="n">
        <v>1.997205140608815</v>
      </c>
      <c r="D3210" t="n">
        <v>44.43185242342933</v>
      </c>
      <c r="E3210" t="inlineStr">
        <is>
          <t>Compressor</t>
        </is>
      </c>
      <c r="F3210" t="inlineStr">
        <is>
          <t>Houston</t>
        </is>
      </c>
      <c r="G3210" t="n">
        <v>0</v>
      </c>
      <c r="H3210" t="n">
        <v>-0.05738029149370342</v>
      </c>
      <c r="I3210" t="n">
        <v>-0.06008235814183462</v>
      </c>
      <c r="J3210" t="n">
        <v>0.5289830464264171</v>
      </c>
      <c r="K3210" t="n">
        <v>-0.4716236266070275</v>
      </c>
      <c r="L3210" t="n">
        <v>0.5504566787175469</v>
      </c>
      <c r="M3210" t="n">
        <v>0</v>
      </c>
      <c r="N3210" t="n">
        <v>0</v>
      </c>
      <c r="O3210" t="n">
        <v>0</v>
      </c>
      <c r="P3210" t="n">
        <v>139.7902077553062</v>
      </c>
      <c r="Q3210" t="n">
        <v>0.03823773898586866</v>
      </c>
      <c r="R3210" t="n">
        <v>0.03997243280496209</v>
      </c>
    </row>
    <row r="3211">
      <c r="A3211" t="n">
        <v>74.9288397185187</v>
      </c>
      <c r="B3211" t="n">
        <v>26.03931893979572</v>
      </c>
      <c r="C3211" t="n">
        <v>1.147574244637972</v>
      </c>
      <c r="D3211" t="n">
        <v>42.4514144679746</v>
      </c>
      <c r="E3211" t="inlineStr">
        <is>
          <t>Turbine</t>
        </is>
      </c>
      <c r="F3211" t="inlineStr">
        <is>
          <t>Atlanta</t>
        </is>
      </c>
      <c r="G3211" t="n">
        <v>0</v>
      </c>
      <c r="H3211" t="n">
        <v>0.2473053700229215</v>
      </c>
      <c r="I3211" t="n">
        <v>-0.9342236093573075</v>
      </c>
      <c r="J3211" t="n">
        <v>-0.6371951335801574</v>
      </c>
      <c r="K3211" t="n">
        <v>-0.6388694575652467</v>
      </c>
      <c r="L3211" t="n">
        <v>0.4588870309482893</v>
      </c>
      <c r="M3211" t="n">
        <v>0</v>
      </c>
      <c r="N3211" t="n">
        <v>0</v>
      </c>
      <c r="O3211" t="n">
        <v>0</v>
      </c>
      <c r="P3211" t="n">
        <v>85.98640664157877</v>
      </c>
      <c r="Q3211" t="n">
        <v>0.04074844074844075</v>
      </c>
      <c r="R3211" t="n">
        <v>0.03726287262872629</v>
      </c>
    </row>
    <row r="3212">
      <c r="A3212" t="n">
        <v>80.96069907477398</v>
      </c>
      <c r="B3212" t="n">
        <v>22.43619963705624</v>
      </c>
      <c r="C3212" t="n">
        <v>1.619898416870994</v>
      </c>
      <c r="D3212" t="n">
        <v>49.48102613178982</v>
      </c>
      <c r="E3212" t="inlineStr">
        <is>
          <t>Turbine</t>
        </is>
      </c>
      <c r="F3212" t="inlineStr">
        <is>
          <t>Houston</t>
        </is>
      </c>
      <c r="G3212" t="n">
        <v>0</v>
      </c>
      <c r="H3212" t="n">
        <v>0.6196410134532491</v>
      </c>
      <c r="I3212" t="n">
        <v>-1.281291663235022</v>
      </c>
      <c r="J3212" t="n">
        <v>0.01110302290157198</v>
      </c>
      <c r="K3212" t="n">
        <v>-0.0452263995789049</v>
      </c>
      <c r="L3212" t="n">
        <v>0.5003029028665702</v>
      </c>
      <c r="M3212" t="n">
        <v>1</v>
      </c>
      <c r="N3212" t="n">
        <v>0</v>
      </c>
      <c r="O3212" t="n">
        <v>0</v>
      </c>
      <c r="P3212" t="n">
        <v>131.1481082599953</v>
      </c>
      <c r="Q3212" t="n">
        <v>0.04074844074844075</v>
      </c>
      <c r="R3212" t="n">
        <v>0.03997243280496209</v>
      </c>
    </row>
    <row r="3213">
      <c r="A3213" t="n">
        <v>73.63970630852738</v>
      </c>
      <c r="B3213" t="n">
        <v>31.2701808662631</v>
      </c>
      <c r="C3213" t="n">
        <v>1.625826934493277</v>
      </c>
      <c r="D3213" t="n">
        <v>55.26148825123346</v>
      </c>
      <c r="E3213" t="inlineStr">
        <is>
          <t>Compressor</t>
        </is>
      </c>
      <c r="F3213" t="inlineStr">
        <is>
          <t>Atlanta</t>
        </is>
      </c>
      <c r="G3213" t="n">
        <v>0</v>
      </c>
      <c r="H3213" t="n">
        <v>0.1677295229536622</v>
      </c>
      <c r="I3213" t="n">
        <v>-0.4303643373255007</v>
      </c>
      <c r="J3213" t="n">
        <v>0.01924033043555803</v>
      </c>
      <c r="K3213" t="n">
        <v>0.4429273382476767</v>
      </c>
      <c r="L3213" t="n">
        <v>0.5159695690554799</v>
      </c>
      <c r="M3213" t="n">
        <v>0</v>
      </c>
      <c r="N3213" t="n">
        <v>0</v>
      </c>
      <c r="O3213" t="n">
        <v>0</v>
      </c>
      <c r="P3213" t="n">
        <v>119.7254179645783</v>
      </c>
      <c r="Q3213" t="n">
        <v>0.03823773898586866</v>
      </c>
      <c r="R3213" t="n">
        <v>0.03726287262872629</v>
      </c>
    </row>
    <row r="3214">
      <c r="A3214" t="n">
        <v>60.39953704720536</v>
      </c>
      <c r="B3214" t="n">
        <v>45.01557963610526</v>
      </c>
      <c r="C3214" t="n">
        <v>1.513505277150953</v>
      </c>
      <c r="D3214" t="n">
        <v>68.20886591559406</v>
      </c>
      <c r="E3214" t="inlineStr">
        <is>
          <t>Turbine</t>
        </is>
      </c>
      <c r="F3214" t="inlineStr">
        <is>
          <t>New York</t>
        </is>
      </c>
      <c r="G3214" t="n">
        <v>0</v>
      </c>
      <c r="H3214" t="n">
        <v>-0.6495619040966705</v>
      </c>
      <c r="I3214" t="n">
        <v>0.8936519940779952</v>
      </c>
      <c r="J3214" t="n">
        <v>-0.1349290465915324</v>
      </c>
      <c r="K3214" t="n">
        <v>1.536319297456354</v>
      </c>
      <c r="L3214" t="n">
        <v>0.5245266061805405</v>
      </c>
      <c r="M3214" t="n">
        <v>0</v>
      </c>
      <c r="N3214" t="n">
        <v>1</v>
      </c>
      <c r="O3214" t="n">
        <v>0</v>
      </c>
      <c r="P3214" t="n">
        <v>91.41501805841979</v>
      </c>
      <c r="Q3214" t="n">
        <v>0.04074844074844075</v>
      </c>
      <c r="R3214" t="n">
        <v>0.03151260504201681</v>
      </c>
    </row>
    <row r="3215">
      <c r="A3215" t="n">
        <v>67.75144018191921</v>
      </c>
      <c r="B3215" t="n">
        <v>42.25429818345919</v>
      </c>
      <c r="C3215" t="n">
        <v>0.2448889294797935</v>
      </c>
      <c r="D3215" t="n">
        <v>60.25493586266253</v>
      </c>
      <c r="E3215" t="inlineStr">
        <is>
          <t>Compressor</t>
        </is>
      </c>
      <c r="F3215" t="inlineStr">
        <is>
          <t>New York</t>
        </is>
      </c>
      <c r="G3215" t="n">
        <v>0</v>
      </c>
      <c r="H3215" t="n">
        <v>-0.1957423730987611</v>
      </c>
      <c r="I3215" t="n">
        <v>0.62767340734348</v>
      </c>
      <c r="J3215" t="n">
        <v>-1.876194236534096</v>
      </c>
      <c r="K3215" t="n">
        <v>0.8646185570104644</v>
      </c>
      <c r="L3215" t="n">
        <v>0.4362420054498081</v>
      </c>
      <c r="M3215" t="n">
        <v>0</v>
      </c>
      <c r="N3215" t="n">
        <v>1</v>
      </c>
      <c r="O3215" t="n">
        <v>0</v>
      </c>
      <c r="P3215" t="n">
        <v>16.59157765686446</v>
      </c>
      <c r="Q3215" t="n">
        <v>0.03823773898586866</v>
      </c>
      <c r="R3215" t="n">
        <v>0.03151260504201681</v>
      </c>
    </row>
    <row r="3216">
      <c r="A3216" t="n">
        <v>82.52283661956641</v>
      </c>
      <c r="B3216" t="n">
        <v>38.85291076550475</v>
      </c>
      <c r="C3216" t="n">
        <v>1.314627889852913</v>
      </c>
      <c r="D3216" t="n">
        <v>41.46879030924181</v>
      </c>
      <c r="E3216" t="inlineStr">
        <is>
          <t>Compressor</t>
        </is>
      </c>
      <c r="F3216" t="inlineStr">
        <is>
          <t>New York</t>
        </is>
      </c>
      <c r="G3216" t="n">
        <v>0</v>
      </c>
      <c r="H3216" t="n">
        <v>0.7160689063323783</v>
      </c>
      <c r="I3216" t="n">
        <v>0.3000370421706593</v>
      </c>
      <c r="J3216" t="n">
        <v>-0.4079022525607867</v>
      </c>
      <c r="K3216" t="n">
        <v>-0.7218509988421368</v>
      </c>
      <c r="L3216" t="n">
        <v>0.5551550226337368</v>
      </c>
      <c r="M3216" t="n">
        <v>1</v>
      </c>
      <c r="N3216" t="n">
        <v>0</v>
      </c>
      <c r="O3216" t="n">
        <v>0</v>
      </c>
      <c r="P3216" t="n">
        <v>108.4868225698573</v>
      </c>
      <c r="Q3216" t="n">
        <v>0.03823773898586866</v>
      </c>
      <c r="R3216" t="n">
        <v>0.03151260504201681</v>
      </c>
    </row>
    <row r="3217">
      <c r="A3217" t="n">
        <v>79.57304822593531</v>
      </c>
      <c r="B3217" t="n">
        <v>33.69093063314007</v>
      </c>
      <c r="C3217" t="n">
        <v>2.210200461564928</v>
      </c>
      <c r="D3217" t="n">
        <v>56.93386703799018</v>
      </c>
      <c r="E3217" t="inlineStr">
        <is>
          <t>Turbine</t>
        </is>
      </c>
      <c r="F3217" t="inlineStr">
        <is>
          <t>New York</t>
        </is>
      </c>
      <c r="G3217" t="n">
        <v>0</v>
      </c>
      <c r="H3217" t="n">
        <v>0.5339838651108928</v>
      </c>
      <c r="I3217" t="n">
        <v>-0.1971872371733806</v>
      </c>
      <c r="J3217" t="n">
        <v>0.8213341096003725</v>
      </c>
      <c r="K3217" t="n">
        <v>0.584157907525372</v>
      </c>
      <c r="L3217" t="n">
        <v>0.5930119770534461</v>
      </c>
      <c r="M3217" t="n">
        <v>1</v>
      </c>
      <c r="N3217" t="n">
        <v>0</v>
      </c>
      <c r="O3217" t="n">
        <v>1</v>
      </c>
      <c r="P3217" t="n">
        <v>175.8723879170905</v>
      </c>
      <c r="Q3217" t="n">
        <v>0.04074844074844075</v>
      </c>
      <c r="R3217" t="n">
        <v>0.03151260504201681</v>
      </c>
    </row>
    <row r="3218">
      <c r="A3218" t="n">
        <v>70.55863939844497</v>
      </c>
      <c r="B3218" t="n">
        <v>32.73051023258262</v>
      </c>
      <c r="C3218" t="n">
        <v>1.562218798953472</v>
      </c>
      <c r="D3218" t="n">
        <v>39.45800972217228</v>
      </c>
      <c r="E3218" t="inlineStr">
        <is>
          <t>Turbine</t>
        </is>
      </c>
      <c r="F3218" t="inlineStr">
        <is>
          <t>San Francisco</t>
        </is>
      </c>
      <c r="G3218" t="n">
        <v>0</v>
      </c>
      <c r="H3218" t="n">
        <v>-0.02245910092858119</v>
      </c>
      <c r="I3218" t="n">
        <v>-0.2896990890769509</v>
      </c>
      <c r="J3218" t="n">
        <v>-0.06806631070613482</v>
      </c>
      <c r="K3218" t="n">
        <v>-0.8916592320325992</v>
      </c>
      <c r="L3218" t="n">
        <v>0.5071780417980135</v>
      </c>
      <c r="M3218" t="n">
        <v>0</v>
      </c>
      <c r="N3218" t="n">
        <v>0</v>
      </c>
      <c r="O3218" t="n">
        <v>0</v>
      </c>
      <c r="P3218" t="n">
        <v>110.2280328968298</v>
      </c>
      <c r="Q3218" t="n">
        <v>0.04074844074844075</v>
      </c>
      <c r="R3218" t="n">
        <v>0.05615550755939525</v>
      </c>
    </row>
    <row r="3219">
      <c r="A3219" t="n">
        <v>63.12985900300502</v>
      </c>
      <c r="B3219" t="n">
        <v>26.69012452669864</v>
      </c>
      <c r="C3219" t="n">
        <v>2.109304087167248</v>
      </c>
      <c r="D3219" t="n">
        <v>69.12200420608934</v>
      </c>
      <c r="E3219" t="inlineStr">
        <is>
          <t>Compressor</t>
        </is>
      </c>
      <c r="F3219" t="inlineStr">
        <is>
          <t>San Francisco</t>
        </is>
      </c>
      <c r="G3219" t="n">
        <v>0</v>
      </c>
      <c r="H3219" t="n">
        <v>-0.4810241245925168</v>
      </c>
      <c r="I3219" t="n">
        <v>-0.8715351970342945</v>
      </c>
      <c r="J3219" t="n">
        <v>0.6828467372339297</v>
      </c>
      <c r="K3219" t="n">
        <v>1.613432832749402</v>
      </c>
      <c r="L3219" t="n">
        <v>0.4984819520120254</v>
      </c>
      <c r="M3219" t="n">
        <v>0</v>
      </c>
      <c r="N3219" t="n">
        <v>0</v>
      </c>
      <c r="O3219" t="n">
        <v>1</v>
      </c>
      <c r="P3219" t="n">
        <v>133.1600696173306</v>
      </c>
      <c r="Q3219" t="n">
        <v>0.03823773898586866</v>
      </c>
      <c r="R3219" t="n">
        <v>0.05615550755939525</v>
      </c>
    </row>
    <row r="3220">
      <c r="A3220" t="n">
        <v>67.97807347566106</v>
      </c>
      <c r="B3220" t="n">
        <v>35.11203973897105</v>
      </c>
      <c r="C3220" t="n">
        <v>1.064918421110049</v>
      </c>
      <c r="D3220" t="n">
        <v>39.10775508126737</v>
      </c>
      <c r="E3220" t="inlineStr">
        <is>
          <t>Compressor</t>
        </is>
      </c>
      <c r="F3220" t="inlineStr">
        <is>
          <t>New York</t>
        </is>
      </c>
      <c r="G3220" t="n">
        <v>0</v>
      </c>
      <c r="H3220" t="n">
        <v>-0.1817527144770628</v>
      </c>
      <c r="I3220" t="n">
        <v>-0.06029985425112855</v>
      </c>
      <c r="J3220" t="n">
        <v>-0.750646066574531</v>
      </c>
      <c r="K3220" t="n">
        <v>-0.9212378554394929</v>
      </c>
      <c r="L3220" t="n">
        <v>0.4698497292105131</v>
      </c>
      <c r="M3220" t="n">
        <v>0</v>
      </c>
      <c r="N3220" t="n">
        <v>0</v>
      </c>
      <c r="O3220" t="n">
        <v>0</v>
      </c>
      <c r="P3220" t="n">
        <v>72.39110267580388</v>
      </c>
      <c r="Q3220" t="n">
        <v>0.03823773898586866</v>
      </c>
      <c r="R3220" t="n">
        <v>0.03151260504201681</v>
      </c>
    </row>
    <row r="3221">
      <c r="A3221" t="n">
        <v>79.54001763493203</v>
      </c>
      <c r="B3221" t="n">
        <v>32.07877909441429</v>
      </c>
      <c r="C3221" t="n">
        <v>1.056018531699189</v>
      </c>
      <c r="D3221" t="n">
        <v>39.07596471955205</v>
      </c>
      <c r="E3221" t="inlineStr">
        <is>
          <t>Pump</t>
        </is>
      </c>
      <c r="F3221" t="inlineStr">
        <is>
          <t>Houston</t>
        </is>
      </c>
      <c r="G3221" t="n">
        <v>0</v>
      </c>
      <c r="H3221" t="n">
        <v>0.5319449471541375</v>
      </c>
      <c r="I3221" t="n">
        <v>-0.3524766545057759</v>
      </c>
      <c r="J3221" t="n">
        <v>-0.7628617909374699</v>
      </c>
      <c r="K3221" t="n">
        <v>-0.923922516903841</v>
      </c>
      <c r="L3221" t="n">
        <v>0.4942273223941309</v>
      </c>
      <c r="M3221" t="n">
        <v>1</v>
      </c>
      <c r="N3221" t="n">
        <v>0</v>
      </c>
      <c r="O3221" t="n">
        <v>0</v>
      </c>
      <c r="P3221" t="n">
        <v>83.99573263416852</v>
      </c>
      <c r="Q3221" t="n">
        <v>0.04761904761904762</v>
      </c>
      <c r="R3221" t="n">
        <v>0.03997243280496209</v>
      </c>
    </row>
    <row r="3222">
      <c r="A3222" t="n">
        <v>68.95657207013107</v>
      </c>
      <c r="B3222" t="n">
        <v>37.52870257687147</v>
      </c>
      <c r="C3222" t="n">
        <v>1.929331719538788</v>
      </c>
      <c r="D3222" t="n">
        <v>58.68657240735563</v>
      </c>
      <c r="E3222" t="inlineStr">
        <is>
          <t>Compressor</t>
        </is>
      </c>
      <c r="F3222" t="inlineStr">
        <is>
          <t>Chicago</t>
        </is>
      </c>
      <c r="G3222" t="n">
        <v>0</v>
      </c>
      <c r="H3222" t="n">
        <v>-0.1213517862972905</v>
      </c>
      <c r="I3222" t="n">
        <v>0.1724835752042845</v>
      </c>
      <c r="J3222" t="n">
        <v>0.4358220008128167</v>
      </c>
      <c r="K3222" t="n">
        <v>0.7321719693227028</v>
      </c>
      <c r="L3222" t="n">
        <v>0.5524637873127719</v>
      </c>
      <c r="M3222" t="n">
        <v>0</v>
      </c>
      <c r="N3222" t="n">
        <v>0</v>
      </c>
      <c r="O3222" t="n">
        <v>0</v>
      </c>
      <c r="P3222" t="n">
        <v>133.0401017655663</v>
      </c>
      <c r="Q3222" t="n">
        <v>0.03823773898586866</v>
      </c>
      <c r="R3222" t="n">
        <v>0.04654346338124572</v>
      </c>
    </row>
    <row r="3223">
      <c r="A3223" t="n">
        <v>66.54835294550203</v>
      </c>
      <c r="B3223" t="n">
        <v>35.75255872953219</v>
      </c>
      <c r="C3223" t="n">
        <v>2.358790102522159</v>
      </c>
      <c r="D3223" t="n">
        <v>31.55783296132761</v>
      </c>
      <c r="E3223" t="inlineStr">
        <is>
          <t>Turbine</t>
        </is>
      </c>
      <c r="F3223" t="inlineStr">
        <is>
          <t>Atlanta</t>
        </is>
      </c>
      <c r="G3223" t="n">
        <v>0</v>
      </c>
      <c r="H3223" t="n">
        <v>-0.2700067472854137</v>
      </c>
      <c r="I3223" t="n">
        <v>0.001397708568052617</v>
      </c>
      <c r="J3223" t="n">
        <v>1.025283845751776</v>
      </c>
      <c r="K3223" t="n">
        <v>-1.5588205654362</v>
      </c>
      <c r="L3223" t="n">
        <v>0.5704331546960659</v>
      </c>
      <c r="M3223" t="n">
        <v>0</v>
      </c>
      <c r="N3223" t="n">
        <v>0</v>
      </c>
      <c r="O3223" t="n">
        <v>1</v>
      </c>
      <c r="P3223" t="n">
        <v>156.9735962670016</v>
      </c>
      <c r="Q3223" t="n">
        <v>0.04074844074844075</v>
      </c>
      <c r="R3223" t="n">
        <v>0.03726287262872629</v>
      </c>
    </row>
    <row r="3224">
      <c r="A3224" t="n">
        <v>66.82649507757465</v>
      </c>
      <c r="B3224" t="n">
        <v>45.37838027140437</v>
      </c>
      <c r="C3224" t="n">
        <v>1.755366033067947</v>
      </c>
      <c r="D3224" t="n">
        <v>52.08226862153563</v>
      </c>
      <c r="E3224" t="inlineStr">
        <is>
          <t>Pump</t>
        </is>
      </c>
      <c r="F3224" t="inlineStr">
        <is>
          <t>New York</t>
        </is>
      </c>
      <c r="G3224" t="n">
        <v>0</v>
      </c>
      <c r="H3224" t="n">
        <v>-0.2528375423033806</v>
      </c>
      <c r="I3224" t="n">
        <v>0.9285985223106643</v>
      </c>
      <c r="J3224" t="n">
        <v>0.1970418568770884</v>
      </c>
      <c r="K3224" t="n">
        <v>0.1744456989703646</v>
      </c>
      <c r="L3224" t="n">
        <v>0.5668388557924926</v>
      </c>
      <c r="M3224" t="n">
        <v>0</v>
      </c>
      <c r="N3224" t="n">
        <v>1</v>
      </c>
      <c r="O3224" t="n">
        <v>0</v>
      </c>
      <c r="P3224" t="n">
        <v>117.3049595681569</v>
      </c>
      <c r="Q3224" t="n">
        <v>0.04761904761904762</v>
      </c>
      <c r="R3224" t="n">
        <v>0.03151260504201681</v>
      </c>
    </row>
    <row r="3225">
      <c r="A3225" t="n">
        <v>75.38910043684659</v>
      </c>
      <c r="B3225" t="n">
        <v>29.95885735886122</v>
      </c>
      <c r="C3225" t="n">
        <v>1.151941474326849</v>
      </c>
      <c r="D3225" t="n">
        <v>39.28781776989291</v>
      </c>
      <c r="E3225" t="inlineStr">
        <is>
          <t>Compressor</t>
        </is>
      </c>
      <c r="F3225" t="inlineStr">
        <is>
          <t>Houston</t>
        </is>
      </c>
      <c r="G3225" t="n">
        <v>0</v>
      </c>
      <c r="H3225" t="n">
        <v>0.2757164221683266</v>
      </c>
      <c r="I3225" t="n">
        <v>-0.5566766960009515</v>
      </c>
      <c r="J3225" t="n">
        <v>-0.6312008035782738</v>
      </c>
      <c r="K3225" t="n">
        <v>-0.9060317572626707</v>
      </c>
      <c r="L3225" t="n">
        <v>0.4783948155436018</v>
      </c>
      <c r="M3225" t="n">
        <v>1</v>
      </c>
      <c r="N3225" t="n">
        <v>0</v>
      </c>
      <c r="O3225" t="n">
        <v>0</v>
      </c>
      <c r="P3225" t="n">
        <v>86.84383150539595</v>
      </c>
      <c r="Q3225" t="n">
        <v>0.03823773898586866</v>
      </c>
      <c r="R3225" t="n">
        <v>0.03997243280496209</v>
      </c>
    </row>
    <row r="3226">
      <c r="A3226" t="n">
        <v>61.18931663338708</v>
      </c>
      <c r="B3226" t="n">
        <v>33.64972210067241</v>
      </c>
      <c r="C3226" t="n">
        <v>1.56018656447778</v>
      </c>
      <c r="D3226" t="n">
        <v>42.96203280013956</v>
      </c>
      <c r="E3226" t="inlineStr">
        <is>
          <t>Turbine</t>
        </is>
      </c>
      <c r="F3226" t="inlineStr">
        <is>
          <t>San Francisco</t>
        </is>
      </c>
      <c r="G3226" t="n">
        <v>0</v>
      </c>
      <c r="H3226" t="n">
        <v>-0.6008102550576135</v>
      </c>
      <c r="I3226" t="n">
        <v>-0.201156621466549</v>
      </c>
      <c r="J3226" t="n">
        <v>-0.07085569550069443</v>
      </c>
      <c r="K3226" t="n">
        <v>-0.595748294879885</v>
      </c>
      <c r="L3226" t="n">
        <v>0.4797733270084856</v>
      </c>
      <c r="M3226" t="n">
        <v>0</v>
      </c>
      <c r="N3226" t="n">
        <v>0</v>
      </c>
      <c r="O3226" t="n">
        <v>0</v>
      </c>
      <c r="P3226" t="n">
        <v>95.46674970098726</v>
      </c>
      <c r="Q3226" t="n">
        <v>0.04074844074844075</v>
      </c>
      <c r="R3226" t="n">
        <v>0.05615550755939525</v>
      </c>
    </row>
    <row r="3227">
      <c r="A3227" t="n">
        <v>60.62174960084877</v>
      </c>
      <c r="B3227" t="n">
        <v>27.16559815773892</v>
      </c>
      <c r="C3227" t="n">
        <v>1.468125039160411</v>
      </c>
      <c r="D3227" t="n">
        <v>57.70783147981256</v>
      </c>
      <c r="E3227" t="inlineStr">
        <is>
          <t>Compressor</t>
        </is>
      </c>
      <c r="F3227" t="inlineStr">
        <is>
          <t>San Francisco</t>
        </is>
      </c>
      <c r="G3227" t="n">
        <v>0</v>
      </c>
      <c r="H3227" t="n">
        <v>-0.6358451296739852</v>
      </c>
      <c r="I3227" t="n">
        <v>-0.8257355179423884</v>
      </c>
      <c r="J3227" t="n">
        <v>-0.1972166159337512</v>
      </c>
      <c r="K3227" t="n">
        <v>0.6495183626954895</v>
      </c>
      <c r="L3227" t="n">
        <v>0.441430397306584</v>
      </c>
      <c r="M3227" t="n">
        <v>0</v>
      </c>
      <c r="N3227" t="n">
        <v>0</v>
      </c>
      <c r="O3227" t="n">
        <v>0</v>
      </c>
      <c r="P3227" t="n">
        <v>89.00030850671874</v>
      </c>
      <c r="Q3227" t="n">
        <v>0.03823773898586866</v>
      </c>
      <c r="R3227" t="n">
        <v>0.05615550755939525</v>
      </c>
    </row>
    <row r="3228">
      <c r="A3228" t="n">
        <v>68.32878286213588</v>
      </c>
      <c r="B3228" t="n">
        <v>33.62994956140052</v>
      </c>
      <c r="C3228" t="n">
        <v>1.767827025676237</v>
      </c>
      <c r="D3228" t="n">
        <v>41.74729454803799</v>
      </c>
      <c r="E3228" t="inlineStr">
        <is>
          <t>Turbine</t>
        </is>
      </c>
      <c r="F3228" t="inlineStr">
        <is>
          <t>Houston</t>
        </is>
      </c>
      <c r="G3228" t="n">
        <v>0</v>
      </c>
      <c r="H3228" t="n">
        <v>-0.1601040656346891</v>
      </c>
      <c r="I3228" t="n">
        <v>-0.2030611980705206</v>
      </c>
      <c r="J3228" t="n">
        <v>0.2141454459178401</v>
      </c>
      <c r="K3228" t="n">
        <v>-0.6983316188410811</v>
      </c>
      <c r="L3228" t="n">
        <v>0.5200410515643619</v>
      </c>
      <c r="M3228" t="n">
        <v>0</v>
      </c>
      <c r="N3228" t="n">
        <v>0</v>
      </c>
      <c r="O3228" t="n">
        <v>0</v>
      </c>
      <c r="P3228" t="n">
        <v>120.7934689752471</v>
      </c>
      <c r="Q3228" t="n">
        <v>0.04074844074844075</v>
      </c>
      <c r="R3228" t="n">
        <v>0.03997243280496209</v>
      </c>
    </row>
    <row r="3229">
      <c r="A3229" t="n">
        <v>79.64087168288357</v>
      </c>
      <c r="B3229" t="n">
        <v>33.3812887450393</v>
      </c>
      <c r="C3229" t="n">
        <v>2.35755910908939</v>
      </c>
      <c r="D3229" t="n">
        <v>50.86885139877812</v>
      </c>
      <c r="E3229" t="inlineStr">
        <is>
          <t>Turbine</t>
        </is>
      </c>
      <c r="F3229" t="inlineStr">
        <is>
          <t>Atlanta</t>
        </is>
      </c>
      <c r="G3229" t="n">
        <v>0</v>
      </c>
      <c r="H3229" t="n">
        <v>0.5381704830326637</v>
      </c>
      <c r="I3229" t="n">
        <v>-0.2270132846818401</v>
      </c>
      <c r="J3229" t="n">
        <v>1.023594220659475</v>
      </c>
      <c r="K3229" t="n">
        <v>0.07197393450021856</v>
      </c>
      <c r="L3229" t="n">
        <v>0.603519851448812</v>
      </c>
      <c r="M3229" t="n">
        <v>1</v>
      </c>
      <c r="N3229" t="n">
        <v>0</v>
      </c>
      <c r="O3229" t="n">
        <v>1</v>
      </c>
      <c r="P3229" t="n">
        <v>187.7580624918014</v>
      </c>
      <c r="Q3229" t="n">
        <v>0.04074844074844075</v>
      </c>
      <c r="R3229" t="n">
        <v>0.03726287262872629</v>
      </c>
    </row>
    <row r="3230">
      <c r="A3230" t="n">
        <v>80.96469233810883</v>
      </c>
      <c r="B3230" t="n">
        <v>37.15080629120794</v>
      </c>
      <c r="C3230" t="n">
        <v>1.712292548023572</v>
      </c>
      <c r="D3230" t="n">
        <v>63.26621639499942</v>
      </c>
      <c r="E3230" t="inlineStr">
        <is>
          <t>Turbine</t>
        </is>
      </c>
      <c r="F3230" t="inlineStr">
        <is>
          <t>Houston</t>
        </is>
      </c>
      <c r="G3230" t="n">
        <v>0</v>
      </c>
      <c r="H3230" t="n">
        <v>0.6198875102936678</v>
      </c>
      <c r="I3230" t="n">
        <v>0.1360829685596092</v>
      </c>
      <c r="J3230" t="n">
        <v>0.137920468243743</v>
      </c>
      <c r="K3230" t="n">
        <v>1.118917922204843</v>
      </c>
      <c r="L3230" t="n">
        <v>0.5737854949244032</v>
      </c>
      <c r="M3230" t="n">
        <v>1</v>
      </c>
      <c r="N3230" t="n">
        <v>0</v>
      </c>
      <c r="O3230" t="n">
        <v>0</v>
      </c>
      <c r="P3230" t="n">
        <v>138.635239343565</v>
      </c>
      <c r="Q3230" t="n">
        <v>0.04074844074844075</v>
      </c>
      <c r="R3230" t="n">
        <v>0.03997243280496209</v>
      </c>
    </row>
    <row r="3231">
      <c r="A3231" t="n">
        <v>76.5854427267283</v>
      </c>
      <c r="B3231" t="n">
        <v>38.55316136869806</v>
      </c>
      <c r="C3231" t="n">
        <v>2.08533939435325</v>
      </c>
      <c r="D3231" t="n">
        <v>73.90648134335848</v>
      </c>
      <c r="E3231" t="inlineStr">
        <is>
          <t>Pump</t>
        </is>
      </c>
      <c r="F3231" t="inlineStr">
        <is>
          <t>Atlanta</t>
        </is>
      </c>
      <c r="G3231" t="n">
        <v>0</v>
      </c>
      <c r="H3231" t="n">
        <v>0.3495644431444919</v>
      </c>
      <c r="I3231" t="n">
        <v>0.2711638822612389</v>
      </c>
      <c r="J3231" t="n">
        <v>0.649953510324719</v>
      </c>
      <c r="K3231" t="n">
        <v>2.017476722293746</v>
      </c>
      <c r="L3231" t="n">
        <v>0.5949748372446597</v>
      </c>
      <c r="M3231" t="n">
        <v>1</v>
      </c>
      <c r="N3231" t="n">
        <v>0</v>
      </c>
      <c r="O3231" t="n">
        <v>1</v>
      </c>
      <c r="P3231" t="n">
        <v>159.7066407520311</v>
      </c>
      <c r="Q3231" t="n">
        <v>0.04761904761904762</v>
      </c>
      <c r="R3231" t="n">
        <v>0.03726287262872629</v>
      </c>
    </row>
    <row r="3232">
      <c r="A3232" t="n">
        <v>67.95528779013878</v>
      </c>
      <c r="B3232" t="n">
        <v>38.36214823245249</v>
      </c>
      <c r="C3232" t="n">
        <v>0.9516874779263412</v>
      </c>
      <c r="D3232" t="n">
        <v>49.23035463559565</v>
      </c>
      <c r="E3232" t="inlineStr">
        <is>
          <t>Turbine</t>
        </is>
      </c>
      <c r="F3232" t="inlineStr">
        <is>
          <t>Chicago</t>
        </is>
      </c>
      <c r="G3232" t="n">
        <v>0</v>
      </c>
      <c r="H3232" t="n">
        <v>-0.1831592331604172</v>
      </c>
      <c r="I3232" t="n">
        <v>0.2527646698312132</v>
      </c>
      <c r="J3232" t="n">
        <v>-0.9060635023911963</v>
      </c>
      <c r="K3232" t="n">
        <v>-0.0663953347445143</v>
      </c>
      <c r="L3232" t="n">
        <v>0.4754150851150933</v>
      </c>
      <c r="M3232" t="n">
        <v>0</v>
      </c>
      <c r="N3232" t="n">
        <v>0</v>
      </c>
      <c r="O3232" t="n">
        <v>0</v>
      </c>
      <c r="P3232" t="n">
        <v>64.67219644875587</v>
      </c>
      <c r="Q3232" t="n">
        <v>0.04074844074844075</v>
      </c>
      <c r="R3232" t="n">
        <v>0.04654346338124572</v>
      </c>
    </row>
    <row r="3233">
      <c r="A3233" t="n">
        <v>71.17327383308782</v>
      </c>
      <c r="B3233" t="n">
        <v>53.93931491221697</v>
      </c>
      <c r="C3233" t="n">
        <v>1.69301230935428</v>
      </c>
      <c r="D3233" t="n">
        <v>42.1583725780668</v>
      </c>
      <c r="E3233" t="inlineStr">
        <is>
          <t>Pump</t>
        </is>
      </c>
      <c r="F3233" t="inlineStr">
        <is>
          <t>New York</t>
        </is>
      </c>
      <c r="G3233" t="n">
        <v>0</v>
      </c>
      <c r="H3233" t="n">
        <v>0.01548115831500593</v>
      </c>
      <c r="I3233" t="n">
        <v>1.753224818448595</v>
      </c>
      <c r="J3233" t="n">
        <v>0.111456984220183</v>
      </c>
      <c r="K3233" t="n">
        <v>-0.6636165263881846</v>
      </c>
      <c r="L3233" t="n">
        <v>0.6149423455894307</v>
      </c>
      <c r="M3233" t="n">
        <v>0</v>
      </c>
      <c r="N3233" t="n">
        <v>1</v>
      </c>
      <c r="O3233" t="n">
        <v>0</v>
      </c>
      <c r="P3233" t="n">
        <v>120.4972286964606</v>
      </c>
      <c r="Q3233" t="n">
        <v>0.04761904761904762</v>
      </c>
      <c r="R3233" t="n">
        <v>0.03151260504201681</v>
      </c>
    </row>
    <row r="3234">
      <c r="A3234" t="n">
        <v>74.27194361871685</v>
      </c>
      <c r="B3234" t="n">
        <v>29.75122211195487</v>
      </c>
      <c r="C3234" t="n">
        <v>1.132073212043819</v>
      </c>
      <c r="D3234" t="n">
        <v>63.3999988547621</v>
      </c>
      <c r="E3234" t="inlineStr">
        <is>
          <t>Compressor</t>
        </is>
      </c>
      <c r="F3234" t="inlineStr">
        <is>
          <t>Atlanta</t>
        </is>
      </c>
      <c r="G3234" t="n">
        <v>0</v>
      </c>
      <c r="H3234" t="n">
        <v>0.2067563755021936</v>
      </c>
      <c r="I3234" t="n">
        <v>-0.5766770221087811</v>
      </c>
      <c r="J3234" t="n">
        <v>-0.6584713913817477</v>
      </c>
      <c r="K3234" t="n">
        <v>1.130215705399221</v>
      </c>
      <c r="L3234" t="n">
        <v>0.4721464003722777</v>
      </c>
      <c r="M3234" t="n">
        <v>0</v>
      </c>
      <c r="N3234" t="n">
        <v>0</v>
      </c>
      <c r="O3234" t="n">
        <v>0</v>
      </c>
      <c r="P3234" t="n">
        <v>84.08127777717822</v>
      </c>
      <c r="Q3234" t="n">
        <v>0.03823773898586866</v>
      </c>
      <c r="R3234" t="n">
        <v>0.03726287262872629</v>
      </c>
    </row>
    <row r="3235">
      <c r="A3235" t="n">
        <v>64.20875890364253</v>
      </c>
      <c r="B3235" t="n">
        <v>48.00264247260156</v>
      </c>
      <c r="C3235" t="n">
        <v>1.844054012202134</v>
      </c>
      <c r="D3235" t="n">
        <v>43.79824376485245</v>
      </c>
      <c r="E3235" t="inlineStr">
        <is>
          <t>Pump</t>
        </is>
      </c>
      <c r="F3235" t="inlineStr">
        <is>
          <t>New York</t>
        </is>
      </c>
      <c r="G3235" t="n">
        <v>0</v>
      </c>
      <c r="H3235" t="n">
        <v>-0.4144256074563055</v>
      </c>
      <c r="I3235" t="n">
        <v>1.181378821409245</v>
      </c>
      <c r="J3235" t="n">
        <v>0.3187723478298522</v>
      </c>
      <c r="K3235" t="n">
        <v>-0.5251311885653024</v>
      </c>
      <c r="L3235" t="n">
        <v>0.5768953372962375</v>
      </c>
      <c r="M3235" t="n">
        <v>0</v>
      </c>
      <c r="N3235" t="n">
        <v>1</v>
      </c>
      <c r="O3235" t="n">
        <v>0</v>
      </c>
      <c r="P3235" t="n">
        <v>118.4044194747815</v>
      </c>
      <c r="Q3235" t="n">
        <v>0.04761904761904762</v>
      </c>
      <c r="R3235" t="n">
        <v>0.03151260504201681</v>
      </c>
    </row>
    <row r="3236">
      <c r="A3236" t="n">
        <v>68.59624941094664</v>
      </c>
      <c r="B3236" t="n">
        <v>29.62466151628007</v>
      </c>
      <c r="C3236" t="n">
        <v>0.9869659586294212</v>
      </c>
      <c r="D3236" t="n">
        <v>58.20438144163541</v>
      </c>
      <c r="E3236" t="inlineStr">
        <is>
          <t>Turbine</t>
        </is>
      </c>
      <c r="F3236" t="inlineStr">
        <is>
          <t>Atlanta</t>
        </is>
      </c>
      <c r="G3236" t="n">
        <v>0</v>
      </c>
      <c r="H3236" t="n">
        <v>-0.1435938448775909</v>
      </c>
      <c r="I3236" t="n">
        <v>-0.5888678867312932</v>
      </c>
      <c r="J3236" t="n">
        <v>-0.8576413056292665</v>
      </c>
      <c r="K3236" t="n">
        <v>0.6914514668094561</v>
      </c>
      <c r="L3236" t="n">
        <v>0.4410761843307103</v>
      </c>
      <c r="M3236" t="n">
        <v>0</v>
      </c>
      <c r="N3236" t="n">
        <v>0</v>
      </c>
      <c r="O3236" t="n">
        <v>0</v>
      </c>
      <c r="P3236" t="n">
        <v>67.70216305825782</v>
      </c>
      <c r="Q3236" t="n">
        <v>0.04074844074844075</v>
      </c>
      <c r="R3236" t="n">
        <v>0.03726287262872629</v>
      </c>
    </row>
    <row r="3237">
      <c r="A3237" t="n">
        <v>63.58518404777048</v>
      </c>
      <c r="B3237" t="n">
        <v>26.39284937020592</v>
      </c>
      <c r="C3237" t="n">
        <v>1.123640379048466</v>
      </c>
      <c r="D3237" t="n">
        <v>39.92489144366754</v>
      </c>
      <c r="E3237" t="inlineStr">
        <is>
          <t>Turbine</t>
        </is>
      </c>
      <c r="F3237" t="inlineStr">
        <is>
          <t>Chicago</t>
        </is>
      </c>
      <c r="G3237" t="n">
        <v>0</v>
      </c>
      <c r="H3237" t="n">
        <v>-0.4529177425468418</v>
      </c>
      <c r="I3237" t="n">
        <v>-0.900170027402436</v>
      </c>
      <c r="J3237" t="n">
        <v>-0.6700460479549214</v>
      </c>
      <c r="K3237" t="n">
        <v>-0.8522315785402937</v>
      </c>
      <c r="L3237" t="n">
        <v>0.4205926914676418</v>
      </c>
      <c r="M3237" t="n">
        <v>0</v>
      </c>
      <c r="N3237" t="n">
        <v>0</v>
      </c>
      <c r="O3237" t="n">
        <v>0</v>
      </c>
      <c r="P3237" t="n">
        <v>71.4468803053033</v>
      </c>
      <c r="Q3237" t="n">
        <v>0.04074844074844075</v>
      </c>
      <c r="R3237" t="n">
        <v>0.04654346338124572</v>
      </c>
    </row>
    <row r="3238">
      <c r="A3238" t="n">
        <v>70.12499321907251</v>
      </c>
      <c r="B3238" t="n">
        <v>43.94347058181722</v>
      </c>
      <c r="C3238" t="n">
        <v>1.206593642198459</v>
      </c>
      <c r="D3238" t="n">
        <v>53.11207594172773</v>
      </c>
      <c r="E3238" t="inlineStr">
        <is>
          <t>Pump</t>
        </is>
      </c>
      <c r="F3238" t="inlineStr">
        <is>
          <t>New York</t>
        </is>
      </c>
      <c r="G3238" t="n">
        <v>0</v>
      </c>
      <c r="H3238" t="n">
        <v>-0.04922728627267503</v>
      </c>
      <c r="I3238" t="n">
        <v>0.7903818074001578</v>
      </c>
      <c r="J3238" t="n">
        <v>-0.556186858153065</v>
      </c>
      <c r="K3238" t="n">
        <v>0.2614118069052321</v>
      </c>
      <c r="L3238" t="n">
        <v>0.5279641340117911</v>
      </c>
      <c r="M3238" t="n">
        <v>0</v>
      </c>
      <c r="N3238" t="n">
        <v>1</v>
      </c>
      <c r="O3238" t="n">
        <v>0</v>
      </c>
      <c r="P3238" t="n">
        <v>84.61237097734295</v>
      </c>
      <c r="Q3238" t="n">
        <v>0.04761904761904762</v>
      </c>
      <c r="R3238" t="n">
        <v>0.03151260504201681</v>
      </c>
    </row>
    <row r="3239">
      <c r="A3239" t="n">
        <v>66.40370327547538</v>
      </c>
      <c r="B3239" t="n">
        <v>35.05238926243631</v>
      </c>
      <c r="C3239" t="n">
        <v>1.428237665288522</v>
      </c>
      <c r="D3239" t="n">
        <v>51.16414227890674</v>
      </c>
      <c r="E3239" t="inlineStr">
        <is>
          <t>Pump</t>
        </is>
      </c>
      <c r="F3239" t="inlineStr">
        <is>
          <t>Houston</t>
        </is>
      </c>
      <c r="G3239" t="n">
        <v>0</v>
      </c>
      <c r="H3239" t="n">
        <v>-0.2789357067953043</v>
      </c>
      <c r="I3239" t="n">
        <v>-0.06604564645624666</v>
      </c>
      <c r="J3239" t="n">
        <v>-0.2519648428258646</v>
      </c>
      <c r="K3239" t="n">
        <v>0.09691092810078558</v>
      </c>
      <c r="L3239" t="n">
        <v>0.4930889999725047</v>
      </c>
      <c r="M3239" t="n">
        <v>0</v>
      </c>
      <c r="N3239" t="n">
        <v>0</v>
      </c>
      <c r="O3239" t="n">
        <v>0</v>
      </c>
      <c r="P3239" t="n">
        <v>94.84027013267674</v>
      </c>
      <c r="Q3239" t="n">
        <v>0.04761904761904762</v>
      </c>
      <c r="R3239" t="n">
        <v>0.03997243280496209</v>
      </c>
    </row>
    <row r="3240">
      <c r="A3240" t="n">
        <v>49.63779497144064</v>
      </c>
      <c r="B3240" t="n">
        <v>39.9640071927933</v>
      </c>
      <c r="C3240" t="n">
        <v>2.373494849087748</v>
      </c>
      <c r="D3240" t="n">
        <v>39.13710826396449</v>
      </c>
      <c r="E3240" t="inlineStr">
        <is>
          <t>Compressor</t>
        </is>
      </c>
      <c r="F3240" t="inlineStr">
        <is>
          <t>Atlanta</t>
        </is>
      </c>
      <c r="G3240" t="n">
        <v>0</v>
      </c>
      <c r="H3240" t="n">
        <v>-1.313864554995797</v>
      </c>
      <c r="I3240" t="n">
        <v>0.4070626614434716</v>
      </c>
      <c r="J3240" t="n">
        <v>1.045467144956923</v>
      </c>
      <c r="K3240" t="n">
        <v>-0.9187590110919953</v>
      </c>
      <c r="L3240" t="n">
        <v>0.5339004905954783</v>
      </c>
      <c r="M3240" t="n">
        <v>0</v>
      </c>
      <c r="N3240" t="n">
        <v>0</v>
      </c>
      <c r="O3240" t="n">
        <v>1</v>
      </c>
      <c r="P3240" t="n">
        <v>117.8150506847881</v>
      </c>
      <c r="Q3240" t="n">
        <v>0.03823773898586866</v>
      </c>
      <c r="R3240" t="n">
        <v>0.03726287262872629</v>
      </c>
    </row>
    <row r="3241">
      <c r="A3241" t="n">
        <v>65.33963498131757</v>
      </c>
      <c r="B3241" t="n">
        <v>39.08480552328251</v>
      </c>
      <c r="C3241" t="n">
        <v>1.27216875099317</v>
      </c>
      <c r="D3241" t="n">
        <v>42.12790312214936</v>
      </c>
      <c r="E3241" t="inlineStr">
        <is>
          <t>Turbine</t>
        </is>
      </c>
      <c r="F3241" t="inlineStr">
        <is>
          <t>Chicago</t>
        </is>
      </c>
      <c r="G3241" t="n">
        <v>0</v>
      </c>
      <c r="H3241" t="n">
        <v>-0.344618695996336</v>
      </c>
      <c r="I3241" t="n">
        <v>0.3223741494169219</v>
      </c>
      <c r="J3241" t="n">
        <v>-0.4661804078337566</v>
      </c>
      <c r="K3241" t="n">
        <v>-0.6661896387948225</v>
      </c>
      <c r="L3241" t="n">
        <v>0.4952908705409713</v>
      </c>
      <c r="M3241" t="n">
        <v>0</v>
      </c>
      <c r="N3241" t="n">
        <v>0</v>
      </c>
      <c r="O3241" t="n">
        <v>0</v>
      </c>
      <c r="P3241" t="n">
        <v>83.12304182453242</v>
      </c>
      <c r="Q3241" t="n">
        <v>0.04074844074844075</v>
      </c>
      <c r="R3241" t="n">
        <v>0.04654346338124572</v>
      </c>
    </row>
    <row r="3242">
      <c r="A3242" t="n">
        <v>51.30183660467836</v>
      </c>
      <c r="B3242" t="n">
        <v>41.58390873602657</v>
      </c>
      <c r="C3242" t="n">
        <v>1.655087913591419</v>
      </c>
      <c r="D3242" t="n">
        <v>58.46869734684253</v>
      </c>
      <c r="E3242" t="inlineStr">
        <is>
          <t>Turbine</t>
        </is>
      </c>
      <c r="F3242" t="inlineStr">
        <is>
          <t>New York</t>
        </is>
      </c>
      <c r="G3242" t="n">
        <v>0</v>
      </c>
      <c r="H3242" t="n">
        <v>-1.211146309159397</v>
      </c>
      <c r="I3242" t="n">
        <v>0.5630985927699814</v>
      </c>
      <c r="J3242" t="n">
        <v>0.05940308288689148</v>
      </c>
      <c r="K3242" t="n">
        <v>0.7137726574734113</v>
      </c>
      <c r="L3242" t="n">
        <v>0.4898480574621744</v>
      </c>
      <c r="M3242" t="n">
        <v>0</v>
      </c>
      <c r="N3242" t="n">
        <v>1</v>
      </c>
      <c r="O3242" t="n">
        <v>0</v>
      </c>
      <c r="P3242" t="n">
        <v>84.90904970944499</v>
      </c>
      <c r="Q3242" t="n">
        <v>0.04074844074844075</v>
      </c>
      <c r="R3242" t="n">
        <v>0.03151260504201681</v>
      </c>
    </row>
    <row r="3243">
      <c r="A3243" t="n">
        <v>73.82409746184051</v>
      </c>
      <c r="B3243" t="n">
        <v>40.83855489814105</v>
      </c>
      <c r="C3243" t="n">
        <v>0.7957842548158196</v>
      </c>
      <c r="D3243" t="n">
        <v>33.99316890984014</v>
      </c>
      <c r="E3243" t="inlineStr">
        <is>
          <t>Compressor</t>
        </is>
      </c>
      <c r="F3243" t="inlineStr">
        <is>
          <t>San Francisco</t>
        </is>
      </c>
      <c r="G3243" t="n">
        <v>0</v>
      </c>
      <c r="H3243" t="n">
        <v>0.1791116515241013</v>
      </c>
      <c r="I3243" t="n">
        <v>0.4913028834887118</v>
      </c>
      <c r="J3243" t="n">
        <v>-1.120051644590802</v>
      </c>
      <c r="K3243" t="n">
        <v>-1.353159093815959</v>
      </c>
      <c r="L3243" t="n">
        <v>0.4938518569378053</v>
      </c>
      <c r="M3243" t="n">
        <v>0</v>
      </c>
      <c r="N3243" t="n">
        <v>1</v>
      </c>
      <c r="O3243" t="n">
        <v>0</v>
      </c>
      <c r="P3243" t="n">
        <v>58.74805438612119</v>
      </c>
      <c r="Q3243" t="n">
        <v>0.03823773898586866</v>
      </c>
      <c r="R3243" t="n">
        <v>0.05615550755939525</v>
      </c>
    </row>
    <row r="3244">
      <c r="A3244" t="n">
        <v>75.16178287114958</v>
      </c>
      <c r="B3244" t="n">
        <v>27.51335016167548</v>
      </c>
      <c r="C3244" t="n">
        <v>1.615834969509364</v>
      </c>
      <c r="D3244" t="n">
        <v>63.74056551159981</v>
      </c>
      <c r="E3244" t="inlineStr">
        <is>
          <t>Turbine</t>
        </is>
      </c>
      <c r="F3244" t="inlineStr">
        <is>
          <t>New York</t>
        </is>
      </c>
      <c r="G3244" t="n">
        <v>0</v>
      </c>
      <c r="H3244" t="n">
        <v>0.2616845246906381</v>
      </c>
      <c r="I3244" t="n">
        <v>-0.7922385390478587</v>
      </c>
      <c r="J3244" t="n">
        <v>0.00552565551626336</v>
      </c>
      <c r="K3244" t="n">
        <v>1.15897618909052</v>
      </c>
      <c r="L3244" t="n">
        <v>0.503386168894449</v>
      </c>
      <c r="M3244" t="n">
        <v>1</v>
      </c>
      <c r="N3244" t="n">
        <v>0</v>
      </c>
      <c r="O3244" t="n">
        <v>0</v>
      </c>
      <c r="P3244" t="n">
        <v>121.4490371338734</v>
      </c>
      <c r="Q3244" t="n">
        <v>0.04074844074844075</v>
      </c>
      <c r="R3244" t="n">
        <v>0.03151260504201681</v>
      </c>
    </row>
    <row r="3245">
      <c r="A3245" t="n">
        <v>77.83358710524031</v>
      </c>
      <c r="B3245" t="n">
        <v>35.00431490103103</v>
      </c>
      <c r="C3245" t="n">
        <v>2.052131533630334</v>
      </c>
      <c r="D3245" t="n">
        <v>44.33334394591037</v>
      </c>
      <c r="E3245" t="inlineStr">
        <is>
          <t>Pump</t>
        </is>
      </c>
      <c r="F3245" t="inlineStr">
        <is>
          <t>San Francisco</t>
        </is>
      </c>
      <c r="G3245" t="n">
        <v>0</v>
      </c>
      <c r="H3245" t="n">
        <v>0.4266101122855128</v>
      </c>
      <c r="I3245" t="n">
        <v>-0.07067637712388168</v>
      </c>
      <c r="J3245" t="n">
        <v>0.6043733851628265</v>
      </c>
      <c r="K3245" t="n">
        <v>-0.4799425603730212</v>
      </c>
      <c r="L3245" t="n">
        <v>0.5805700879879737</v>
      </c>
      <c r="M3245" t="n">
        <v>1</v>
      </c>
      <c r="N3245" t="n">
        <v>0</v>
      </c>
      <c r="O3245" t="n">
        <v>1</v>
      </c>
      <c r="P3245" t="n">
        <v>159.724758474227</v>
      </c>
      <c r="Q3245" t="n">
        <v>0.04761904761904762</v>
      </c>
      <c r="R3245" t="n">
        <v>0.05615550755939525</v>
      </c>
    </row>
    <row r="3246">
      <c r="A3246" t="n">
        <v>64.70798990188487</v>
      </c>
      <c r="B3246" t="n">
        <v>34.90178773198259</v>
      </c>
      <c r="C3246" t="n">
        <v>0.6601822511466851</v>
      </c>
      <c r="D3246" t="n">
        <v>53.91459497933533</v>
      </c>
      <c r="E3246" t="inlineStr">
        <is>
          <t>Turbine</t>
        </is>
      </c>
      <c r="F3246" t="inlineStr">
        <is>
          <t>New York</t>
        </is>
      </c>
      <c r="G3246" t="n">
        <v>0</v>
      </c>
      <c r="H3246" t="n">
        <v>-0.3836089912236741</v>
      </c>
      <c r="I3246" t="n">
        <v>-0.08055223802146003</v>
      </c>
      <c r="J3246" t="n">
        <v>-1.30617493482664</v>
      </c>
      <c r="K3246" t="n">
        <v>0.3291836666268635</v>
      </c>
      <c r="L3246" t="n">
        <v>0.4258931583759618</v>
      </c>
      <c r="M3246" t="n">
        <v>0</v>
      </c>
      <c r="N3246" t="n">
        <v>0</v>
      </c>
      <c r="O3246" t="n">
        <v>0</v>
      </c>
      <c r="P3246" t="n">
        <v>42.71906644060332</v>
      </c>
      <c r="Q3246" t="n">
        <v>0.04074844074844075</v>
      </c>
      <c r="R3246" t="n">
        <v>0.03151260504201681</v>
      </c>
    </row>
    <row r="3247">
      <c r="A3247" t="n">
        <v>64.64671814046078</v>
      </c>
      <c r="B3247" t="n">
        <v>47.67595500125647</v>
      </c>
      <c r="C3247" t="n">
        <v>1.30484792544415</v>
      </c>
      <c r="D3247" t="n">
        <v>48.78958507932462</v>
      </c>
      <c r="E3247" t="inlineStr">
        <is>
          <t>Pump</t>
        </is>
      </c>
      <c r="F3247" t="inlineStr">
        <is>
          <t>Houston</t>
        </is>
      </c>
      <c r="G3247" t="n">
        <v>0</v>
      </c>
      <c r="H3247" t="n">
        <v>-0.3873911849663533</v>
      </c>
      <c r="I3247" t="n">
        <v>1.149910869509966</v>
      </c>
      <c r="J3247" t="n">
        <v>-0.4213259417755107</v>
      </c>
      <c r="K3247" t="n">
        <v>-0.103617844289232</v>
      </c>
      <c r="L3247" t="n">
        <v>0.534181063151179</v>
      </c>
      <c r="M3247" t="n">
        <v>0</v>
      </c>
      <c r="N3247" t="n">
        <v>1</v>
      </c>
      <c r="O3247" t="n">
        <v>0</v>
      </c>
      <c r="P3247" t="n">
        <v>84.35413605235294</v>
      </c>
      <c r="Q3247" t="n">
        <v>0.04761904761904762</v>
      </c>
      <c r="R3247" t="n">
        <v>0.03997243280496209</v>
      </c>
    </row>
    <row r="3248">
      <c r="A3248" t="n">
        <v>64.74244978319238</v>
      </c>
      <c r="B3248" t="n">
        <v>41.90749824151903</v>
      </c>
      <c r="C3248" t="n">
        <v>2.059084274186988</v>
      </c>
      <c r="D3248" t="n">
        <v>34.11870074004456</v>
      </c>
      <c r="E3248" t="inlineStr">
        <is>
          <t>Turbine</t>
        </is>
      </c>
      <c r="F3248" t="inlineStr">
        <is>
          <t>San Francisco</t>
        </is>
      </c>
      <c r="G3248" t="n">
        <v>0</v>
      </c>
      <c r="H3248" t="n">
        <v>-0.3814818457911701</v>
      </c>
      <c r="I3248" t="n">
        <v>0.5942681351831706</v>
      </c>
      <c r="J3248" t="n">
        <v>0.6139165107328448</v>
      </c>
      <c r="K3248" t="n">
        <v>-1.342558067312493</v>
      </c>
      <c r="L3248" t="n">
        <v>0.5683147383030084</v>
      </c>
      <c r="M3248" t="n">
        <v>0</v>
      </c>
      <c r="N3248" t="n">
        <v>1</v>
      </c>
      <c r="O3248" t="n">
        <v>1</v>
      </c>
      <c r="P3248" t="n">
        <v>133.3101602209122</v>
      </c>
      <c r="Q3248" t="n">
        <v>0.04074844074844075</v>
      </c>
      <c r="R3248" t="n">
        <v>0.05615550755939525</v>
      </c>
    </row>
    <row r="3249">
      <c r="A3249" t="n">
        <v>58.30083164289712</v>
      </c>
      <c r="B3249" t="n">
        <v>24.50760689681055</v>
      </c>
      <c r="C3249" t="n">
        <v>0.7142554062118635</v>
      </c>
      <c r="D3249" t="n">
        <v>45.40664875947434</v>
      </c>
      <c r="E3249" t="inlineStr">
        <is>
          <t>Pump</t>
        </is>
      </c>
      <c r="F3249" t="inlineStr">
        <is>
          <t>Houston</t>
        </is>
      </c>
      <c r="G3249" t="n">
        <v>0</v>
      </c>
      <c r="H3249" t="n">
        <v>-0.7791111493511118</v>
      </c>
      <c r="I3249" t="n">
        <v>-1.081764746131695</v>
      </c>
      <c r="J3249" t="n">
        <v>-1.231955725214367</v>
      </c>
      <c r="K3249" t="n">
        <v>-0.3893031364407797</v>
      </c>
      <c r="L3249" t="n">
        <v>0.3619924469756873</v>
      </c>
      <c r="M3249" t="n">
        <v>0</v>
      </c>
      <c r="N3249" t="n">
        <v>0</v>
      </c>
      <c r="O3249" t="n">
        <v>0</v>
      </c>
      <c r="P3249" t="n">
        <v>41.64168418758695</v>
      </c>
      <c r="Q3249" t="n">
        <v>0.04761904761904762</v>
      </c>
      <c r="R3249" t="n">
        <v>0.03997243280496209</v>
      </c>
    </row>
    <row r="3250">
      <c r="A3250" t="n">
        <v>81.35565640180599</v>
      </c>
      <c r="B3250" t="n">
        <v>49.02555841652468</v>
      </c>
      <c r="C3250" t="n">
        <v>1.042673132337135</v>
      </c>
      <c r="D3250" t="n">
        <v>42.71782475194456</v>
      </c>
      <c r="E3250" t="inlineStr">
        <is>
          <t>Compressor</t>
        </is>
      </c>
      <c r="F3250" t="inlineStr">
        <is>
          <t>Chicago</t>
        </is>
      </c>
      <c r="G3250" t="n">
        <v>0</v>
      </c>
      <c r="H3250" t="n">
        <v>0.6440210067194182</v>
      </c>
      <c r="I3250" t="n">
        <v>1.279910514675121</v>
      </c>
      <c r="J3250" t="n">
        <v>-0.7811792904696846</v>
      </c>
      <c r="K3250" t="n">
        <v>-0.6163713988930978</v>
      </c>
      <c r="L3250" t="n">
        <v>0.5754356655363644</v>
      </c>
      <c r="M3250" t="n">
        <v>1</v>
      </c>
      <c r="N3250" t="n">
        <v>1</v>
      </c>
      <c r="O3250" t="n">
        <v>0</v>
      </c>
      <c r="P3250" t="n">
        <v>84.82735709381474</v>
      </c>
      <c r="Q3250" t="n">
        <v>0.03823773898586866</v>
      </c>
      <c r="R3250" t="n">
        <v>0.04654346338124572</v>
      </c>
    </row>
    <row r="3251">
      <c r="A3251" t="n">
        <v>78.61636124497944</v>
      </c>
      <c r="B3251" t="n">
        <v>33.60586372426459</v>
      </c>
      <c r="C3251" t="n">
        <v>1.897716353403716</v>
      </c>
      <c r="D3251" t="n">
        <v>55.80559058406495</v>
      </c>
      <c r="E3251" t="inlineStr">
        <is>
          <t>Turbine</t>
        </is>
      </c>
      <c r="F3251" t="inlineStr">
        <is>
          <t>New York</t>
        </is>
      </c>
      <c r="G3251" t="n">
        <v>0</v>
      </c>
      <c r="H3251" t="n">
        <v>0.4749293279313717</v>
      </c>
      <c r="I3251" t="n">
        <v>-0.2053812502026909</v>
      </c>
      <c r="J3251" t="n">
        <v>0.3924276865117688</v>
      </c>
      <c r="K3251" t="n">
        <v>0.4888761883644248</v>
      </c>
      <c r="L3251" t="n">
        <v>0.5646729018100014</v>
      </c>
      <c r="M3251" t="n">
        <v>1</v>
      </c>
      <c r="N3251" t="n">
        <v>0</v>
      </c>
      <c r="O3251" t="n">
        <v>0</v>
      </c>
      <c r="P3251" t="n">
        <v>149.1915543796916</v>
      </c>
      <c r="Q3251" t="n">
        <v>0.04074844074844075</v>
      </c>
      <c r="R3251" t="n">
        <v>0.03151260504201681</v>
      </c>
    </row>
    <row r="3252">
      <c r="A3252" t="n">
        <v>78.71524386087934</v>
      </c>
      <c r="B3252" t="n">
        <v>54.18759428470456</v>
      </c>
      <c r="C3252" t="n">
        <v>1.307708778139894</v>
      </c>
      <c r="D3252" t="n">
        <v>51.60232827556277</v>
      </c>
      <c r="E3252" t="inlineStr">
        <is>
          <t>Compressor</t>
        </is>
      </c>
      <c r="F3252" t="inlineStr">
        <is>
          <t>New York</t>
        </is>
      </c>
      <c r="G3252" t="n">
        <v>0</v>
      </c>
      <c r="H3252" t="n">
        <v>0.4810331709158704</v>
      </c>
      <c r="I3252" t="n">
        <v>1.777140162734234</v>
      </c>
      <c r="J3252" t="n">
        <v>-0.4173992201769779</v>
      </c>
      <c r="K3252" t="n">
        <v>0.1339152588464899</v>
      </c>
      <c r="L3252" t="n">
        <v>0.6107939932365705</v>
      </c>
      <c r="M3252" t="n">
        <v>1</v>
      </c>
      <c r="N3252" t="n">
        <v>1</v>
      </c>
      <c r="O3252" t="n">
        <v>0</v>
      </c>
      <c r="P3252" t="n">
        <v>102.9366153702943</v>
      </c>
      <c r="Q3252" t="n">
        <v>0.03823773898586866</v>
      </c>
      <c r="R3252" t="n">
        <v>0.03151260504201681</v>
      </c>
    </row>
    <row r="3253">
      <c r="A3253" t="n">
        <v>101.3774853365999</v>
      </c>
      <c r="B3253" t="n">
        <v>31.59345601306759</v>
      </c>
      <c r="C3253" t="n">
        <v>1.056099309831173</v>
      </c>
      <c r="D3253" t="n">
        <v>21.53625683673186</v>
      </c>
      <c r="E3253" t="inlineStr">
        <is>
          <t>Compressor</t>
        </is>
      </c>
      <c r="F3253" t="inlineStr">
        <is>
          <t>Chicago</t>
        </is>
      </c>
      <c r="G3253" t="n">
        <v>0</v>
      </c>
      <c r="H3253" t="n">
        <v>1.879931879103648</v>
      </c>
      <c r="I3253" t="n">
        <v>-0.3992250753024081</v>
      </c>
      <c r="J3253" t="n">
        <v>-0.7627509172682233</v>
      </c>
      <c r="K3253" t="n">
        <v>-2.405131767386589</v>
      </c>
      <c r="L3253" t="n">
        <v>0.5651815089163101</v>
      </c>
      <c r="M3253" t="n">
        <v>1</v>
      </c>
      <c r="N3253" t="n">
        <v>0</v>
      </c>
      <c r="O3253" t="n">
        <v>0</v>
      </c>
      <c r="P3253" t="n">
        <v>107.064692296403</v>
      </c>
      <c r="Q3253" t="n">
        <v>0.03823773898586866</v>
      </c>
      <c r="R3253" t="n">
        <v>0.04654346338124572</v>
      </c>
    </row>
    <row r="3254">
      <c r="A3254" t="n">
        <v>68.14075519051229</v>
      </c>
      <c r="B3254" t="n">
        <v>37.40993984073112</v>
      </c>
      <c r="C3254" t="n">
        <v>1.374796003215996</v>
      </c>
      <c r="D3254" t="n">
        <v>64.50847335732135</v>
      </c>
      <c r="E3254" t="inlineStr">
        <is>
          <t>Compressor</t>
        </is>
      </c>
      <c r="F3254" t="inlineStr">
        <is>
          <t>New York</t>
        </is>
      </c>
      <c r="G3254" t="n">
        <v>0</v>
      </c>
      <c r="H3254" t="n">
        <v>-0.1717106698278177</v>
      </c>
      <c r="I3254" t="n">
        <v>0.161043834179311</v>
      </c>
      <c r="J3254" t="n">
        <v>-0.3253172838774003</v>
      </c>
      <c r="K3254" t="n">
        <v>1.223825171308469</v>
      </c>
      <c r="L3254" t="n">
        <v>0.5052712798006064</v>
      </c>
      <c r="M3254" t="n">
        <v>0</v>
      </c>
      <c r="N3254" t="n">
        <v>0</v>
      </c>
      <c r="O3254" t="n">
        <v>0</v>
      </c>
      <c r="P3254" t="n">
        <v>93.67963789203594</v>
      </c>
      <c r="Q3254" t="n">
        <v>0.03823773898586866</v>
      </c>
      <c r="R3254" t="n">
        <v>0.03151260504201681</v>
      </c>
    </row>
    <row r="3255">
      <c r="A3255" t="n">
        <v>65.63235762761782</v>
      </c>
      <c r="B3255" t="n">
        <v>38.55974652300941</v>
      </c>
      <c r="C3255" t="n">
        <v>1.731126164646524</v>
      </c>
      <c r="D3255" t="n">
        <v>63.76933731588662</v>
      </c>
      <c r="E3255" t="inlineStr">
        <is>
          <t>Pump</t>
        </is>
      </c>
      <c r="F3255" t="inlineStr">
        <is>
          <t>Atlanta</t>
        </is>
      </c>
      <c r="G3255" t="n">
        <v>0</v>
      </c>
      <c r="H3255" t="n">
        <v>-0.3265494625444978</v>
      </c>
      <c r="I3255" t="n">
        <v>0.2717981928402934</v>
      </c>
      <c r="J3255" t="n">
        <v>0.1637709320868674</v>
      </c>
      <c r="K3255" t="n">
        <v>1.161405936663707</v>
      </c>
      <c r="L3255" t="n">
        <v>0.530266225627649</v>
      </c>
      <c r="M3255" t="n">
        <v>0</v>
      </c>
      <c r="N3255" t="n">
        <v>0</v>
      </c>
      <c r="O3255" t="n">
        <v>0</v>
      </c>
      <c r="P3255" t="n">
        <v>113.6178915366071</v>
      </c>
      <c r="Q3255" t="n">
        <v>0.04761904761904762</v>
      </c>
      <c r="R3255" t="n">
        <v>0.03726287262872629</v>
      </c>
    </row>
    <row r="3256">
      <c r="A3256" t="n">
        <v>83.41475915530881</v>
      </c>
      <c r="B3256" t="n">
        <v>32.6147797904008</v>
      </c>
      <c r="C3256" t="n">
        <v>1.968253303028504</v>
      </c>
      <c r="D3256" t="n">
        <v>59.35349819274733</v>
      </c>
      <c r="E3256" t="inlineStr">
        <is>
          <t>Compressor</t>
        </is>
      </c>
      <c r="F3256" t="inlineStr">
        <is>
          <t>Chicago</t>
        </is>
      </c>
      <c r="G3256" t="n">
        <v>0</v>
      </c>
      <c r="H3256" t="n">
        <v>0.7711256527883884</v>
      </c>
      <c r="I3256" t="n">
        <v>-0.3008467464170536</v>
      </c>
      <c r="J3256" t="n">
        <v>0.4892446124577783</v>
      </c>
      <c r="K3256" t="n">
        <v>0.7884931263971174</v>
      </c>
      <c r="L3256" t="n">
        <v>0.5818738230939524</v>
      </c>
      <c r="M3256" t="n">
        <v>1</v>
      </c>
      <c r="N3256" t="n">
        <v>0</v>
      </c>
      <c r="O3256" t="n">
        <v>0</v>
      </c>
      <c r="P3256" t="n">
        <v>164.1813752287637</v>
      </c>
      <c r="Q3256" t="n">
        <v>0.03823773898586866</v>
      </c>
      <c r="R3256" t="n">
        <v>0.04654346338124572</v>
      </c>
    </row>
    <row r="3257">
      <c r="A3257" t="n">
        <v>68.03719348612063</v>
      </c>
      <c r="B3257" t="n">
        <v>47.64271816658376</v>
      </c>
      <c r="C3257" t="n">
        <v>1.102412493793083</v>
      </c>
      <c r="D3257" t="n">
        <v>46.22653816920068</v>
      </c>
      <c r="E3257" t="inlineStr">
        <is>
          <t>Compressor</t>
        </is>
      </c>
      <c r="F3257" t="inlineStr">
        <is>
          <t>New York</t>
        </is>
      </c>
      <c r="G3257" t="n">
        <v>0</v>
      </c>
      <c r="H3257" t="n">
        <v>-0.1781033443850294</v>
      </c>
      <c r="I3257" t="n">
        <v>1.146709353668361</v>
      </c>
      <c r="J3257" t="n">
        <v>-0.6991828139434317</v>
      </c>
      <c r="K3257" t="n">
        <v>-0.3200643676897335</v>
      </c>
      <c r="L3257" t="n">
        <v>0.5293501398880742</v>
      </c>
      <c r="M3257" t="n">
        <v>0</v>
      </c>
      <c r="N3257" t="n">
        <v>1</v>
      </c>
      <c r="O3257" t="n">
        <v>0</v>
      </c>
      <c r="P3257" t="n">
        <v>75.00505214171675</v>
      </c>
      <c r="Q3257" t="n">
        <v>0.03823773898586866</v>
      </c>
      <c r="R3257" t="n">
        <v>0.03151260504201681</v>
      </c>
    </row>
    <row r="3258">
      <c r="A3258" t="n">
        <v>48.76052417299335</v>
      </c>
      <c r="B3258" t="n">
        <v>36.16808487820582</v>
      </c>
      <c r="C3258" t="n">
        <v>1.516800853676778</v>
      </c>
      <c r="D3258" t="n">
        <v>58.34817158667588</v>
      </c>
      <c r="E3258" t="inlineStr">
        <is>
          <t>Pump</t>
        </is>
      </c>
      <c r="F3258" t="inlineStr">
        <is>
          <t>Houston</t>
        </is>
      </c>
      <c r="G3258" t="n">
        <v>0</v>
      </c>
      <c r="H3258" t="n">
        <v>-1.368016876512341</v>
      </c>
      <c r="I3258" t="n">
        <v>0.04142298656698244</v>
      </c>
      <c r="J3258" t="n">
        <v>-0.1304056359514713</v>
      </c>
      <c r="K3258" t="n">
        <v>0.7035943881388822</v>
      </c>
      <c r="L3258" t="n">
        <v>0.4460363546124498</v>
      </c>
      <c r="M3258" t="n">
        <v>0</v>
      </c>
      <c r="N3258" t="n">
        <v>0</v>
      </c>
      <c r="O3258" t="n">
        <v>0</v>
      </c>
      <c r="P3258" t="n">
        <v>73.96000469132349</v>
      </c>
      <c r="Q3258" t="n">
        <v>0.04761904761904762</v>
      </c>
      <c r="R3258" t="n">
        <v>0.03997243280496209</v>
      </c>
    </row>
    <row r="3259">
      <c r="A3259" t="n">
        <v>67.75234598107316</v>
      </c>
      <c r="B3259" t="n">
        <v>35.91953417407306</v>
      </c>
      <c r="C3259" t="n">
        <v>1.69543495390098</v>
      </c>
      <c r="D3259" t="n">
        <v>63.09757165874037</v>
      </c>
      <c r="E3259" t="inlineStr">
        <is>
          <t>Turbine</t>
        </is>
      </c>
      <c r="F3259" t="inlineStr">
        <is>
          <t>Atlanta</t>
        </is>
      </c>
      <c r="G3259" t="n">
        <v>0</v>
      </c>
      <c r="H3259" t="n">
        <v>-0.1956864597740486</v>
      </c>
      <c r="I3259" t="n">
        <v>0.01748150644232887</v>
      </c>
      <c r="J3259" t="n">
        <v>0.1147822343042743</v>
      </c>
      <c r="K3259" t="n">
        <v>1.10467605768458</v>
      </c>
      <c r="L3259" t="n">
        <v>0.5226692222186543</v>
      </c>
      <c r="M3259" t="n">
        <v>0</v>
      </c>
      <c r="N3259" t="n">
        <v>0</v>
      </c>
      <c r="O3259" t="n">
        <v>0</v>
      </c>
      <c r="P3259" t="n">
        <v>114.869695585104</v>
      </c>
      <c r="Q3259" t="n">
        <v>0.04074844074844075</v>
      </c>
      <c r="R3259" t="n">
        <v>0.03726287262872629</v>
      </c>
    </row>
    <row r="3260">
      <c r="A3260" t="n">
        <v>84.27305364289217</v>
      </c>
      <c r="B3260" t="n">
        <v>37.34407045806924</v>
      </c>
      <c r="C3260" t="n">
        <v>0.7138621101377107</v>
      </c>
      <c r="D3260" t="n">
        <v>59.27813678572036</v>
      </c>
      <c r="E3260" t="inlineStr">
        <is>
          <t>Pump</t>
        </is>
      </c>
      <c r="F3260" t="inlineStr">
        <is>
          <t>New York</t>
        </is>
      </c>
      <c r="G3260" t="n">
        <v>0</v>
      </c>
      <c r="H3260" t="n">
        <v>0.8241066013504001</v>
      </c>
      <c r="I3260" t="n">
        <v>0.1546990100062108</v>
      </c>
      <c r="J3260" t="n">
        <v>-1.232495551746258</v>
      </c>
      <c r="K3260" t="n">
        <v>0.7821289375540936</v>
      </c>
      <c r="L3260" t="n">
        <v>0.5066444720474916</v>
      </c>
      <c r="M3260" t="n">
        <v>1</v>
      </c>
      <c r="N3260" t="n">
        <v>0</v>
      </c>
      <c r="O3260" t="n">
        <v>0</v>
      </c>
      <c r="P3260" t="n">
        <v>60.15933990126349</v>
      </c>
      <c r="Q3260" t="n">
        <v>0.04761904761904762</v>
      </c>
      <c r="R3260" t="n">
        <v>0.03151260504201681</v>
      </c>
    </row>
    <row r="3261">
      <c r="A3261" t="n">
        <v>73.30851304615578</v>
      </c>
      <c r="B3261" t="n">
        <v>36.57850729832213</v>
      </c>
      <c r="C3261" t="n">
        <v>0.8200158931638629</v>
      </c>
      <c r="D3261" t="n">
        <v>45.90531941421944</v>
      </c>
      <c r="E3261" t="inlineStr">
        <is>
          <t>Pump</t>
        </is>
      </c>
      <c r="F3261" t="inlineStr">
        <is>
          <t>New York</t>
        </is>
      </c>
      <c r="G3261" t="n">
        <v>0</v>
      </c>
      <c r="H3261" t="n">
        <v>0.1472855687495516</v>
      </c>
      <c r="I3261" t="n">
        <v>0.08095665133052454</v>
      </c>
      <c r="J3261" t="n">
        <v>-1.086792016155317</v>
      </c>
      <c r="K3261" t="n">
        <v>-0.3471909421164827</v>
      </c>
      <c r="L3261" t="n">
        <v>0.4748934343484861</v>
      </c>
      <c r="M3261" t="n">
        <v>0</v>
      </c>
      <c r="N3261" t="n">
        <v>0</v>
      </c>
      <c r="O3261" t="n">
        <v>0</v>
      </c>
      <c r="P3261" t="n">
        <v>60.11414580205813</v>
      </c>
      <c r="Q3261" t="n">
        <v>0.04761904761904762</v>
      </c>
      <c r="R3261" t="n">
        <v>0.03151260504201681</v>
      </c>
    </row>
    <row r="3262">
      <c r="A3262" t="n">
        <v>60.8935491281751</v>
      </c>
      <c r="B3262" t="n">
        <v>12.73631654125424</v>
      </c>
      <c r="C3262" t="n">
        <v>2.251363840399643</v>
      </c>
      <c r="D3262" t="n">
        <v>53.67787889065603</v>
      </c>
      <c r="E3262" t="inlineStr">
        <is>
          <t>Pump</t>
        </is>
      </c>
      <c r="F3262" t="inlineStr">
        <is>
          <t>New York</t>
        </is>
      </c>
      <c r="G3262" t="n">
        <v>0</v>
      </c>
      <c r="H3262" t="n">
        <v>-0.6190674420798341</v>
      </c>
      <c r="I3262" t="n">
        <v>-2.215626406561936</v>
      </c>
      <c r="J3262" t="n">
        <v>0.8778337430765504</v>
      </c>
      <c r="K3262" t="n">
        <v>0.3091932504447732</v>
      </c>
      <c r="L3262" t="n">
        <v>0.439515822892979</v>
      </c>
      <c r="M3262" t="n">
        <v>0</v>
      </c>
      <c r="N3262" t="n">
        <v>0</v>
      </c>
      <c r="O3262" t="n">
        <v>1</v>
      </c>
      <c r="P3262" t="n">
        <v>137.0935346207727</v>
      </c>
      <c r="Q3262" t="n">
        <v>0.04761904761904762</v>
      </c>
      <c r="R3262" t="n">
        <v>0.03151260504201681</v>
      </c>
    </row>
    <row r="3263">
      <c r="A3263" t="n">
        <v>77.21672064043236</v>
      </c>
      <c r="B3263" t="n">
        <v>28.41715278785254</v>
      </c>
      <c r="C3263" t="n">
        <v>1.727537787860185</v>
      </c>
      <c r="D3263" t="n">
        <v>51.49588285570686</v>
      </c>
      <c r="E3263" t="inlineStr">
        <is>
          <t>Turbine</t>
        </is>
      </c>
      <c r="F3263" t="inlineStr">
        <is>
          <t>Chicago</t>
        </is>
      </c>
      <c r="G3263" t="n">
        <v>0</v>
      </c>
      <c r="H3263" t="n">
        <v>0.3885320739030905</v>
      </c>
      <c r="I3263" t="n">
        <v>-0.705180356345347</v>
      </c>
      <c r="J3263" t="n">
        <v>0.1588456324894593</v>
      </c>
      <c r="K3263" t="n">
        <v>0.1249260589341855</v>
      </c>
      <c r="L3263" t="n">
        <v>0.5231792131020625</v>
      </c>
      <c r="M3263" t="n">
        <v>1</v>
      </c>
      <c r="N3263" t="n">
        <v>0</v>
      </c>
      <c r="O3263" t="n">
        <v>0</v>
      </c>
      <c r="P3263" t="n">
        <v>133.3948027609904</v>
      </c>
      <c r="Q3263" t="n">
        <v>0.04074844074844075</v>
      </c>
      <c r="R3263" t="n">
        <v>0.04654346338124572</v>
      </c>
    </row>
    <row r="3264">
      <c r="A3264" t="n">
        <v>76.25667347765007</v>
      </c>
      <c r="B3264" t="n">
        <v>18.16333760987735</v>
      </c>
      <c r="C3264" t="n">
        <v>0.8542722177565178</v>
      </c>
      <c r="D3264" t="n">
        <v>23.75588833956116</v>
      </c>
      <c r="E3264" t="inlineStr">
        <is>
          <t>Pump</t>
        </is>
      </c>
      <c r="F3264" t="inlineStr">
        <is>
          <t>Houston</t>
        </is>
      </c>
      <c r="G3264" t="n">
        <v>0</v>
      </c>
      <c r="H3264" t="n">
        <v>0.3292701188465119</v>
      </c>
      <c r="I3264" t="n">
        <v>-1.692872236527016</v>
      </c>
      <c r="J3264" t="n">
        <v>-1.039772800568143</v>
      </c>
      <c r="K3264" t="n">
        <v>-2.217686301554518</v>
      </c>
      <c r="L3264" t="n">
        <v>0.4046933493468349</v>
      </c>
      <c r="M3264" t="n">
        <v>1</v>
      </c>
      <c r="N3264" t="n">
        <v>0</v>
      </c>
      <c r="O3264" t="n">
        <v>0</v>
      </c>
      <c r="P3264" t="n">
        <v>65.14395757048676</v>
      </c>
      <c r="Q3264" t="n">
        <v>0.04761904761904762</v>
      </c>
      <c r="R3264" t="n">
        <v>0.03997243280496209</v>
      </c>
    </row>
    <row r="3265">
      <c r="A3265" t="n">
        <v>60.971910730372</v>
      </c>
      <c r="B3265" t="n">
        <v>22.98187798127775</v>
      </c>
      <c r="C3265" t="n">
        <v>1.836729437863611</v>
      </c>
      <c r="D3265" t="n">
        <v>42.18509132764879</v>
      </c>
      <c r="E3265" t="inlineStr">
        <is>
          <t>Pump</t>
        </is>
      </c>
      <c r="F3265" t="inlineStr">
        <is>
          <t>New York</t>
        </is>
      </c>
      <c r="G3265" t="n">
        <v>0</v>
      </c>
      <c r="H3265" t="n">
        <v>-0.6142303237302565</v>
      </c>
      <c r="I3265" t="n">
        <v>-1.22872956216105</v>
      </c>
      <c r="J3265" t="n">
        <v>0.3087188542340698</v>
      </c>
      <c r="K3265" t="n">
        <v>-0.6613601570514446</v>
      </c>
      <c r="L3265" t="n">
        <v>0.4529932195350368</v>
      </c>
      <c r="M3265" t="n">
        <v>0</v>
      </c>
      <c r="N3265" t="n">
        <v>0</v>
      </c>
      <c r="O3265" t="n">
        <v>0</v>
      </c>
      <c r="P3265" t="n">
        <v>111.9889033212664</v>
      </c>
      <c r="Q3265" t="n">
        <v>0.04761904761904762</v>
      </c>
      <c r="R3265" t="n">
        <v>0.03151260504201681</v>
      </c>
    </row>
    <row r="3266">
      <c r="A3266" t="n">
        <v>69.91886798388249</v>
      </c>
      <c r="B3266" t="n">
        <v>31.5277331654112</v>
      </c>
      <c r="C3266" t="n">
        <v>1.837582200494147</v>
      </c>
      <c r="D3266" t="n">
        <v>36.13029552069207</v>
      </c>
      <c r="E3266" t="inlineStr">
        <is>
          <t>Pump</t>
        </is>
      </c>
      <c r="F3266" t="inlineStr">
        <is>
          <t>New York</t>
        </is>
      </c>
      <c r="G3266" t="n">
        <v>0</v>
      </c>
      <c r="H3266" t="n">
        <v>-0.06195101995723307</v>
      </c>
      <c r="I3266" t="n">
        <v>-0.4055557845892371</v>
      </c>
      <c r="J3266" t="n">
        <v>0.3098893309400983</v>
      </c>
      <c r="K3266" t="n">
        <v>-1.172681076360075</v>
      </c>
      <c r="L3266" t="n">
        <v>0.5214408464813001</v>
      </c>
      <c r="M3266" t="n">
        <v>0</v>
      </c>
      <c r="N3266" t="n">
        <v>0</v>
      </c>
      <c r="O3266" t="n">
        <v>0</v>
      </c>
      <c r="P3266" t="n">
        <v>128.4816672858825</v>
      </c>
      <c r="Q3266" t="n">
        <v>0.04761904761904762</v>
      </c>
      <c r="R3266" t="n">
        <v>0.03151260504201681</v>
      </c>
    </row>
    <row r="3267">
      <c r="A3267" t="n">
        <v>70.69802084990019</v>
      </c>
      <c r="B3267" t="n">
        <v>27.55198630694047</v>
      </c>
      <c r="C3267" t="n">
        <v>1.166029164770248</v>
      </c>
      <c r="D3267" t="n">
        <v>56.91262491008805</v>
      </c>
      <c r="E3267" t="inlineStr">
        <is>
          <t>Turbine</t>
        </is>
      </c>
      <c r="F3267" t="inlineStr">
        <is>
          <t>Chicago</t>
        </is>
      </c>
      <c r="G3267" t="n">
        <v>0</v>
      </c>
      <c r="H3267" t="n">
        <v>-0.01385533891347153</v>
      </c>
      <c r="I3267" t="n">
        <v>-0.7885169382292951</v>
      </c>
      <c r="J3267" t="n">
        <v>-0.6118644573134565</v>
      </c>
      <c r="K3267" t="n">
        <v>0.5823640329318619</v>
      </c>
      <c r="L3267" t="n">
        <v>0.4529809710452826</v>
      </c>
      <c r="M3267" t="n">
        <v>0</v>
      </c>
      <c r="N3267" t="n">
        <v>0</v>
      </c>
      <c r="O3267" t="n">
        <v>0</v>
      </c>
      <c r="P3267" t="n">
        <v>82.4359542025187</v>
      </c>
      <c r="Q3267" t="n">
        <v>0.04074844074844075</v>
      </c>
      <c r="R3267" t="n">
        <v>0.04654346338124572</v>
      </c>
    </row>
    <row r="3268">
      <c r="A3268" t="n">
        <v>82.91273839015879</v>
      </c>
      <c r="B3268" t="n">
        <v>39.73440952916012</v>
      </c>
      <c r="C3268" t="n">
        <v>1.565556098089217</v>
      </c>
      <c r="D3268" t="n">
        <v>50.29671824977445</v>
      </c>
      <c r="E3268" t="inlineStr">
        <is>
          <t>Compressor</t>
        </is>
      </c>
      <c r="F3268" t="inlineStr">
        <is>
          <t>Atlanta</t>
        </is>
      </c>
      <c r="G3268" t="n">
        <v>0</v>
      </c>
      <c r="H3268" t="n">
        <v>0.7401368293481212</v>
      </c>
      <c r="I3268" t="n">
        <v>0.3849468202523538</v>
      </c>
      <c r="J3268" t="n">
        <v>-0.06348563284858882</v>
      </c>
      <c r="K3268" t="n">
        <v>0.02365791245049451</v>
      </c>
      <c r="L3268" t="n">
        <v>0.5803004027936914</v>
      </c>
      <c r="M3268" t="n">
        <v>1</v>
      </c>
      <c r="N3268" t="n">
        <v>0</v>
      </c>
      <c r="O3268" t="n">
        <v>0</v>
      </c>
      <c r="P3268" t="n">
        <v>129.804543195989</v>
      </c>
      <c r="Q3268" t="n">
        <v>0.03823773898586866</v>
      </c>
      <c r="R3268" t="n">
        <v>0.03726287262872629</v>
      </c>
    </row>
    <row r="3269">
      <c r="A3269" t="n">
        <v>93.20040722017259</v>
      </c>
      <c r="B3269" t="n">
        <v>45.19722499230673</v>
      </c>
      <c r="C3269" t="n">
        <v>0.2169403070337932</v>
      </c>
      <c r="D3269" t="n">
        <v>50.85070085387394</v>
      </c>
      <c r="E3269" t="inlineStr">
        <is>
          <t>Turbine</t>
        </is>
      </c>
      <c r="F3269" t="inlineStr">
        <is>
          <t>Houston</t>
        </is>
      </c>
      <c r="G3269" t="n">
        <v>0</v>
      </c>
      <c r="H3269" t="n">
        <v>1.375175806052537</v>
      </c>
      <c r="I3269" t="n">
        <v>0.9111488613687443</v>
      </c>
      <c r="J3269" t="n">
        <v>-1.914555687150278</v>
      </c>
      <c r="K3269" t="n">
        <v>0.07044114072776879</v>
      </c>
      <c r="L3269" t="n">
        <v>0.5324820247406334</v>
      </c>
      <c r="M3269" t="n">
        <v>1</v>
      </c>
      <c r="N3269" t="n">
        <v>1</v>
      </c>
      <c r="O3269" t="n">
        <v>0</v>
      </c>
      <c r="P3269" t="n">
        <v>20.2189249580188</v>
      </c>
      <c r="Q3269" t="n">
        <v>0.04074844074844075</v>
      </c>
      <c r="R3269" t="n">
        <v>0.03997243280496209</v>
      </c>
    </row>
    <row r="3270">
      <c r="A3270" t="n">
        <v>76.38660168643102</v>
      </c>
      <c r="B3270" t="n">
        <v>30.01862586758094</v>
      </c>
      <c r="C3270" t="n">
        <v>1.242787090869128</v>
      </c>
      <c r="D3270" t="n">
        <v>55.64650721503557</v>
      </c>
      <c r="E3270" t="inlineStr">
        <is>
          <t>Pump</t>
        </is>
      </c>
      <c r="F3270" t="inlineStr">
        <is>
          <t>Chicago</t>
        </is>
      </c>
      <c r="G3270" t="n">
        <v>0</v>
      </c>
      <c r="H3270" t="n">
        <v>0.3372903494850192</v>
      </c>
      <c r="I3270" t="n">
        <v>-0.5509195344246598</v>
      </c>
      <c r="J3270" t="n">
        <v>-0.5065088034835811</v>
      </c>
      <c r="K3270" t="n">
        <v>0.4754417709055638</v>
      </c>
      <c r="L3270" t="n">
        <v>0.4892001310324338</v>
      </c>
      <c r="M3270" t="n">
        <v>1</v>
      </c>
      <c r="N3270" t="n">
        <v>0</v>
      </c>
      <c r="O3270" t="n">
        <v>0</v>
      </c>
      <c r="P3270" t="n">
        <v>94.93228249125845</v>
      </c>
      <c r="Q3270" t="n">
        <v>0.04761904761904762</v>
      </c>
      <c r="R3270" t="n">
        <v>0.04654346338124572</v>
      </c>
    </row>
    <row r="3271">
      <c r="A3271" t="n">
        <v>64.49448068291512</v>
      </c>
      <c r="B3271" t="n">
        <v>30.91452849443479</v>
      </c>
      <c r="C3271" t="n">
        <v>0.7055051987611123</v>
      </c>
      <c r="D3271" t="n">
        <v>50.56824062149306</v>
      </c>
      <c r="E3271" t="inlineStr">
        <is>
          <t>Pump</t>
        </is>
      </c>
      <c r="F3271" t="inlineStr">
        <is>
          <t>New York</t>
        </is>
      </c>
      <c r="G3271" t="n">
        <v>0</v>
      </c>
      <c r="H3271" t="n">
        <v>-0.396788524718759</v>
      </c>
      <c r="I3271" t="n">
        <v>-0.4646223138664372</v>
      </c>
      <c r="J3271" t="n">
        <v>-1.243966000556269</v>
      </c>
      <c r="K3271" t="n">
        <v>0.04658768137193422</v>
      </c>
      <c r="L3271" t="n">
        <v>0.4108433765844965</v>
      </c>
      <c r="M3271" t="n">
        <v>0</v>
      </c>
      <c r="N3271" t="n">
        <v>0</v>
      </c>
      <c r="O3271" t="n">
        <v>0</v>
      </c>
      <c r="P3271" t="n">
        <v>45.50119141319475</v>
      </c>
      <c r="Q3271" t="n">
        <v>0.04761904761904762</v>
      </c>
      <c r="R3271" t="n">
        <v>0.03151260504201681</v>
      </c>
    </row>
    <row r="3272">
      <c r="A3272" t="n">
        <v>63.94139179241107</v>
      </c>
      <c r="B3272" t="n">
        <v>37.93284997611044</v>
      </c>
      <c r="C3272" t="n">
        <v>1.156559882605936</v>
      </c>
      <c r="D3272" t="n">
        <v>39.30090856833791</v>
      </c>
      <c r="E3272" t="inlineStr">
        <is>
          <t>Compressor</t>
        </is>
      </c>
      <c r="F3272" t="inlineStr">
        <is>
          <t>Chicago</t>
        </is>
      </c>
      <c r="G3272" t="n">
        <v>0</v>
      </c>
      <c r="H3272" t="n">
        <v>-0.4309296901135442</v>
      </c>
      <c r="I3272" t="n">
        <v>0.2114128027841107</v>
      </c>
      <c r="J3272" t="n">
        <v>-0.6248617132898036</v>
      </c>
      <c r="K3272" t="n">
        <v>-0.9049262535745546</v>
      </c>
      <c r="L3272" t="n">
        <v>0.4762719763852983</v>
      </c>
      <c r="M3272" t="n">
        <v>0</v>
      </c>
      <c r="N3272" t="n">
        <v>0</v>
      </c>
      <c r="O3272" t="n">
        <v>0</v>
      </c>
      <c r="P3272" t="n">
        <v>73.95204858509111</v>
      </c>
      <c r="Q3272" t="n">
        <v>0.03823773898586866</v>
      </c>
      <c r="R3272" t="n">
        <v>0.04654346338124572</v>
      </c>
    </row>
    <row r="3273">
      <c r="A3273" t="n">
        <v>63.77300480179406</v>
      </c>
      <c r="B3273" t="n">
        <v>40.97955977141645</v>
      </c>
      <c r="C3273" t="n">
        <v>1.615270793425365</v>
      </c>
      <c r="D3273" t="n">
        <v>53.76367037199109</v>
      </c>
      <c r="E3273" t="inlineStr">
        <is>
          <t>Pump</t>
        </is>
      </c>
      <c r="F3273" t="inlineStr">
        <is>
          <t>Atlanta</t>
        </is>
      </c>
      <c r="G3273" t="n">
        <v>0</v>
      </c>
      <c r="H3273" t="n">
        <v>-0.4413239109986286</v>
      </c>
      <c r="I3273" t="n">
        <v>0.5048850834779707</v>
      </c>
      <c r="J3273" t="n">
        <v>0.004751284148695171</v>
      </c>
      <c r="K3273" t="n">
        <v>0.3164382477169668</v>
      </c>
      <c r="L3273" t="n">
        <v>0.525740731855291</v>
      </c>
      <c r="M3273" t="n">
        <v>0</v>
      </c>
      <c r="N3273" t="n">
        <v>1</v>
      </c>
      <c r="O3273" t="n">
        <v>0</v>
      </c>
      <c r="P3273" t="n">
        <v>103.0106720653135</v>
      </c>
      <c r="Q3273" t="n">
        <v>0.04761904761904762</v>
      </c>
      <c r="R3273" t="n">
        <v>0.03726287262872629</v>
      </c>
    </row>
    <row r="3274">
      <c r="A3274" t="n">
        <v>88.18061922557825</v>
      </c>
      <c r="B3274" t="n">
        <v>31.43363748938546</v>
      </c>
      <c r="C3274" t="n">
        <v>2.44778738661428</v>
      </c>
      <c r="D3274" t="n">
        <v>39.46363385953613</v>
      </c>
      <c r="E3274" t="inlineStr">
        <is>
          <t>Turbine</t>
        </is>
      </c>
      <c r="F3274" t="inlineStr">
        <is>
          <t>San Francisco</t>
        </is>
      </c>
      <c r="G3274" t="n">
        <v>0</v>
      </c>
      <c r="H3274" t="n">
        <v>1.065313476302949</v>
      </c>
      <c r="I3274" t="n">
        <v>-0.4146194875678565</v>
      </c>
      <c r="J3274" t="n">
        <v>1.147438879520274</v>
      </c>
      <c r="K3274" t="n">
        <v>-0.8911842797503275</v>
      </c>
      <c r="L3274" t="n">
        <v>0.6305093611928865</v>
      </c>
      <c r="M3274" t="n">
        <v>1</v>
      </c>
      <c r="N3274" t="n">
        <v>0</v>
      </c>
      <c r="O3274" t="n">
        <v>1</v>
      </c>
      <c r="P3274" t="n">
        <v>215.8474074842071</v>
      </c>
      <c r="Q3274" t="n">
        <v>0.04074844074844075</v>
      </c>
      <c r="R3274" t="n">
        <v>0.05615550755939525</v>
      </c>
    </row>
    <row r="3275">
      <c r="A3275" t="n">
        <v>46.79684401769577</v>
      </c>
      <c r="B3275" t="n">
        <v>27.33657728403785</v>
      </c>
      <c r="C3275" t="n">
        <v>2.167241175371752</v>
      </c>
      <c r="D3275" t="n">
        <v>63.29255629580081</v>
      </c>
      <c r="E3275" t="inlineStr">
        <is>
          <t>Turbine</t>
        </is>
      </c>
      <c r="F3275" t="inlineStr">
        <is>
          <t>Atlanta</t>
        </is>
      </c>
      <c r="G3275" t="n">
        <v>0</v>
      </c>
      <c r="H3275" t="n">
        <v>-1.489231260159377</v>
      </c>
      <c r="I3275" t="n">
        <v>-0.8092660681039764</v>
      </c>
      <c r="J3275" t="n">
        <v>0.7623694669246913</v>
      </c>
      <c r="K3275" t="n">
        <v>1.121142298174185</v>
      </c>
      <c r="L3275" t="n">
        <v>0.4512812984773708</v>
      </c>
      <c r="M3275" t="n">
        <v>0</v>
      </c>
      <c r="N3275" t="n">
        <v>0</v>
      </c>
      <c r="O3275" t="n">
        <v>1</v>
      </c>
      <c r="P3275" t="n">
        <v>101.4200472325995</v>
      </c>
      <c r="Q3275" t="n">
        <v>0.04074844074844075</v>
      </c>
      <c r="R3275" t="n">
        <v>0.03726287262872629</v>
      </c>
    </row>
    <row r="3276">
      <c r="A3276" t="n">
        <v>69.20091547337451</v>
      </c>
      <c r="B3276" t="n">
        <v>32.51496608130496</v>
      </c>
      <c r="C3276" t="n">
        <v>1.852947098052276</v>
      </c>
      <c r="D3276" t="n">
        <v>43.31956092151488</v>
      </c>
      <c r="E3276" t="inlineStr">
        <is>
          <t>Compressor</t>
        </is>
      </c>
      <c r="F3276" t="inlineStr">
        <is>
          <t>San Francisco</t>
        </is>
      </c>
      <c r="G3276" t="n">
        <v>0</v>
      </c>
      <c r="H3276" t="n">
        <v>-0.1062689150147809</v>
      </c>
      <c r="I3276" t="n">
        <v>-0.3104612351018637</v>
      </c>
      <c r="J3276" t="n">
        <v>0.3309787338270448</v>
      </c>
      <c r="K3276" t="n">
        <v>-0.565555433959576</v>
      </c>
      <c r="L3276" t="n">
        <v>0.5246918253625845</v>
      </c>
      <c r="M3276" t="n">
        <v>0</v>
      </c>
      <c r="N3276" t="n">
        <v>0</v>
      </c>
      <c r="O3276" t="n">
        <v>0</v>
      </c>
      <c r="P3276" t="n">
        <v>128.2256355089501</v>
      </c>
      <c r="Q3276" t="n">
        <v>0.03823773898586866</v>
      </c>
      <c r="R3276" t="n">
        <v>0.05615550755939525</v>
      </c>
    </row>
    <row r="3277">
      <c r="A3277" t="n">
        <v>63.18015752002201</v>
      </c>
      <c r="B3277" t="n">
        <v>24.27900083476172</v>
      </c>
      <c r="C3277" t="n">
        <v>1.520589758474467</v>
      </c>
      <c r="D3277" t="n">
        <v>35.87317932993088</v>
      </c>
      <c r="E3277" t="inlineStr">
        <is>
          <t>Turbine</t>
        </is>
      </c>
      <c r="F3277" t="inlineStr">
        <is>
          <t>Chicago</t>
        </is>
      </c>
      <c r="G3277" t="n">
        <v>0</v>
      </c>
      <c r="H3277" t="n">
        <v>-0.4779192891527301</v>
      </c>
      <c r="I3277" t="n">
        <v>-1.103785071964262</v>
      </c>
      <c r="J3277" t="n">
        <v>-0.1252050975504541</v>
      </c>
      <c r="K3277" t="n">
        <v>-1.194394258971137</v>
      </c>
      <c r="L3277" t="n">
        <v>0.4411770598041889</v>
      </c>
      <c r="M3277" t="n">
        <v>0</v>
      </c>
      <c r="N3277" t="n">
        <v>0</v>
      </c>
      <c r="O3277" t="n">
        <v>0</v>
      </c>
      <c r="P3277" t="n">
        <v>96.07110046374905</v>
      </c>
      <c r="Q3277" t="n">
        <v>0.04074844074844075</v>
      </c>
      <c r="R3277" t="n">
        <v>0.04654346338124572</v>
      </c>
    </row>
    <row r="3278">
      <c r="A3278" t="n">
        <v>71.8947982122108</v>
      </c>
      <c r="B3278" t="n">
        <v>33.57055289913613</v>
      </c>
      <c r="C3278" t="n">
        <v>1.015958205423086</v>
      </c>
      <c r="D3278" t="n">
        <v>31.27754937754742</v>
      </c>
      <c r="E3278" t="inlineStr">
        <is>
          <t>Compressor</t>
        </is>
      </c>
      <c r="F3278" t="inlineStr">
        <is>
          <t>New York</t>
        </is>
      </c>
      <c r="G3278" t="n">
        <v>0</v>
      </c>
      <c r="H3278" t="n">
        <v>0.06001953828781201</v>
      </c>
      <c r="I3278" t="n">
        <v>-0.208782541786023</v>
      </c>
      <c r="J3278" t="n">
        <v>-0.8178474071723326</v>
      </c>
      <c r="K3278" t="n">
        <v>-1.58249020918553</v>
      </c>
      <c r="L3278" t="n">
        <v>0.4721579630338473</v>
      </c>
      <c r="M3278" t="n">
        <v>0</v>
      </c>
      <c r="N3278" t="n">
        <v>0</v>
      </c>
      <c r="O3278" t="n">
        <v>0</v>
      </c>
      <c r="P3278" t="n">
        <v>73.04211017093257</v>
      </c>
      <c r="Q3278" t="n">
        <v>0.03823773898586866</v>
      </c>
      <c r="R3278" t="n">
        <v>0.03151260504201681</v>
      </c>
    </row>
    <row r="3279">
      <c r="A3279" t="n">
        <v>70.14273067836434</v>
      </c>
      <c r="B3279" t="n">
        <v>33.5826550790819</v>
      </c>
      <c r="C3279" t="n">
        <v>1.045767831238612</v>
      </c>
      <c r="D3279" t="n">
        <v>39.94269449652018</v>
      </c>
      <c r="E3279" t="inlineStr">
        <is>
          <t>Compressor</t>
        </is>
      </c>
      <c r="F3279" t="inlineStr">
        <is>
          <t>Houston</t>
        </is>
      </c>
      <c r="G3279" t="n">
        <v>0</v>
      </c>
      <c r="H3279" t="n">
        <v>-0.04813238535934448</v>
      </c>
      <c r="I3279" t="n">
        <v>-0.2076168074074075</v>
      </c>
      <c r="J3279" t="n">
        <v>-0.7769315985016694</v>
      </c>
      <c r="K3279" t="n">
        <v>-0.8507281300935842</v>
      </c>
      <c r="L3279" t="n">
        <v>0.4687063411208086</v>
      </c>
      <c r="M3279" t="n">
        <v>0</v>
      </c>
      <c r="N3279" t="n">
        <v>0</v>
      </c>
      <c r="O3279" t="n">
        <v>0</v>
      </c>
      <c r="P3279" t="n">
        <v>73.35301133866714</v>
      </c>
      <c r="Q3279" t="n">
        <v>0.03823773898586866</v>
      </c>
      <c r="R3279" t="n">
        <v>0.03997243280496209</v>
      </c>
    </row>
    <row r="3280">
      <c r="A3280" t="n">
        <v>71.96861235869123</v>
      </c>
      <c r="B3280" t="n">
        <v>20.64646506760451</v>
      </c>
      <c r="C3280" t="n">
        <v>2.068529430022761</v>
      </c>
      <c r="D3280" t="n">
        <v>24.68416871498754</v>
      </c>
      <c r="E3280" t="inlineStr">
        <is>
          <t>Pump</t>
        </is>
      </c>
      <c r="F3280" t="inlineStr">
        <is>
          <t>Atlanta</t>
        </is>
      </c>
      <c r="G3280" t="n">
        <v>0</v>
      </c>
      <c r="H3280" t="n">
        <v>0.06457595051508812</v>
      </c>
      <c r="I3280" t="n">
        <v>-1.453686647077219</v>
      </c>
      <c r="J3280" t="n">
        <v>0.6268806516258778</v>
      </c>
      <c r="K3280" t="n">
        <v>-2.139294033661053</v>
      </c>
      <c r="L3280" t="n">
        <v>0.4976817604799632</v>
      </c>
      <c r="M3280" t="n">
        <v>0</v>
      </c>
      <c r="N3280" t="n">
        <v>0</v>
      </c>
      <c r="O3280" t="n">
        <v>1</v>
      </c>
      <c r="P3280" t="n">
        <v>148.8691927018526</v>
      </c>
      <c r="Q3280" t="n">
        <v>0.04761904761904762</v>
      </c>
      <c r="R3280" t="n">
        <v>0.03726287262872629</v>
      </c>
    </row>
    <row r="3281">
      <c r="A3281" t="n">
        <v>80.40430892644839</v>
      </c>
      <c r="B3281" t="n">
        <v>18.8395486838142</v>
      </c>
      <c r="C3281" t="n">
        <v>1.335945355819879</v>
      </c>
      <c r="D3281" t="n">
        <v>73.68045592155443</v>
      </c>
      <c r="E3281" t="inlineStr">
        <is>
          <t>Compressor</t>
        </is>
      </c>
      <c r="F3281" t="inlineStr">
        <is>
          <t>San Francisco</t>
        </is>
      </c>
      <c r="G3281" t="n">
        <v>0</v>
      </c>
      <c r="H3281" t="n">
        <v>0.5852960674524331</v>
      </c>
      <c r="I3281" t="n">
        <v>-1.627736657679159</v>
      </c>
      <c r="J3281" t="n">
        <v>-0.3786425307432296</v>
      </c>
      <c r="K3281" t="n">
        <v>1.998389121299641</v>
      </c>
      <c r="L3281" t="n">
        <v>0.4597778517517412</v>
      </c>
      <c r="M3281" t="n">
        <v>1</v>
      </c>
      <c r="N3281" t="n">
        <v>0</v>
      </c>
      <c r="O3281" t="n">
        <v>0</v>
      </c>
      <c r="P3281" t="n">
        <v>107.4157630981956</v>
      </c>
      <c r="Q3281" t="n">
        <v>0.03823773898586866</v>
      </c>
      <c r="R3281" t="n">
        <v>0.05615550755939525</v>
      </c>
    </row>
    <row r="3282">
      <c r="A3282" t="n">
        <v>64.29685932213533</v>
      </c>
      <c r="B3282" t="n">
        <v>31.69248958098792</v>
      </c>
      <c r="C3282" t="n">
        <v>1.858584987306645</v>
      </c>
      <c r="D3282" t="n">
        <v>47.79401478819198</v>
      </c>
      <c r="E3282" t="inlineStr">
        <is>
          <t>Compressor</t>
        </is>
      </c>
      <c r="F3282" t="inlineStr">
        <is>
          <t>Houston</t>
        </is>
      </c>
      <c r="G3282" t="n">
        <v>0</v>
      </c>
      <c r="H3282" t="n">
        <v>-0.4089873297928882</v>
      </c>
      <c r="I3282" t="n">
        <v>-0.3896857331938794</v>
      </c>
      <c r="J3282" t="n">
        <v>0.3387171334790794</v>
      </c>
      <c r="K3282" t="n">
        <v>-0.1876926723640971</v>
      </c>
      <c r="L3282" t="n">
        <v>0.5050181646989729</v>
      </c>
      <c r="M3282" t="n">
        <v>0</v>
      </c>
      <c r="N3282" t="n">
        <v>0</v>
      </c>
      <c r="O3282" t="n">
        <v>0</v>
      </c>
      <c r="P3282" t="n">
        <v>119.501177467088</v>
      </c>
      <c r="Q3282" t="n">
        <v>0.03823773898586866</v>
      </c>
      <c r="R3282" t="n">
        <v>0.03997243280496209</v>
      </c>
    </row>
    <row r="3283">
      <c r="A3283" t="n">
        <v>69.26052434391607</v>
      </c>
      <c r="B3283" t="n">
        <v>36.08140993074135</v>
      </c>
      <c r="C3283" t="n">
        <v>0.7771948996117187</v>
      </c>
      <c r="D3283" t="n">
        <v>55.50742691532548</v>
      </c>
      <c r="E3283" t="inlineStr">
        <is>
          <t>Compressor</t>
        </is>
      </c>
      <c r="F3283" t="inlineStr">
        <is>
          <t>New York</t>
        </is>
      </c>
      <c r="G3283" t="n">
        <v>0</v>
      </c>
      <c r="H3283" t="n">
        <v>-0.1025893684842019</v>
      </c>
      <c r="I3283" t="n">
        <v>0.0330740802974693</v>
      </c>
      <c r="J3283" t="n">
        <v>-1.145566842451683</v>
      </c>
      <c r="K3283" t="n">
        <v>0.4636965908907772</v>
      </c>
      <c r="L3283" t="n">
        <v>0.4557107577770788</v>
      </c>
      <c r="M3283" t="n">
        <v>0</v>
      </c>
      <c r="N3283" t="n">
        <v>0</v>
      </c>
      <c r="O3283" t="n">
        <v>0</v>
      </c>
      <c r="P3283" t="n">
        <v>53.82892626452485</v>
      </c>
      <c r="Q3283" t="n">
        <v>0.03823773898586866</v>
      </c>
      <c r="R3283" t="n">
        <v>0.03151260504201681</v>
      </c>
    </row>
    <row r="3284">
      <c r="A3284" t="n">
        <v>62.26970290397297</v>
      </c>
      <c r="B3284" t="n">
        <v>26.31886765470134</v>
      </c>
      <c r="C3284" t="n">
        <v>0.0619838589767915</v>
      </c>
      <c r="D3284" t="n">
        <v>50.86547647617977</v>
      </c>
      <c r="E3284" t="inlineStr">
        <is>
          <t>Pump</t>
        </is>
      </c>
      <c r="F3284" t="inlineStr">
        <is>
          <t>Chicago</t>
        </is>
      </c>
      <c r="G3284" t="n">
        <v>0</v>
      </c>
      <c r="H3284" t="n">
        <v>-0.5341199870236411</v>
      </c>
      <c r="I3284" t="n">
        <v>-0.9072962666038932</v>
      </c>
      <c r="J3284" t="n">
        <v>-2.12724431397912</v>
      </c>
      <c r="K3284" t="n">
        <v>0.0716889259581304</v>
      </c>
      <c r="L3284" t="n">
        <v>0.3317575229104461</v>
      </c>
      <c r="M3284" t="n">
        <v>0</v>
      </c>
      <c r="N3284" t="n">
        <v>0</v>
      </c>
      <c r="O3284" t="n">
        <v>0</v>
      </c>
      <c r="P3284" t="n">
        <v>3.859716483326565</v>
      </c>
      <c r="Q3284" t="n">
        <v>0.04761904761904762</v>
      </c>
      <c r="R3284" t="n">
        <v>0.04654346338124572</v>
      </c>
    </row>
    <row r="3285">
      <c r="A3285" t="n">
        <v>60.52107282731014</v>
      </c>
      <c r="B3285" t="n">
        <v>47.32601901213418</v>
      </c>
      <c r="C3285" t="n">
        <v>1.364853841187752</v>
      </c>
      <c r="D3285" t="n">
        <v>44.9861391092271</v>
      </c>
      <c r="E3285" t="inlineStr">
        <is>
          <t>Pump</t>
        </is>
      </c>
      <c r="F3285" t="inlineStr">
        <is>
          <t>Chicago</t>
        </is>
      </c>
      <c r="G3285" t="n">
        <v>0</v>
      </c>
      <c r="H3285" t="n">
        <v>-0.6420597227273065</v>
      </c>
      <c r="I3285" t="n">
        <v>1.116203519705005</v>
      </c>
      <c r="J3285" t="n">
        <v>-0.3389636007361814</v>
      </c>
      <c r="K3285" t="n">
        <v>-0.4248147189611226</v>
      </c>
      <c r="L3285" t="n">
        <v>0.5235451570165881</v>
      </c>
      <c r="M3285" t="n">
        <v>0</v>
      </c>
      <c r="N3285" t="n">
        <v>1</v>
      </c>
      <c r="O3285" t="n">
        <v>0</v>
      </c>
      <c r="P3285" t="n">
        <v>82.60241872115793</v>
      </c>
      <c r="Q3285" t="n">
        <v>0.04761904761904762</v>
      </c>
      <c r="R3285" t="n">
        <v>0.04654346338124572</v>
      </c>
    </row>
    <row r="3286">
      <c r="A3286" t="n">
        <v>84.41273289066116</v>
      </c>
      <c r="B3286" t="n">
        <v>37.87744678149057</v>
      </c>
      <c r="C3286" t="n">
        <v>1.14072864661048</v>
      </c>
      <c r="D3286" t="n">
        <v>50.83802359611341</v>
      </c>
      <c r="E3286" t="inlineStr">
        <is>
          <t>Compressor</t>
        </is>
      </c>
      <c r="F3286" t="inlineStr">
        <is>
          <t>Chicago</t>
        </is>
      </c>
      <c r="G3286" t="n">
        <v>0</v>
      </c>
      <c r="H3286" t="n">
        <v>0.832728745787173</v>
      </c>
      <c r="I3286" t="n">
        <v>0.2060761271650972</v>
      </c>
      <c r="J3286" t="n">
        <v>-0.6465911984909503</v>
      </c>
      <c r="K3286" t="n">
        <v>0.0693705601005941</v>
      </c>
      <c r="L3286" t="n">
        <v>0.5433235484784401</v>
      </c>
      <c r="M3286" t="n">
        <v>1</v>
      </c>
      <c r="N3286" t="n">
        <v>0</v>
      </c>
      <c r="O3286" t="n">
        <v>0</v>
      </c>
      <c r="P3286" t="n">
        <v>96.29202254705586</v>
      </c>
      <c r="Q3286" t="n">
        <v>0.03823773898586866</v>
      </c>
      <c r="R3286" t="n">
        <v>0.04654346338124572</v>
      </c>
    </row>
    <row r="3287">
      <c r="A3287" t="n">
        <v>83.68079350488601</v>
      </c>
      <c r="B3287" t="n">
        <v>25.95583635173631</v>
      </c>
      <c r="C3287" t="n">
        <v>1.963033796616422</v>
      </c>
      <c r="D3287" t="n">
        <v>61.4295973691828</v>
      </c>
      <c r="E3287" t="inlineStr">
        <is>
          <t>Pump</t>
        </is>
      </c>
      <c r="F3287" t="inlineStr">
        <is>
          <t>Houston</t>
        </is>
      </c>
      <c r="G3287" t="n">
        <v>0</v>
      </c>
      <c r="H3287" t="n">
        <v>0.7875474665068517</v>
      </c>
      <c r="I3287" t="n">
        <v>-0.9422650137450073</v>
      </c>
      <c r="J3287" t="n">
        <v>0.4820804726918634</v>
      </c>
      <c r="K3287" t="n">
        <v>0.9638174434040085</v>
      </c>
      <c r="L3287" t="n">
        <v>0.5524155967496901</v>
      </c>
      <c r="M3287" t="n">
        <v>1</v>
      </c>
      <c r="N3287" t="n">
        <v>0</v>
      </c>
      <c r="O3287" t="n">
        <v>0</v>
      </c>
      <c r="P3287" t="n">
        <v>164.2682257777712</v>
      </c>
      <c r="Q3287" t="n">
        <v>0.04761904761904762</v>
      </c>
      <c r="R3287" t="n">
        <v>0.03997243280496209</v>
      </c>
    </row>
    <row r="3288">
      <c r="A3288" t="n">
        <v>74.57686586053552</v>
      </c>
      <c r="B3288" t="n">
        <v>22.48020885246576</v>
      </c>
      <c r="C3288" t="n">
        <v>1.343934316229356</v>
      </c>
      <c r="D3288" t="n">
        <v>52.07325834193642</v>
      </c>
      <c r="E3288" t="inlineStr">
        <is>
          <t>Pump</t>
        </is>
      </c>
      <c r="F3288" t="inlineStr">
        <is>
          <t>Chicago</t>
        </is>
      </c>
      <c r="G3288" t="n">
        <v>0</v>
      </c>
      <c r="H3288" t="n">
        <v>0.2255786676675497</v>
      </c>
      <c r="I3288" t="n">
        <v>-1.277052505033057</v>
      </c>
      <c r="J3288" t="n">
        <v>-0.3676771205225682</v>
      </c>
      <c r="K3288" t="n">
        <v>0.1736847906598643</v>
      </c>
      <c r="L3288" t="n">
        <v>0.457262470465704</v>
      </c>
      <c r="M3288" t="n">
        <v>0</v>
      </c>
      <c r="N3288" t="n">
        <v>0</v>
      </c>
      <c r="O3288" t="n">
        <v>0</v>
      </c>
      <c r="P3288" t="n">
        <v>100.2264092268072</v>
      </c>
      <c r="Q3288" t="n">
        <v>0.04761904761904762</v>
      </c>
      <c r="R3288" t="n">
        <v>0.04654346338124572</v>
      </c>
    </row>
    <row r="3289">
      <c r="A3289" t="n">
        <v>59.18085631286867</v>
      </c>
      <c r="B3289" t="n">
        <v>30.28530748331856</v>
      </c>
      <c r="C3289" t="n">
        <v>2.096384500823548</v>
      </c>
      <c r="D3289" t="n">
        <v>48.3131133922944</v>
      </c>
      <c r="E3289" t="inlineStr">
        <is>
          <t>Turbine</t>
        </is>
      </c>
      <c r="F3289" t="inlineStr">
        <is>
          <t>Atlanta</t>
        </is>
      </c>
      <c r="G3289" t="n">
        <v>0</v>
      </c>
      <c r="H3289" t="n">
        <v>-0.7247888363832843</v>
      </c>
      <c r="I3289" t="n">
        <v>-0.5252316063816863</v>
      </c>
      <c r="J3289" t="n">
        <v>0.6651136960272328</v>
      </c>
      <c r="K3289" t="n">
        <v>-0.1438553599387118</v>
      </c>
      <c r="L3289" t="n">
        <v>0.5003964357204599</v>
      </c>
      <c r="M3289" t="n">
        <v>0</v>
      </c>
      <c r="N3289" t="n">
        <v>0</v>
      </c>
      <c r="O3289" t="n">
        <v>1</v>
      </c>
      <c r="P3289" t="n">
        <v>124.0658299197633</v>
      </c>
      <c r="Q3289" t="n">
        <v>0.04074844074844075</v>
      </c>
      <c r="R3289" t="n">
        <v>0.03726287262872629</v>
      </c>
    </row>
    <row r="3290">
      <c r="A3290" t="n">
        <v>54.9712939131761</v>
      </c>
      <c r="B3290" t="n">
        <v>32.43500418954551</v>
      </c>
      <c r="C3290" t="n">
        <v>1.260883696070786</v>
      </c>
      <c r="D3290" t="n">
        <v>64.14220672690327</v>
      </c>
      <c r="E3290" t="inlineStr">
        <is>
          <t>Pump</t>
        </is>
      </c>
      <c r="F3290" t="inlineStr">
        <is>
          <t>Houston</t>
        </is>
      </c>
      <c r="G3290" t="n">
        <v>0</v>
      </c>
      <c r="H3290" t="n">
        <v>-0.9846374223792793</v>
      </c>
      <c r="I3290" t="n">
        <v>-0.3181635107762311</v>
      </c>
      <c r="J3290" t="n">
        <v>-0.4816699396681917</v>
      </c>
      <c r="K3290" t="n">
        <v>1.192894352805511</v>
      </c>
      <c r="L3290" t="n">
        <v>0.4297807411356346</v>
      </c>
      <c r="M3290" t="n">
        <v>0</v>
      </c>
      <c r="N3290" t="n">
        <v>0</v>
      </c>
      <c r="O3290" t="n">
        <v>0</v>
      </c>
      <c r="P3290" t="n">
        <v>69.31240824703899</v>
      </c>
      <c r="Q3290" t="n">
        <v>0.04761904761904762</v>
      </c>
      <c r="R3290" t="n">
        <v>0.03997243280496209</v>
      </c>
    </row>
    <row r="3291">
      <c r="A3291" t="n">
        <v>68.4184615562768</v>
      </c>
      <c r="B3291" t="n">
        <v>31.63095812159133</v>
      </c>
      <c r="C3291" t="n">
        <v>2.227704741086014</v>
      </c>
      <c r="D3291" t="n">
        <v>55.47769776019587</v>
      </c>
      <c r="E3291" t="inlineStr">
        <is>
          <t>Pump</t>
        </is>
      </c>
      <c r="F3291" t="inlineStr">
        <is>
          <t>Houston</t>
        </is>
      </c>
      <c r="G3291" t="n">
        <v>0</v>
      </c>
      <c r="H3291" t="n">
        <v>-0.1545683639027975</v>
      </c>
      <c r="I3291" t="n">
        <v>-0.3956127098134972</v>
      </c>
      <c r="J3291" t="n">
        <v>0.8453599647464487</v>
      </c>
      <c r="K3291" t="n">
        <v>0.4611859960803503</v>
      </c>
      <c r="L3291" t="n">
        <v>0.547783200760086</v>
      </c>
      <c r="M3291" t="n">
        <v>0</v>
      </c>
      <c r="N3291" t="n">
        <v>0</v>
      </c>
      <c r="O3291" t="n">
        <v>1</v>
      </c>
      <c r="P3291" t="n">
        <v>152.416131186729</v>
      </c>
      <c r="Q3291" t="n">
        <v>0.04761904761904762</v>
      </c>
      <c r="R3291" t="n">
        <v>0.03997243280496209</v>
      </c>
    </row>
    <row r="3292">
      <c r="A3292" t="n">
        <v>56.24489110431257</v>
      </c>
      <c r="B3292" t="n">
        <v>38.95617993639018</v>
      </c>
      <c r="C3292" t="n">
        <v>1.392468981969568</v>
      </c>
      <c r="D3292" t="n">
        <v>45.69324871504964</v>
      </c>
      <c r="E3292" t="inlineStr">
        <is>
          <t>Turbine</t>
        </is>
      </c>
      <c r="F3292" t="inlineStr">
        <is>
          <t>Houston</t>
        </is>
      </c>
      <c r="G3292" t="n">
        <v>0</v>
      </c>
      <c r="H3292" t="n">
        <v>-0.9060205976781054</v>
      </c>
      <c r="I3292" t="n">
        <v>0.3099843758982768</v>
      </c>
      <c r="J3292" t="n">
        <v>-0.3010598771660011</v>
      </c>
      <c r="K3292" t="n">
        <v>-0.3651000819644916</v>
      </c>
      <c r="L3292" t="n">
        <v>0.4737854081994944</v>
      </c>
      <c r="M3292" t="n">
        <v>0</v>
      </c>
      <c r="N3292" t="n">
        <v>0</v>
      </c>
      <c r="O3292" t="n">
        <v>0</v>
      </c>
      <c r="P3292" t="n">
        <v>78.31926625701134</v>
      </c>
      <c r="Q3292" t="n">
        <v>0.04074844074844075</v>
      </c>
      <c r="R3292" t="n">
        <v>0.03997243280496209</v>
      </c>
    </row>
    <row r="3293">
      <c r="A3293" t="n">
        <v>69.73486124550783</v>
      </c>
      <c r="B3293" t="n">
        <v>34.71922826572325</v>
      </c>
      <c r="C3293" t="n">
        <v>1.661816236256489</v>
      </c>
      <c r="D3293" t="n">
        <v>63.4225352630361</v>
      </c>
      <c r="E3293" t="inlineStr">
        <is>
          <t>Compressor</t>
        </is>
      </c>
      <c r="F3293" t="inlineStr">
        <is>
          <t>Atlanta</t>
        </is>
      </c>
      <c r="G3293" t="n">
        <v>0</v>
      </c>
      <c r="H3293" t="n">
        <v>-0.07330941929676608</v>
      </c>
      <c r="I3293" t="n">
        <v>-0.09813715635136601</v>
      </c>
      <c r="J3293" t="n">
        <v>0.06863817911192055</v>
      </c>
      <c r="K3293" t="n">
        <v>1.132118880562178</v>
      </c>
      <c r="L3293" t="n">
        <v>0.5212492001304879</v>
      </c>
      <c r="M3293" t="n">
        <v>0</v>
      </c>
      <c r="N3293" t="n">
        <v>0</v>
      </c>
      <c r="O3293" t="n">
        <v>0</v>
      </c>
      <c r="P3293" t="n">
        <v>115.8865246508783</v>
      </c>
      <c r="Q3293" t="n">
        <v>0.03823773898586866</v>
      </c>
      <c r="R3293" t="n">
        <v>0.03726287262872629</v>
      </c>
    </row>
    <row r="3294">
      <c r="A3294" t="n">
        <v>62.64696539318048</v>
      </c>
      <c r="B3294" t="n">
        <v>22.13886951581443</v>
      </c>
      <c r="C3294" t="n">
        <v>1.338969301760834</v>
      </c>
      <c r="D3294" t="n">
        <v>47.45281210014108</v>
      </c>
      <c r="E3294" t="inlineStr">
        <is>
          <t>Pump</t>
        </is>
      </c>
      <c r="F3294" t="inlineStr">
        <is>
          <t>San Francisco</t>
        </is>
      </c>
      <c r="G3294" t="n">
        <v>0</v>
      </c>
      <c r="H3294" t="n">
        <v>-0.5108322637255946</v>
      </c>
      <c r="I3294" t="n">
        <v>-1.309931788045811</v>
      </c>
      <c r="J3294" t="n">
        <v>-0.3744919521913144</v>
      </c>
      <c r="K3294" t="n">
        <v>-0.2165068681994561</v>
      </c>
      <c r="L3294" t="n">
        <v>0.4153836638266236</v>
      </c>
      <c r="M3294" t="n">
        <v>0</v>
      </c>
      <c r="N3294" t="n">
        <v>0</v>
      </c>
      <c r="O3294" t="n">
        <v>0</v>
      </c>
      <c r="P3294" t="n">
        <v>83.882363509942</v>
      </c>
      <c r="Q3294" t="n">
        <v>0.04761904761904762</v>
      </c>
      <c r="R3294" t="n">
        <v>0.05615550755939525</v>
      </c>
    </row>
    <row r="3295">
      <c r="A3295" t="n">
        <v>63.22284630247894</v>
      </c>
      <c r="B3295" t="n">
        <v>50.79262950196019</v>
      </c>
      <c r="C3295" t="n">
        <v>1.878867057104952</v>
      </c>
      <c r="D3295" t="n">
        <v>54.81097665428244</v>
      </c>
      <c r="E3295" t="inlineStr">
        <is>
          <t>Turbine</t>
        </is>
      </c>
      <c r="F3295" t="inlineStr">
        <is>
          <t>Chicago</t>
        </is>
      </c>
      <c r="G3295" t="n">
        <v>0</v>
      </c>
      <c r="H3295" t="n">
        <v>-0.4752841887061528</v>
      </c>
      <c r="I3295" t="n">
        <v>1.450122453596875</v>
      </c>
      <c r="J3295" t="n">
        <v>0.3665557012104578</v>
      </c>
      <c r="K3295" t="n">
        <v>0.4048821239652193</v>
      </c>
      <c r="L3295" t="n">
        <v>0.5888939063245548</v>
      </c>
      <c r="M3295" t="n">
        <v>0</v>
      </c>
      <c r="N3295" t="n">
        <v>1</v>
      </c>
      <c r="O3295" t="n">
        <v>0</v>
      </c>
      <c r="P3295" t="n">
        <v>118.7873231741373</v>
      </c>
      <c r="Q3295" t="n">
        <v>0.04074844074844075</v>
      </c>
      <c r="R3295" t="n">
        <v>0.04654346338124572</v>
      </c>
    </row>
    <row r="3296">
      <c r="A3296" t="n">
        <v>51.23447293958126</v>
      </c>
      <c r="B3296" t="n">
        <v>42.92568677299269</v>
      </c>
      <c r="C3296" t="n">
        <v>2.176945929661713</v>
      </c>
      <c r="D3296" t="n">
        <v>35.36312789832483</v>
      </c>
      <c r="E3296" t="inlineStr">
        <is>
          <t>Turbine</t>
        </is>
      </c>
      <c r="F3296" t="inlineStr">
        <is>
          <t>San Francisco</t>
        </is>
      </c>
      <c r="G3296" t="n">
        <v>0</v>
      </c>
      <c r="H3296" t="n">
        <v>-1.215304544971335</v>
      </c>
      <c r="I3296" t="n">
        <v>0.6923444636107344</v>
      </c>
      <c r="J3296" t="n">
        <v>0.7756899249599956</v>
      </c>
      <c r="K3296" t="n">
        <v>-1.237467547520991</v>
      </c>
      <c r="L3296" t="n">
        <v>0.5369925886516003</v>
      </c>
      <c r="M3296" t="n">
        <v>0</v>
      </c>
      <c r="N3296" t="n">
        <v>1</v>
      </c>
      <c r="O3296" t="n">
        <v>1</v>
      </c>
      <c r="P3296" t="n">
        <v>111.5346773241846</v>
      </c>
      <c r="Q3296" t="n">
        <v>0.04074844074844075</v>
      </c>
      <c r="R3296" t="n">
        <v>0.05615550755939525</v>
      </c>
    </row>
    <row r="3297">
      <c r="A3297" t="n">
        <v>93.14658566673508</v>
      </c>
      <c r="B3297" t="n">
        <v>19.52729803632338</v>
      </c>
      <c r="C3297" t="n">
        <v>2.058816220801979</v>
      </c>
      <c r="D3297" t="n">
        <v>51.41776560799489</v>
      </c>
      <c r="E3297" t="inlineStr">
        <is>
          <t>Compressor</t>
        </is>
      </c>
      <c r="F3297" t="inlineStr">
        <is>
          <t>Houston</t>
        </is>
      </c>
      <c r="G3297" t="n">
        <v>0</v>
      </c>
      <c r="H3297" t="n">
        <v>1.371853500019524</v>
      </c>
      <c r="I3297" t="n">
        <v>-1.561489661874847</v>
      </c>
      <c r="J3297" t="n">
        <v>0.6135485886031803</v>
      </c>
      <c r="K3297" t="n">
        <v>0.1183291423431994</v>
      </c>
      <c r="L3297" t="n">
        <v>0.5628021274623234</v>
      </c>
      <c r="M3297" t="n">
        <v>1</v>
      </c>
      <c r="N3297" t="n">
        <v>0</v>
      </c>
      <c r="O3297" t="n">
        <v>1</v>
      </c>
      <c r="P3297" t="n">
        <v>191.7717014829953</v>
      </c>
      <c r="Q3297" t="n">
        <v>0.03823773898586866</v>
      </c>
      <c r="R3297" t="n">
        <v>0.03997243280496209</v>
      </c>
    </row>
    <row r="3298">
      <c r="A3298" t="n">
        <v>61.12670541144229</v>
      </c>
      <c r="B3298" t="n">
        <v>38.15192457740007</v>
      </c>
      <c r="C3298" t="n">
        <v>2.380314017312246</v>
      </c>
      <c r="D3298" t="n">
        <v>54.65238217214494</v>
      </c>
      <c r="E3298" t="inlineStr">
        <is>
          <t>Compressor</t>
        </is>
      </c>
      <c r="F3298" t="inlineStr">
        <is>
          <t>New York</t>
        </is>
      </c>
      <c r="G3298" t="n">
        <v>0</v>
      </c>
      <c r="H3298" t="n">
        <v>-0.6046751312478379</v>
      </c>
      <c r="I3298" t="n">
        <v>0.2325150170421337</v>
      </c>
      <c r="J3298" t="n">
        <v>1.054826933103653</v>
      </c>
      <c r="K3298" t="n">
        <v>0.3914889924725516</v>
      </c>
      <c r="L3298" t="n">
        <v>0.5647685429869982</v>
      </c>
      <c r="M3298" t="n">
        <v>0</v>
      </c>
      <c r="N3298" t="n">
        <v>0</v>
      </c>
      <c r="O3298" t="n">
        <v>1</v>
      </c>
      <c r="P3298" t="n">
        <v>145.5007537229724</v>
      </c>
      <c r="Q3298" t="n">
        <v>0.03823773898586866</v>
      </c>
      <c r="R3298" t="n">
        <v>0.03151260504201681</v>
      </c>
    </row>
    <row r="3299">
      <c r="A3299" t="n">
        <v>68.76655935953889</v>
      </c>
      <c r="B3299" t="n">
        <v>17.20492713112905</v>
      </c>
      <c r="C3299" t="n">
        <v>1.240782184061248</v>
      </c>
      <c r="D3299" t="n">
        <v>47.31592375925038</v>
      </c>
      <c r="E3299" t="inlineStr">
        <is>
          <t>Pump</t>
        </is>
      </c>
      <c r="F3299" t="inlineStr">
        <is>
          <t>Atlanta</t>
        </is>
      </c>
      <c r="G3299" t="n">
        <v>0</v>
      </c>
      <c r="H3299" t="n">
        <v>-0.1330809233145376</v>
      </c>
      <c r="I3299" t="n">
        <v>-1.785190484058336</v>
      </c>
      <c r="J3299" t="n">
        <v>-0.5092606791314466</v>
      </c>
      <c r="K3299" t="n">
        <v>-0.2280669396764241</v>
      </c>
      <c r="L3299" t="n">
        <v>0.4059184869837167</v>
      </c>
      <c r="M3299" t="n">
        <v>0</v>
      </c>
      <c r="N3299" t="n">
        <v>0</v>
      </c>
      <c r="O3299" t="n">
        <v>0</v>
      </c>
      <c r="P3299" t="n">
        <v>85.32432171250612</v>
      </c>
      <c r="Q3299" t="n">
        <v>0.04761904761904762</v>
      </c>
      <c r="R3299" t="n">
        <v>0.03726287262872629</v>
      </c>
    </row>
    <row r="3300">
      <c r="A3300" t="n">
        <v>81.05833066294713</v>
      </c>
      <c r="B3300" t="n">
        <v>31.51314116014875</v>
      </c>
      <c r="C3300" t="n">
        <v>1.964594780773856</v>
      </c>
      <c r="D3300" t="n">
        <v>73.00449976718261</v>
      </c>
      <c r="E3300" t="inlineStr">
        <is>
          <t>Turbine</t>
        </is>
      </c>
      <c r="F3300" t="inlineStr">
        <is>
          <t>Houston</t>
        </is>
      </c>
      <c r="G3300" t="n">
        <v>0</v>
      </c>
      <c r="H3300" t="n">
        <v>0.6256676327847946</v>
      </c>
      <c r="I3300" t="n">
        <v>-0.4069613497240805</v>
      </c>
      <c r="J3300" t="n">
        <v>0.4842230332700724</v>
      </c>
      <c r="K3300" t="n">
        <v>1.941305359388363</v>
      </c>
      <c r="L3300" t="n">
        <v>0.5687403010825948</v>
      </c>
      <c r="M3300" t="n">
        <v>1</v>
      </c>
      <c r="N3300" t="n">
        <v>0</v>
      </c>
      <c r="O3300" t="n">
        <v>0</v>
      </c>
      <c r="P3300" t="n">
        <v>159.2467733586673</v>
      </c>
      <c r="Q3300" t="n">
        <v>0.04074844074844075</v>
      </c>
      <c r="R3300" t="n">
        <v>0.03997243280496209</v>
      </c>
    </row>
    <row r="3301">
      <c r="A3301" t="n">
        <v>64.81729781726352</v>
      </c>
      <c r="B3301" t="n">
        <v>34.82051158415541</v>
      </c>
      <c r="C3301" t="n">
        <v>1.459464629495988</v>
      </c>
      <c r="D3301" t="n">
        <v>43.35887285370286</v>
      </c>
      <c r="E3301" t="inlineStr">
        <is>
          <t>Pump</t>
        </is>
      </c>
      <c r="F3301" t="inlineStr">
        <is>
          <t>Houston</t>
        </is>
      </c>
      <c r="G3301" t="n">
        <v>0</v>
      </c>
      <c r="H3301" t="n">
        <v>-0.3768616135743045</v>
      </c>
      <c r="I3301" t="n">
        <v>-0.08838110853141182</v>
      </c>
      <c r="J3301" t="n">
        <v>-0.2091036374962471</v>
      </c>
      <c r="K3301" t="n">
        <v>-0.562235584051002</v>
      </c>
      <c r="L3301" t="n">
        <v>0.4892075955182476</v>
      </c>
      <c r="M3301" t="n">
        <v>0</v>
      </c>
      <c r="N3301" t="n">
        <v>0</v>
      </c>
      <c r="O3301" t="n">
        <v>0</v>
      </c>
      <c r="P3301" t="n">
        <v>94.59855354380362</v>
      </c>
      <c r="Q3301" t="n">
        <v>0.04761904761904762</v>
      </c>
      <c r="R3301" t="n">
        <v>0.03997243280496209</v>
      </c>
    </row>
    <row r="3302">
      <c r="A3302" t="n">
        <v>62.69069960058081</v>
      </c>
      <c r="B3302" t="n">
        <v>33.17783216701092</v>
      </c>
      <c r="C3302" t="n">
        <v>2.110238195540537</v>
      </c>
      <c r="D3302" t="n">
        <v>51.48547527711293</v>
      </c>
      <c r="E3302" t="inlineStr">
        <is>
          <t>Turbine</t>
        </is>
      </c>
      <c r="F3302" t="inlineStr">
        <is>
          <t>Houston</t>
        </is>
      </c>
      <c r="G3302" t="n">
        <v>0</v>
      </c>
      <c r="H3302" t="n">
        <v>-0.508132631109753</v>
      </c>
      <c r="I3302" t="n">
        <v>-0.2466111033083956</v>
      </c>
      <c r="J3302" t="n">
        <v>0.6841288666949191</v>
      </c>
      <c r="K3302" t="n">
        <v>0.1240471502436052</v>
      </c>
      <c r="L3302" t="n">
        <v>0.5262511540421634</v>
      </c>
      <c r="M3302" t="n">
        <v>0</v>
      </c>
      <c r="N3302" t="n">
        <v>0</v>
      </c>
      <c r="O3302" t="n">
        <v>1</v>
      </c>
      <c r="P3302" t="n">
        <v>132.2923088023035</v>
      </c>
      <c r="Q3302" t="n">
        <v>0.04074844074844075</v>
      </c>
      <c r="R3302" t="n">
        <v>0.03997243280496209</v>
      </c>
    </row>
    <row r="3303">
      <c r="A3303" t="n">
        <v>56.6343149968508</v>
      </c>
      <c r="B3303" t="n">
        <v>41.32494175071982</v>
      </c>
      <c r="C3303" t="n">
        <v>1.391306900291748</v>
      </c>
      <c r="D3303" t="n">
        <v>49.09267717708887</v>
      </c>
      <c r="E3303" t="inlineStr">
        <is>
          <t>Turbine</t>
        </is>
      </c>
      <c r="F3303" t="inlineStr">
        <is>
          <t>Atlanta</t>
        </is>
      </c>
      <c r="G3303" t="n">
        <v>0</v>
      </c>
      <c r="H3303" t="n">
        <v>-0.88198217320042</v>
      </c>
      <c r="I3303" t="n">
        <v>0.5381537713368814</v>
      </c>
      <c r="J3303" t="n">
        <v>-0.3026549160263882</v>
      </c>
      <c r="K3303" t="n">
        <v>-0.07802204634573434</v>
      </c>
      <c r="L3303" t="n">
        <v>0.485646371415814</v>
      </c>
      <c r="M3303" t="n">
        <v>0</v>
      </c>
      <c r="N3303" t="n">
        <v>1</v>
      </c>
      <c r="O3303" t="n">
        <v>0</v>
      </c>
      <c r="P3303" t="n">
        <v>78.79571324841494</v>
      </c>
      <c r="Q3303" t="n">
        <v>0.04074844074844075</v>
      </c>
      <c r="R3303" t="n">
        <v>0.03726287262872629</v>
      </c>
    </row>
    <row r="3304">
      <c r="A3304" t="n">
        <v>70.35263551971728</v>
      </c>
      <c r="B3304" t="n">
        <v>48.82371068305413</v>
      </c>
      <c r="C3304" t="n">
        <v>1.973910388206233</v>
      </c>
      <c r="D3304" t="n">
        <v>62.36318179706405</v>
      </c>
      <c r="E3304" t="inlineStr">
        <is>
          <t>Pump</t>
        </is>
      </c>
      <c r="F3304" t="inlineStr">
        <is>
          <t>New York</t>
        </is>
      </c>
      <c r="G3304" t="n">
        <v>0</v>
      </c>
      <c r="H3304" t="n">
        <v>-0.03517534350072806</v>
      </c>
      <c r="I3304" t="n">
        <v>1.260467666923178</v>
      </c>
      <c r="J3304" t="n">
        <v>0.4970093598651424</v>
      </c>
      <c r="K3304" t="n">
        <v>1.042657632757379</v>
      </c>
      <c r="L3304" t="n">
        <v>0.6114475364479655</v>
      </c>
      <c r="M3304" t="n">
        <v>0</v>
      </c>
      <c r="N3304" t="n">
        <v>1</v>
      </c>
      <c r="O3304" t="n">
        <v>0</v>
      </c>
      <c r="P3304" t="n">
        <v>138.8697980900567</v>
      </c>
      <c r="Q3304" t="n">
        <v>0.04761904761904762</v>
      </c>
      <c r="R3304" t="n">
        <v>0.03151260504201681</v>
      </c>
    </row>
    <row r="3305">
      <c r="A3305" t="n">
        <v>68.20485425127519</v>
      </c>
      <c r="B3305" t="n">
        <v>38.78362851770617</v>
      </c>
      <c r="C3305" t="n">
        <v>1.590280469098735</v>
      </c>
      <c r="D3305" t="n">
        <v>62.20299783005086</v>
      </c>
      <c r="E3305" t="inlineStr">
        <is>
          <t>Compressor</t>
        </is>
      </c>
      <c r="F3305" t="inlineStr">
        <is>
          <t>Houston</t>
        </is>
      </c>
      <c r="G3305" t="n">
        <v>0</v>
      </c>
      <c r="H3305" t="n">
        <v>-0.167753952069191</v>
      </c>
      <c r="I3305" t="n">
        <v>0.2933634760488144</v>
      </c>
      <c r="J3305" t="n">
        <v>-0.02954969416931003</v>
      </c>
      <c r="K3305" t="n">
        <v>1.029130270996049</v>
      </c>
      <c r="L3305" t="n">
        <v>0.5287306618504769</v>
      </c>
      <c r="M3305" t="n">
        <v>0</v>
      </c>
      <c r="N3305" t="n">
        <v>0</v>
      </c>
      <c r="O3305" t="n">
        <v>0</v>
      </c>
      <c r="P3305" t="n">
        <v>108.4648476135288</v>
      </c>
      <c r="Q3305" t="n">
        <v>0.03823773898586866</v>
      </c>
      <c r="R3305" t="n">
        <v>0.03997243280496209</v>
      </c>
    </row>
    <row r="3306">
      <c r="A3306" t="n">
        <v>68.44322764607921</v>
      </c>
      <c r="B3306" t="n">
        <v>27.72248169273333</v>
      </c>
      <c r="C3306" t="n">
        <v>1.608756747969393</v>
      </c>
      <c r="D3306" t="n">
        <v>66.48412607694488</v>
      </c>
      <c r="E3306" t="inlineStr">
        <is>
          <t>Pump</t>
        </is>
      </c>
      <c r="F3306" t="inlineStr">
        <is>
          <t>Atlanta</t>
        </is>
      </c>
      <c r="G3306" t="n">
        <v>0</v>
      </c>
      <c r="H3306" t="n">
        <v>-0.1530395984861649</v>
      </c>
      <c r="I3306" t="n">
        <v>-0.7720940843711763</v>
      </c>
      <c r="J3306" t="n">
        <v>-0.004189701531498624</v>
      </c>
      <c r="K3306" t="n">
        <v>1.390666894306266</v>
      </c>
      <c r="L3306" t="n">
        <v>0.4812664607745439</v>
      </c>
      <c r="M3306" t="n">
        <v>0</v>
      </c>
      <c r="N3306" t="n">
        <v>0</v>
      </c>
      <c r="O3306" t="n">
        <v>0</v>
      </c>
      <c r="P3306" t="n">
        <v>110.1085043284352</v>
      </c>
      <c r="Q3306" t="n">
        <v>0.04761904761904762</v>
      </c>
      <c r="R3306" t="n">
        <v>0.03726287262872629</v>
      </c>
    </row>
    <row r="3307">
      <c r="A3307" t="n">
        <v>65.38732949501693</v>
      </c>
      <c r="B3307" t="n">
        <v>42.27429917354955</v>
      </c>
      <c r="C3307" t="n">
        <v>2.446326854168557</v>
      </c>
      <c r="D3307" t="n">
        <v>39.29169739785245</v>
      </c>
      <c r="E3307" t="inlineStr">
        <is>
          <t>Compressor</t>
        </is>
      </c>
      <c r="F3307" t="inlineStr">
        <is>
          <t>Chicago</t>
        </is>
      </c>
      <c r="G3307" t="n">
        <v>0</v>
      </c>
      <c r="H3307" t="n">
        <v>-0.3416746009176055</v>
      </c>
      <c r="I3307" t="n">
        <v>0.6295999893195502</v>
      </c>
      <c r="J3307" t="n">
        <v>1.145434195983611</v>
      </c>
      <c r="K3307" t="n">
        <v>-0.9057041269018633</v>
      </c>
      <c r="L3307" t="n">
        <v>0.6027980439602614</v>
      </c>
      <c r="M3307" t="n">
        <v>0</v>
      </c>
      <c r="N3307" t="n">
        <v>1</v>
      </c>
      <c r="O3307" t="n">
        <v>1</v>
      </c>
      <c r="P3307" t="n">
        <v>159.9587800660277</v>
      </c>
      <c r="Q3307" t="n">
        <v>0.03823773898586866</v>
      </c>
      <c r="R3307" t="n">
        <v>0.04654346338124572</v>
      </c>
    </row>
    <row r="3308">
      <c r="A3308" t="n">
        <v>81.1739881590246</v>
      </c>
      <c r="B3308" t="n">
        <v>32.54361327259919</v>
      </c>
      <c r="C3308" t="n">
        <v>1.683073262982841</v>
      </c>
      <c r="D3308" t="n">
        <v>40.07730286872005</v>
      </c>
      <c r="E3308" t="inlineStr">
        <is>
          <t>Pump</t>
        </is>
      </c>
      <c r="F3308" t="inlineStr">
        <is>
          <t>Houston</t>
        </is>
      </c>
      <c r="G3308" t="n">
        <v>0</v>
      </c>
      <c r="H3308" t="n">
        <v>0.6328069584348346</v>
      </c>
      <c r="I3308" t="n">
        <v>-0.3077018135850713</v>
      </c>
      <c r="J3308" t="n">
        <v>0.09781494381956733</v>
      </c>
      <c r="K3308" t="n">
        <v>-0.8393605994923388</v>
      </c>
      <c r="L3308" t="n">
        <v>0.5514599255816586</v>
      </c>
      <c r="M3308" t="n">
        <v>1</v>
      </c>
      <c r="N3308" t="n">
        <v>0</v>
      </c>
      <c r="O3308" t="n">
        <v>0</v>
      </c>
      <c r="P3308" t="n">
        <v>136.62176912014</v>
      </c>
      <c r="Q3308" t="n">
        <v>0.04761904761904762</v>
      </c>
      <c r="R3308" t="n">
        <v>0.03997243280496209</v>
      </c>
    </row>
    <row r="3309">
      <c r="A3309" t="n">
        <v>59.01590782037447</v>
      </c>
      <c r="B3309" t="n">
        <v>29.02317797066347</v>
      </c>
      <c r="C3309" t="n">
        <v>1.897339161522562</v>
      </c>
      <c r="D3309" t="n">
        <v>43.34757842250357</v>
      </c>
      <c r="E3309" t="inlineStr">
        <is>
          <t>Compressor</t>
        </is>
      </c>
      <c r="F3309" t="inlineStr">
        <is>
          <t>San Francisco</t>
        </is>
      </c>
      <c r="G3309" t="n">
        <v>0</v>
      </c>
      <c r="H3309" t="n">
        <v>-0.7349708050696063</v>
      </c>
      <c r="I3309" t="n">
        <v>-0.6468053864576839</v>
      </c>
      <c r="J3309" t="n">
        <v>0.39190996411777</v>
      </c>
      <c r="K3309" t="n">
        <v>-0.5631893864793608</v>
      </c>
      <c r="L3309" t="n">
        <v>0.478403045498371</v>
      </c>
      <c r="M3309" t="n">
        <v>0</v>
      </c>
      <c r="N3309" t="n">
        <v>0</v>
      </c>
      <c r="O3309" t="n">
        <v>0</v>
      </c>
      <c r="P3309" t="n">
        <v>111.9731930604021</v>
      </c>
      <c r="Q3309" t="n">
        <v>0.03823773898586866</v>
      </c>
      <c r="R3309" t="n">
        <v>0.05615550755939525</v>
      </c>
    </row>
    <row r="3310">
      <c r="A3310" t="n">
        <v>82.49504900706158</v>
      </c>
      <c r="B3310" t="n">
        <v>26.00639922442417</v>
      </c>
      <c r="C3310" t="n">
        <v>2.426917078751111</v>
      </c>
      <c r="D3310" t="n">
        <v>52.40411213668656</v>
      </c>
      <c r="E3310" t="inlineStr">
        <is>
          <t>Compressor</t>
        </is>
      </c>
      <c r="F3310" t="inlineStr">
        <is>
          <t>San Francisco</t>
        </is>
      </c>
      <c r="G3310" t="n">
        <v>0</v>
      </c>
      <c r="H3310" t="n">
        <v>0.7143536278468734</v>
      </c>
      <c r="I3310" t="n">
        <v>-0.9373945788945984</v>
      </c>
      <c r="J3310" t="n">
        <v>1.118792913659727</v>
      </c>
      <c r="K3310" t="n">
        <v>0.2016250337138109</v>
      </c>
      <c r="L3310" t="n">
        <v>0.585417778554762</v>
      </c>
      <c r="M3310" t="n">
        <v>1</v>
      </c>
      <c r="N3310" t="n">
        <v>0</v>
      </c>
      <c r="O3310" t="n">
        <v>1</v>
      </c>
      <c r="P3310" t="n">
        <v>200.2086433476476</v>
      </c>
      <c r="Q3310" t="n">
        <v>0.03823773898586866</v>
      </c>
      <c r="R3310" t="n">
        <v>0.05615550755939525</v>
      </c>
    </row>
    <row r="3311">
      <c r="A3311" t="n">
        <v>61.01215951676872</v>
      </c>
      <c r="B3311" t="n">
        <v>36.85755603713862</v>
      </c>
      <c r="C3311" t="n">
        <v>1.510014874412174</v>
      </c>
      <c r="D3311" t="n">
        <v>48.77113958023087</v>
      </c>
      <c r="E3311" t="inlineStr">
        <is>
          <t>Turbine</t>
        </is>
      </c>
      <c r="F3311" t="inlineStr">
        <is>
          <t>Atlanta</t>
        </is>
      </c>
      <c r="G3311" t="n">
        <v>0</v>
      </c>
      <c r="H3311" t="n">
        <v>-0.6117458397767688</v>
      </c>
      <c r="I3311" t="n">
        <v>0.1078358342219807</v>
      </c>
      <c r="J3311" t="n">
        <v>-0.1397198699157573</v>
      </c>
      <c r="K3311" t="n">
        <v>-0.1051755466221303</v>
      </c>
      <c r="L3311" t="n">
        <v>0.4896268035200201</v>
      </c>
      <c r="M3311" t="n">
        <v>0</v>
      </c>
      <c r="N3311" t="n">
        <v>0</v>
      </c>
      <c r="O3311" t="n">
        <v>0</v>
      </c>
      <c r="P3311" t="n">
        <v>92.12926839032905</v>
      </c>
      <c r="Q3311" t="n">
        <v>0.04074844074844075</v>
      </c>
      <c r="R3311" t="n">
        <v>0.03726287262872629</v>
      </c>
    </row>
    <row r="3312">
      <c r="A3312" t="n">
        <v>64.74369066014616</v>
      </c>
      <c r="B3312" t="n">
        <v>31.00638401379256</v>
      </c>
      <c r="C3312" t="n">
        <v>2.555806609208986</v>
      </c>
      <c r="D3312" t="n">
        <v>54.86031602287086</v>
      </c>
      <c r="E3312" t="inlineStr">
        <is>
          <t>Compressor</t>
        </is>
      </c>
      <c r="F3312" t="inlineStr">
        <is>
          <t>Atlanta</t>
        </is>
      </c>
      <c r="G3312" t="n">
        <v>0</v>
      </c>
      <c r="H3312" t="n">
        <v>-0.3814052487268632</v>
      </c>
      <c r="I3312" t="n">
        <v>-0.4557743924786584</v>
      </c>
      <c r="J3312" t="n">
        <v>1.295702862160969</v>
      </c>
      <c r="K3312" t="n">
        <v>0.4090487799696632</v>
      </c>
      <c r="L3312" t="n">
        <v>0.5586592925568017</v>
      </c>
      <c r="M3312" t="n">
        <v>0</v>
      </c>
      <c r="N3312" t="n">
        <v>0</v>
      </c>
      <c r="O3312" t="n">
        <v>1</v>
      </c>
      <c r="P3312" t="n">
        <v>165.4723524937836</v>
      </c>
      <c r="Q3312" t="n">
        <v>0.03823773898586866</v>
      </c>
      <c r="R3312" t="n">
        <v>0.03726287262872629</v>
      </c>
    </row>
    <row r="3313">
      <c r="A3313" t="n">
        <v>60.83808084518758</v>
      </c>
      <c r="B3313" t="n">
        <v>38.86026967856948</v>
      </c>
      <c r="C3313" t="n">
        <v>2.298837498352492</v>
      </c>
      <c r="D3313" t="n">
        <v>57.94115934573546</v>
      </c>
      <c r="E3313" t="inlineStr">
        <is>
          <t>Pump</t>
        </is>
      </c>
      <c r="F3313" t="inlineStr">
        <is>
          <t>Atlanta</t>
        </is>
      </c>
      <c r="G3313" t="n">
        <v>0</v>
      </c>
      <c r="H3313" t="n">
        <v>-0.6224913977154573</v>
      </c>
      <c r="I3313" t="n">
        <v>0.3007458845434579</v>
      </c>
      <c r="J3313" t="n">
        <v>0.9429946785983769</v>
      </c>
      <c r="K3313" t="n">
        <v>0.6692226471516124</v>
      </c>
      <c r="L3313" t="n">
        <v>0.5605323793074053</v>
      </c>
      <c r="M3313" t="n">
        <v>0</v>
      </c>
      <c r="N3313" t="n">
        <v>0</v>
      </c>
      <c r="O3313" t="n">
        <v>1</v>
      </c>
      <c r="P3313" t="n">
        <v>139.8568615747177</v>
      </c>
      <c r="Q3313" t="n">
        <v>0.04761904761904762</v>
      </c>
      <c r="R3313" t="n">
        <v>0.03726287262872629</v>
      </c>
    </row>
    <row r="3314">
      <c r="A3314" t="n">
        <v>78.49102110743144</v>
      </c>
      <c r="B3314" t="n">
        <v>44.4160050943227</v>
      </c>
      <c r="C3314" t="n">
        <v>1.347967370967121</v>
      </c>
      <c r="D3314" t="n">
        <v>60.10909565342745</v>
      </c>
      <c r="E3314" t="inlineStr">
        <is>
          <t>Pump</t>
        </is>
      </c>
      <c r="F3314" t="inlineStr">
        <is>
          <t>Chicago</t>
        </is>
      </c>
      <c r="G3314" t="n">
        <v>0</v>
      </c>
      <c r="H3314" t="n">
        <v>0.4671923105366962</v>
      </c>
      <c r="I3314" t="n">
        <v>0.8358983778674856</v>
      </c>
      <c r="J3314" t="n">
        <v>-0.3621414691517698</v>
      </c>
      <c r="K3314" t="n">
        <v>0.8523025099899254</v>
      </c>
      <c r="L3314" t="n">
        <v>0.5693033746758147</v>
      </c>
      <c r="M3314" t="n">
        <v>1</v>
      </c>
      <c r="N3314" t="n">
        <v>1</v>
      </c>
      <c r="O3314" t="n">
        <v>0</v>
      </c>
      <c r="P3314" t="n">
        <v>105.8033353667091</v>
      </c>
      <c r="Q3314" t="n">
        <v>0.04761904761904762</v>
      </c>
      <c r="R3314" t="n">
        <v>0.04654346338124572</v>
      </c>
    </row>
    <row r="3315">
      <c r="A3315" t="n">
        <v>53.99096021523484</v>
      </c>
      <c r="B3315" t="n">
        <v>25.97092388496634</v>
      </c>
      <c r="C3315" t="n">
        <v>1.246234328237116</v>
      </c>
      <c r="D3315" t="n">
        <v>44.25397078465985</v>
      </c>
      <c r="E3315" t="inlineStr">
        <is>
          <t>Pump</t>
        </is>
      </c>
      <c r="F3315" t="inlineStr">
        <is>
          <t>San Francisco</t>
        </is>
      </c>
      <c r="G3315" t="n">
        <v>0</v>
      </c>
      <c r="H3315" t="n">
        <v>-1.045151628139209</v>
      </c>
      <c r="I3315" t="n">
        <v>-0.9408117172105348</v>
      </c>
      <c r="J3315" t="n">
        <v>-0.5017772276676414</v>
      </c>
      <c r="K3315" t="n">
        <v>-0.4866455374961173</v>
      </c>
      <c r="L3315" t="n">
        <v>0.3962777103628629</v>
      </c>
      <c r="M3315" t="n">
        <v>0</v>
      </c>
      <c r="N3315" t="n">
        <v>0</v>
      </c>
      <c r="O3315" t="n">
        <v>0</v>
      </c>
      <c r="P3315" t="n">
        <v>67.28538803471005</v>
      </c>
      <c r="Q3315" t="n">
        <v>0.04761904761904762</v>
      </c>
      <c r="R3315" t="n">
        <v>0.05615550755939525</v>
      </c>
    </row>
    <row r="3316">
      <c r="A3316" t="n">
        <v>69.87701550691942</v>
      </c>
      <c r="B3316" t="n">
        <v>47.09026499288593</v>
      </c>
      <c r="C3316" t="n">
        <v>2.338317670318482</v>
      </c>
      <c r="D3316" t="n">
        <v>36.2205982344116</v>
      </c>
      <c r="E3316" t="inlineStr">
        <is>
          <t>Compressor</t>
        </is>
      </c>
      <c r="F3316" t="inlineStr">
        <is>
          <t>Atlanta</t>
        </is>
      </c>
      <c r="G3316" t="n">
        <v>0</v>
      </c>
      <c r="H3316" t="n">
        <v>-0.06453449679560432</v>
      </c>
      <c r="I3316" t="n">
        <v>1.093494671682091</v>
      </c>
      <c r="J3316" t="n">
        <v>0.9971839922261913</v>
      </c>
      <c r="K3316" t="n">
        <v>-1.165055110420467</v>
      </c>
      <c r="L3316" t="n">
        <v>0.6309278579810248</v>
      </c>
      <c r="M3316" t="n">
        <v>0</v>
      </c>
      <c r="N3316" t="n">
        <v>1</v>
      </c>
      <c r="O3316" t="n">
        <v>1</v>
      </c>
      <c r="P3316" t="n">
        <v>163.3946601089483</v>
      </c>
      <c r="Q3316" t="n">
        <v>0.03823773898586866</v>
      </c>
      <c r="R3316" t="n">
        <v>0.03726287262872629</v>
      </c>
    </row>
    <row r="3317">
      <c r="A3317" t="n">
        <v>70.0855608082435</v>
      </c>
      <c r="B3317" t="n">
        <v>36.4427095253111</v>
      </c>
      <c r="C3317" t="n">
        <v>1.280960675948232</v>
      </c>
      <c r="D3317" t="n">
        <v>52.55237956038931</v>
      </c>
      <c r="E3317" t="inlineStr">
        <is>
          <t>Turbine</t>
        </is>
      </c>
      <c r="F3317" t="inlineStr">
        <is>
          <t>Chicago</t>
        </is>
      </c>
      <c r="G3317" t="n">
        <v>0</v>
      </c>
      <c r="H3317" t="n">
        <v>-0.05166137685583853</v>
      </c>
      <c r="I3317" t="n">
        <v>0.06787602178710894</v>
      </c>
      <c r="J3317" t="n">
        <v>-0.4541128722821772</v>
      </c>
      <c r="K3317" t="n">
        <v>0.2141460563557487</v>
      </c>
      <c r="L3317" t="n">
        <v>0.50000282591643</v>
      </c>
      <c r="M3317" t="n">
        <v>0</v>
      </c>
      <c r="N3317" t="n">
        <v>0</v>
      </c>
      <c r="O3317" t="n">
        <v>0</v>
      </c>
      <c r="P3317" t="n">
        <v>89.7768473471385</v>
      </c>
      <c r="Q3317" t="n">
        <v>0.04074844074844075</v>
      </c>
      <c r="R3317" t="n">
        <v>0.04654346338124572</v>
      </c>
    </row>
    <row r="3318">
      <c r="A3318" t="n">
        <v>58.318221721498</v>
      </c>
      <c r="B3318" t="n">
        <v>46.27547539240728</v>
      </c>
      <c r="C3318" t="n">
        <v>1.03655758385691</v>
      </c>
      <c r="D3318" t="n">
        <v>49.44976452081651</v>
      </c>
      <c r="E3318" t="inlineStr">
        <is>
          <t>Pump</t>
        </is>
      </c>
      <c r="F3318" t="inlineStr">
        <is>
          <t>San Francisco</t>
        </is>
      </c>
      <c r="G3318" t="n">
        <v>0</v>
      </c>
      <c r="H3318" t="n">
        <v>-0.778037691612339</v>
      </c>
      <c r="I3318" t="n">
        <v>1.015010609069199</v>
      </c>
      <c r="J3318" t="n">
        <v>-0.7895733110146429</v>
      </c>
      <c r="K3318" t="n">
        <v>-0.04786640861828089</v>
      </c>
      <c r="L3318" t="n">
        <v>0.4854400224599947</v>
      </c>
      <c r="M3318" t="n">
        <v>0</v>
      </c>
      <c r="N3318" t="n">
        <v>1</v>
      </c>
      <c r="O3318" t="n">
        <v>0</v>
      </c>
      <c r="P3318" t="n">
        <v>60.45019500246754</v>
      </c>
      <c r="Q3318" t="n">
        <v>0.04761904761904762</v>
      </c>
      <c r="R3318" t="n">
        <v>0.05615550755939525</v>
      </c>
    </row>
    <row r="3319">
      <c r="A3319" t="n">
        <v>88.48956094945345</v>
      </c>
      <c r="B3319" t="n">
        <v>37.11432168122601</v>
      </c>
      <c r="C3319" t="n">
        <v>0.9324939509069656</v>
      </c>
      <c r="D3319" t="n">
        <v>48.03430965783308</v>
      </c>
      <c r="E3319" t="inlineStr">
        <is>
          <t>Turbine</t>
        </is>
      </c>
      <c r="F3319" t="inlineStr">
        <is>
          <t>New York</t>
        </is>
      </c>
      <c r="G3319" t="n">
        <v>0</v>
      </c>
      <c r="H3319" t="n">
        <v>1.084383883742448</v>
      </c>
      <c r="I3319" t="n">
        <v>0.1325686129363332</v>
      </c>
      <c r="J3319" t="n">
        <v>-0.9324079685746983</v>
      </c>
      <c r="K3319" t="n">
        <v>-0.1674000320228881</v>
      </c>
      <c r="L3319" t="n">
        <v>0.5370504575922597</v>
      </c>
      <c r="M3319" t="n">
        <v>1</v>
      </c>
      <c r="N3319" t="n">
        <v>0</v>
      </c>
      <c r="O3319" t="n">
        <v>0</v>
      </c>
      <c r="P3319" t="n">
        <v>82.51598030377859</v>
      </c>
      <c r="Q3319" t="n">
        <v>0.04074844074844075</v>
      </c>
      <c r="R3319" t="n">
        <v>0.03151260504201681</v>
      </c>
    </row>
    <row r="3320">
      <c r="A3320" t="n">
        <v>48.7155192610559</v>
      </c>
      <c r="B3320" t="n">
        <v>54.38340521752077</v>
      </c>
      <c r="C3320" t="n">
        <v>1.673358145634984</v>
      </c>
      <c r="D3320" t="n">
        <v>47.63370800975515</v>
      </c>
      <c r="E3320" t="inlineStr">
        <is>
          <t>Turbine</t>
        </is>
      </c>
      <c r="F3320" t="inlineStr">
        <is>
          <t>Chicago</t>
        </is>
      </c>
      <c r="G3320" t="n">
        <v>1</v>
      </c>
      <c r="H3320" t="n">
        <v>-1.370794947394643</v>
      </c>
      <c r="I3320" t="n">
        <v>1.796001519705909</v>
      </c>
      <c r="J3320" t="n">
        <v>0.08448026175821356</v>
      </c>
      <c r="K3320" t="n">
        <v>-0.2012304054165553</v>
      </c>
      <c r="L3320" t="n">
        <v>0.5401750984486062</v>
      </c>
      <c r="M3320" t="n">
        <v>0</v>
      </c>
      <c r="N3320" t="n">
        <v>1</v>
      </c>
      <c r="O3320" t="n">
        <v>0</v>
      </c>
      <c r="P3320" t="n">
        <v>81.51851097432585</v>
      </c>
      <c r="Q3320" t="n">
        <v>0.04074844074844075</v>
      </c>
      <c r="R3320" t="n">
        <v>0.04654346338124572</v>
      </c>
    </row>
    <row r="3321">
      <c r="A3321" t="n">
        <v>49.18070592116278</v>
      </c>
      <c r="B3321" t="n">
        <v>31.86744018115169</v>
      </c>
      <c r="C3321" t="n">
        <v>2.167552308634312</v>
      </c>
      <c r="D3321" t="n">
        <v>61.18169414895207</v>
      </c>
      <c r="E3321" t="inlineStr">
        <is>
          <t>Compressor</t>
        </is>
      </c>
      <c r="F3321" t="inlineStr">
        <is>
          <t>Atlanta</t>
        </is>
      </c>
      <c r="G3321" t="n">
        <v>0</v>
      </c>
      <c r="H3321" t="n">
        <v>-1.342079825874696</v>
      </c>
      <c r="I3321" t="n">
        <v>-0.3728337337950775</v>
      </c>
      <c r="J3321" t="n">
        <v>0.7627965192171543</v>
      </c>
      <c r="K3321" t="n">
        <v>0.9428822861320972</v>
      </c>
      <c r="L3321" t="n">
        <v>0.4796578113502823</v>
      </c>
      <c r="M3321" t="n">
        <v>0</v>
      </c>
      <c r="N3321" t="n">
        <v>0</v>
      </c>
      <c r="O3321" t="n">
        <v>1</v>
      </c>
      <c r="P3321" t="n">
        <v>106.6017526596816</v>
      </c>
      <c r="Q3321" t="n">
        <v>0.03823773898586866</v>
      </c>
      <c r="R3321" t="n">
        <v>0.03726287262872629</v>
      </c>
    </row>
    <row r="3322">
      <c r="A3322" t="n">
        <v>84.71585082569894</v>
      </c>
      <c r="B3322" t="n">
        <v>40.11790005359116</v>
      </c>
      <c r="C3322" t="n">
        <v>1.542398816956548</v>
      </c>
      <c r="D3322" t="n">
        <v>63.95033140120689</v>
      </c>
      <c r="E3322" t="inlineStr">
        <is>
          <t>Turbine</t>
        </is>
      </c>
      <c r="F3322" t="inlineStr">
        <is>
          <t>Houston</t>
        </is>
      </c>
      <c r="G3322" t="n">
        <v>0</v>
      </c>
      <c r="H3322" t="n">
        <v>0.8514396613957276</v>
      </c>
      <c r="I3322" t="n">
        <v>0.4218862881999263</v>
      </c>
      <c r="J3322" t="n">
        <v>-0.09527063042019702</v>
      </c>
      <c r="K3322" t="n">
        <v>1.176690690278198</v>
      </c>
      <c r="L3322" t="n">
        <v>0.5862283286988309</v>
      </c>
      <c r="M3322" t="n">
        <v>1</v>
      </c>
      <c r="N3322" t="n">
        <v>1</v>
      </c>
      <c r="O3322" t="n">
        <v>0</v>
      </c>
      <c r="P3322" t="n">
        <v>130.6656280910254</v>
      </c>
      <c r="Q3322" t="n">
        <v>0.04074844074844075</v>
      </c>
      <c r="R3322" t="n">
        <v>0.03997243280496209</v>
      </c>
    </row>
    <row r="3323">
      <c r="A3323" t="n">
        <v>58.05477060233965</v>
      </c>
      <c r="B3323" t="n">
        <v>33.7147737090714</v>
      </c>
      <c r="C3323" t="n">
        <v>1.760388222367003</v>
      </c>
      <c r="D3323" t="n">
        <v>44.36196535695623</v>
      </c>
      <c r="E3323" t="inlineStr">
        <is>
          <t>Turbine</t>
        </is>
      </c>
      <c r="F3323" t="inlineStr">
        <is>
          <t>San Francisco</t>
        </is>
      </c>
      <c r="G3323" t="n">
        <v>0</v>
      </c>
      <c r="H3323" t="n">
        <v>-0.7943000472427861</v>
      </c>
      <c r="I3323" t="n">
        <v>-0.1948905688516699</v>
      </c>
      <c r="J3323" t="n">
        <v>0.2039351650232445</v>
      </c>
      <c r="K3323" t="n">
        <v>-0.4775255133454294</v>
      </c>
      <c r="L3323" t="n">
        <v>0.4854273902466526</v>
      </c>
      <c r="M3323" t="n">
        <v>0</v>
      </c>
      <c r="N3323" t="n">
        <v>0</v>
      </c>
      <c r="O3323" t="n">
        <v>0</v>
      </c>
      <c r="P3323" t="n">
        <v>102.1989344205768</v>
      </c>
      <c r="Q3323" t="n">
        <v>0.04074844074844075</v>
      </c>
      <c r="R3323" t="n">
        <v>0.05615550755939525</v>
      </c>
    </row>
    <row r="3324">
      <c r="A3324" t="n">
        <v>55.94436946143713</v>
      </c>
      <c r="B3324" t="n">
        <v>34.71663887446793</v>
      </c>
      <c r="C3324" t="n">
        <v>0.2231844921757009</v>
      </c>
      <c r="D3324" t="n">
        <v>38.4409021757542</v>
      </c>
      <c r="E3324" t="inlineStr">
        <is>
          <t>Pump</t>
        </is>
      </c>
      <c r="F3324" t="inlineStr">
        <is>
          <t>Houston</t>
        </is>
      </c>
      <c r="G3324" t="n">
        <v>0</v>
      </c>
      <c r="H3324" t="n">
        <v>-0.9245712489211136</v>
      </c>
      <c r="I3324" t="n">
        <v>-0.09838657772995556</v>
      </c>
      <c r="J3324" t="n">
        <v>-1.905985103737002</v>
      </c>
      <c r="K3324" t="n">
        <v>-0.9775528578874459</v>
      </c>
      <c r="L3324" t="n">
        <v>0.3610970691248087</v>
      </c>
      <c r="M3324" t="n">
        <v>0</v>
      </c>
      <c r="N3324" t="n">
        <v>0</v>
      </c>
      <c r="O3324" t="n">
        <v>0</v>
      </c>
      <c r="P3324" t="n">
        <v>12.48591568834063</v>
      </c>
      <c r="Q3324" t="n">
        <v>0.04761904761904762</v>
      </c>
      <c r="R3324" t="n">
        <v>0.03997243280496209</v>
      </c>
    </row>
    <row r="3325">
      <c r="A3325" t="n">
        <v>78.54402001120719</v>
      </c>
      <c r="B3325" t="n">
        <v>43.22042170940126</v>
      </c>
      <c r="C3325" t="n">
        <v>0.8322673532759406</v>
      </c>
      <c r="D3325" t="n">
        <v>37.58379938341828</v>
      </c>
      <c r="E3325" t="inlineStr">
        <is>
          <t>Compressor</t>
        </is>
      </c>
      <c r="F3325" t="inlineStr">
        <is>
          <t>New York</t>
        </is>
      </c>
      <c r="G3325" t="n">
        <v>0</v>
      </c>
      <c r="H3325" t="n">
        <v>0.4704638359110378</v>
      </c>
      <c r="I3325" t="n">
        <v>0.7207346089804197</v>
      </c>
      <c r="J3325" t="n">
        <v>-1.069976025207153</v>
      </c>
      <c r="K3325" t="n">
        <v>-1.049934256318036</v>
      </c>
      <c r="L3325" t="n">
        <v>0.5232557603983944</v>
      </c>
      <c r="M3325" t="n">
        <v>1</v>
      </c>
      <c r="N3325" t="n">
        <v>1</v>
      </c>
      <c r="O3325" t="n">
        <v>0</v>
      </c>
      <c r="P3325" t="n">
        <v>65.36962365037992</v>
      </c>
      <c r="Q3325" t="n">
        <v>0.03823773898586866</v>
      </c>
      <c r="R3325" t="n">
        <v>0.03151260504201681</v>
      </c>
    </row>
    <row r="3326">
      <c r="A3326" t="n">
        <v>64.70667887551629</v>
      </c>
      <c r="B3326" t="n">
        <v>35.50706714110174</v>
      </c>
      <c r="C3326" t="n">
        <v>2.176717531453876</v>
      </c>
      <c r="D3326" t="n">
        <v>48.35844566506183</v>
      </c>
      <c r="E3326" t="inlineStr">
        <is>
          <t>Compressor</t>
        </is>
      </c>
      <c r="F3326" t="inlineStr">
        <is>
          <t>Houston</t>
        </is>
      </c>
      <c r="G3326" t="n">
        <v>0</v>
      </c>
      <c r="H3326" t="n">
        <v>-0.3836899184830265</v>
      </c>
      <c r="I3326" t="n">
        <v>-0.02224910428522263</v>
      </c>
      <c r="J3326" t="n">
        <v>0.7753764323509167</v>
      </c>
      <c r="K3326" t="n">
        <v>-0.140027098817311</v>
      </c>
      <c r="L3326" t="n">
        <v>0.5487395486894571</v>
      </c>
      <c r="M3326" t="n">
        <v>0</v>
      </c>
      <c r="N3326" t="n">
        <v>0</v>
      </c>
      <c r="O3326" t="n">
        <v>1</v>
      </c>
      <c r="P3326" t="n">
        <v>140.8481623104925</v>
      </c>
      <c r="Q3326" t="n">
        <v>0.03823773898586866</v>
      </c>
      <c r="R3326" t="n">
        <v>0.03997243280496209</v>
      </c>
    </row>
    <row r="3327">
      <c r="A3327" t="n">
        <v>68.63004510557542</v>
      </c>
      <c r="B3327" t="n">
        <v>35.39275785044537</v>
      </c>
      <c r="C3327" t="n">
        <v>1.475752069225587</v>
      </c>
      <c r="D3327" t="n">
        <v>54.92783973923528</v>
      </c>
      <c r="E3327" t="inlineStr">
        <is>
          <t>Compressor</t>
        </is>
      </c>
      <c r="F3327" t="inlineStr">
        <is>
          <t>San Francisco</t>
        </is>
      </c>
      <c r="G3327" t="n">
        <v>0</v>
      </c>
      <c r="H3327" t="n">
        <v>-0.1415076984737076</v>
      </c>
      <c r="I3327" t="n">
        <v>-0.0332598701563625</v>
      </c>
      <c r="J3327" t="n">
        <v>-0.1867479805740414</v>
      </c>
      <c r="K3327" t="n">
        <v>0.4147510843623103</v>
      </c>
      <c r="L3327" t="n">
        <v>0.5058385195356878</v>
      </c>
      <c r="M3327" t="n">
        <v>0</v>
      </c>
      <c r="N3327" t="n">
        <v>0</v>
      </c>
      <c r="O3327" t="n">
        <v>0</v>
      </c>
      <c r="P3327" t="n">
        <v>101.2809310755983</v>
      </c>
      <c r="Q3327" t="n">
        <v>0.03823773898586866</v>
      </c>
      <c r="R3327" t="n">
        <v>0.05615550755939525</v>
      </c>
    </row>
    <row r="3328">
      <c r="A3328" t="n">
        <v>59.55190805978967</v>
      </c>
      <c r="B3328" t="n">
        <v>34.00062723741148</v>
      </c>
      <c r="C3328" t="n">
        <v>1.928332559934703</v>
      </c>
      <c r="D3328" t="n">
        <v>38.0037904835932</v>
      </c>
      <c r="E3328" t="inlineStr">
        <is>
          <t>Turbine</t>
        </is>
      </c>
      <c r="F3328" t="inlineStr">
        <is>
          <t>San Francisco</t>
        </is>
      </c>
      <c r="G3328" t="n">
        <v>0</v>
      </c>
      <c r="H3328" t="n">
        <v>-0.7018844908447062</v>
      </c>
      <c r="I3328" t="n">
        <v>-0.1673559191664269</v>
      </c>
      <c r="J3328" t="n">
        <v>0.4344505839609183</v>
      </c>
      <c r="K3328" t="n">
        <v>-1.014466464787206</v>
      </c>
      <c r="L3328" t="n">
        <v>0.5050295136784796</v>
      </c>
      <c r="M3328" t="n">
        <v>0</v>
      </c>
      <c r="N3328" t="n">
        <v>0</v>
      </c>
      <c r="O3328" t="n">
        <v>0</v>
      </c>
      <c r="P3328" t="n">
        <v>114.8358833179303</v>
      </c>
      <c r="Q3328" t="n">
        <v>0.04074844074844075</v>
      </c>
      <c r="R3328" t="n">
        <v>0.05615550755939525</v>
      </c>
    </row>
    <row r="3329">
      <c r="A3329" t="n">
        <v>63.26509375756132</v>
      </c>
      <c r="B3329" t="n">
        <v>25.55814612639704</v>
      </c>
      <c r="C3329" t="n">
        <v>1.547088234586821</v>
      </c>
      <c r="D3329" t="n">
        <v>72.09628652190862</v>
      </c>
      <c r="E3329" t="inlineStr">
        <is>
          <t>Turbine</t>
        </is>
      </c>
      <c r="F3329" t="inlineStr">
        <is>
          <t>Houston</t>
        </is>
      </c>
      <c r="G3329" t="n">
        <v>0</v>
      </c>
      <c r="H3329" t="n">
        <v>-0.4726763305910465</v>
      </c>
      <c r="I3329" t="n">
        <v>-0.9805722583732236</v>
      </c>
      <c r="J3329" t="n">
        <v>-0.08883407480140229</v>
      </c>
      <c r="K3329" t="n">
        <v>1.864607738806641</v>
      </c>
      <c r="L3329" t="n">
        <v>0.4493109989578946</v>
      </c>
      <c r="M3329" t="n">
        <v>0</v>
      </c>
      <c r="N3329" t="n">
        <v>0</v>
      </c>
      <c r="O3329" t="n">
        <v>0</v>
      </c>
      <c r="P3329" t="n">
        <v>97.87668221235525</v>
      </c>
      <c r="Q3329" t="n">
        <v>0.04074844074844075</v>
      </c>
      <c r="R3329" t="n">
        <v>0.03997243280496209</v>
      </c>
    </row>
    <row r="3330">
      <c r="A3330" t="n">
        <v>82.43405797187162</v>
      </c>
      <c r="B3330" t="n">
        <v>39.95479436347759</v>
      </c>
      <c r="C3330" t="n">
        <v>0.7589408147829935</v>
      </c>
      <c r="D3330" t="n">
        <v>57.62733046131995</v>
      </c>
      <c r="E3330" t="inlineStr">
        <is>
          <t>Pump</t>
        </is>
      </c>
      <c r="F3330" t="inlineStr">
        <is>
          <t>New York</t>
        </is>
      </c>
      <c r="G3330" t="n">
        <v>0</v>
      </c>
      <c r="H3330" t="n">
        <v>0.7105887628210693</v>
      </c>
      <c r="I3330" t="n">
        <v>0.4061752418293392</v>
      </c>
      <c r="J3330" t="n">
        <v>-1.17062185813461</v>
      </c>
      <c r="K3330" t="n">
        <v>0.6427201392552159</v>
      </c>
      <c r="L3330" t="n">
        <v>0.5157935142974454</v>
      </c>
      <c r="M3330" t="n">
        <v>1</v>
      </c>
      <c r="N3330" t="n">
        <v>0</v>
      </c>
      <c r="O3330" t="n">
        <v>0</v>
      </c>
      <c r="P3330" t="n">
        <v>62.56257112304077</v>
      </c>
      <c r="Q3330" t="n">
        <v>0.04761904761904762</v>
      </c>
      <c r="R3330" t="n">
        <v>0.03151260504201681</v>
      </c>
    </row>
    <row r="3331">
      <c r="A3331" t="n">
        <v>90.74082669749971</v>
      </c>
      <c r="B3331" t="n">
        <v>25.03959021196804</v>
      </c>
      <c r="C3331" t="n">
        <v>2.286568011021451</v>
      </c>
      <c r="D3331" t="n">
        <v>63.2376206283529</v>
      </c>
      <c r="E3331" t="inlineStr">
        <is>
          <t>Pump</t>
        </is>
      </c>
      <c r="F3331" t="inlineStr">
        <is>
          <t>San Francisco</t>
        </is>
      </c>
      <c r="G3331" t="n">
        <v>0</v>
      </c>
      <c r="H3331" t="n">
        <v>1.223350399923265</v>
      </c>
      <c r="I3331" t="n">
        <v>-1.030521809560945</v>
      </c>
      <c r="J3331" t="n">
        <v>0.9261539440238914</v>
      </c>
      <c r="K3331" t="n">
        <v>1.116503040818879</v>
      </c>
      <c r="L3331" t="n">
        <v>0.5975674878507913</v>
      </c>
      <c r="M3331" t="n">
        <v>1</v>
      </c>
      <c r="N3331" t="n">
        <v>0</v>
      </c>
      <c r="O3331" t="n">
        <v>1</v>
      </c>
      <c r="P3331" t="n">
        <v>207.4850716201441</v>
      </c>
      <c r="Q3331" t="n">
        <v>0.04761904761904762</v>
      </c>
      <c r="R3331" t="n">
        <v>0.05615550755939525</v>
      </c>
    </row>
    <row r="3332">
      <c r="A3332" t="n">
        <v>68.38714288333991</v>
      </c>
      <c r="B3332" t="n">
        <v>46.54936255332991</v>
      </c>
      <c r="C3332" t="n">
        <v>1.546190729499485</v>
      </c>
      <c r="D3332" t="n">
        <v>61.60210768107095</v>
      </c>
      <c r="E3332" t="inlineStr">
        <is>
          <t>Pump</t>
        </is>
      </c>
      <c r="F3332" t="inlineStr">
        <is>
          <t>San Francisco</t>
        </is>
      </c>
      <c r="G3332" t="n">
        <v>0</v>
      </c>
      <c r="H3332" t="n">
        <v>-0.1565016082890825</v>
      </c>
      <c r="I3332" t="n">
        <v>1.041392606426665</v>
      </c>
      <c r="J3332" t="n">
        <v>-0.09006596367721852</v>
      </c>
      <c r="K3332" t="n">
        <v>0.9783857515810601</v>
      </c>
      <c r="L3332" t="n">
        <v>0.5607599335819161</v>
      </c>
      <c r="M3332" t="n">
        <v>0</v>
      </c>
      <c r="N3332" t="n">
        <v>1</v>
      </c>
      <c r="O3332" t="n">
        <v>0</v>
      </c>
      <c r="P3332" t="n">
        <v>105.7395663431768</v>
      </c>
      <c r="Q3332" t="n">
        <v>0.04761904761904762</v>
      </c>
      <c r="R3332" t="n">
        <v>0.05615550755939525</v>
      </c>
    </row>
    <row r="3333">
      <c r="A3333" t="n">
        <v>66.37559058596868</v>
      </c>
      <c r="B3333" t="n">
        <v>44.06243757739846</v>
      </c>
      <c r="C3333" t="n">
        <v>1.807052902644842</v>
      </c>
      <c r="D3333" t="n">
        <v>56.8824095082534</v>
      </c>
      <c r="E3333" t="inlineStr">
        <is>
          <t>Compressor</t>
        </is>
      </c>
      <c r="F3333" t="inlineStr">
        <is>
          <t>Chicago</t>
        </is>
      </c>
      <c r="G3333" t="n">
        <v>0</v>
      </c>
      <c r="H3333" t="n">
        <v>-0.2806710516894419</v>
      </c>
      <c r="I3333" t="n">
        <v>0.8018412235789857</v>
      </c>
      <c r="J3333" t="n">
        <v>0.2679857217709672</v>
      </c>
      <c r="K3333" t="n">
        <v>0.5798123751161484</v>
      </c>
      <c r="L3333" t="n">
        <v>0.5635072492009532</v>
      </c>
      <c r="M3333" t="n">
        <v>0</v>
      </c>
      <c r="N3333" t="n">
        <v>1</v>
      </c>
      <c r="O3333" t="n">
        <v>0</v>
      </c>
      <c r="P3333" t="n">
        <v>119.9442036331404</v>
      </c>
      <c r="Q3333" t="n">
        <v>0.03823773898586866</v>
      </c>
      <c r="R3333" t="n">
        <v>0.04654346338124572</v>
      </c>
    </row>
    <row r="3334">
      <c r="A3334" t="n">
        <v>83.05478807154329</v>
      </c>
      <c r="B3334" t="n">
        <v>21.0863587826176</v>
      </c>
      <c r="C3334" t="n">
        <v>2.571722409271824</v>
      </c>
      <c r="D3334" t="n">
        <v>62.90510997627993</v>
      </c>
      <c r="E3334" t="inlineStr">
        <is>
          <t>Turbine</t>
        </is>
      </c>
      <c r="F3334" t="inlineStr">
        <is>
          <t>Chicago</t>
        </is>
      </c>
      <c r="G3334" t="n">
        <v>0</v>
      </c>
      <c r="H3334" t="n">
        <v>0.748905296315528</v>
      </c>
      <c r="I3334" t="n">
        <v>-1.411314179569259</v>
      </c>
      <c r="J3334" t="n">
        <v>1.317548417494053</v>
      </c>
      <c r="K3334" t="n">
        <v>1.088422877966398</v>
      </c>
      <c r="L3334" t="n">
        <v>0.5766444120304857</v>
      </c>
      <c r="M3334" t="n">
        <v>1</v>
      </c>
      <c r="N3334" t="n">
        <v>0</v>
      </c>
      <c r="O3334" t="n">
        <v>1</v>
      </c>
      <c r="P3334" t="n">
        <v>213.59385968091</v>
      </c>
      <c r="Q3334" t="n">
        <v>0.04074844074844075</v>
      </c>
      <c r="R3334" t="n">
        <v>0.04654346338124572</v>
      </c>
    </row>
    <row r="3335">
      <c r="A3335" t="n">
        <v>48.47109407047517</v>
      </c>
      <c r="B3335" t="n">
        <v>35.86159559285295</v>
      </c>
      <c r="C3335" t="n">
        <v>0.8567652532152938</v>
      </c>
      <c r="D3335" t="n">
        <v>59.3908894363113</v>
      </c>
      <c r="E3335" t="inlineStr">
        <is>
          <t>Compressor</t>
        </is>
      </c>
      <c r="F3335" t="inlineStr">
        <is>
          <t>New York</t>
        </is>
      </c>
      <c r="G3335" t="n">
        <v>0</v>
      </c>
      <c r="H3335" t="n">
        <v>-1.385882867259864</v>
      </c>
      <c r="I3335" t="n">
        <v>0.0119006114069606</v>
      </c>
      <c r="J3335" t="n">
        <v>-1.036350934004916</v>
      </c>
      <c r="K3335" t="n">
        <v>0.7916507762407758</v>
      </c>
      <c r="L3335" t="n">
        <v>0.3914056917092301</v>
      </c>
      <c r="M3335" t="n">
        <v>0</v>
      </c>
      <c r="N3335" t="n">
        <v>0</v>
      </c>
      <c r="O3335" t="n">
        <v>0</v>
      </c>
      <c r="P3335" t="n">
        <v>41.52834918491298</v>
      </c>
      <c r="Q3335" t="n">
        <v>0.03823773898586866</v>
      </c>
      <c r="R3335" t="n">
        <v>0.03151260504201681</v>
      </c>
    </row>
    <row r="3336">
      <c r="A3336" t="n">
        <v>58.96791634278317</v>
      </c>
      <c r="B3336" t="n">
        <v>36.20108523164963</v>
      </c>
      <c r="C3336" t="n">
        <v>1.580352275639231</v>
      </c>
      <c r="D3336" t="n">
        <v>31.04993106402226</v>
      </c>
      <c r="E3336" t="inlineStr">
        <is>
          <t>Compressor</t>
        </is>
      </c>
      <c r="F3336" t="inlineStr">
        <is>
          <t>New York</t>
        </is>
      </c>
      <c r="G3336" t="n">
        <v>0</v>
      </c>
      <c r="H3336" t="n">
        <v>-0.7379332311861236</v>
      </c>
      <c r="I3336" t="n">
        <v>0.04460172351258177</v>
      </c>
      <c r="J3336" t="n">
        <v>-0.04317683818474498</v>
      </c>
      <c r="K3336" t="n">
        <v>-1.601712328152687</v>
      </c>
      <c r="L3336" t="n">
        <v>0.4854014684516601</v>
      </c>
      <c r="M3336" t="n">
        <v>0</v>
      </c>
      <c r="N3336" t="n">
        <v>0</v>
      </c>
      <c r="O3336" t="n">
        <v>0</v>
      </c>
      <c r="P3336" t="n">
        <v>93.19008078202118</v>
      </c>
      <c r="Q3336" t="n">
        <v>0.03823773898586866</v>
      </c>
      <c r="R3336" t="n">
        <v>0.03151260504201681</v>
      </c>
    </row>
    <row r="3337">
      <c r="A3337" t="n">
        <v>54.52198443690969</v>
      </c>
      <c r="B3337" t="n">
        <v>45.40141221450512</v>
      </c>
      <c r="C3337" t="n">
        <v>1.435935792790109</v>
      </c>
      <c r="D3337" t="n">
        <v>57.32889811029914</v>
      </c>
      <c r="E3337" t="inlineStr">
        <is>
          <t>Turbine</t>
        </is>
      </c>
      <c r="F3337" t="inlineStr">
        <is>
          <t>San Francisco</t>
        </is>
      </c>
      <c r="G3337" t="n">
        <v>0</v>
      </c>
      <c r="H3337" t="n">
        <v>-1.012372474386337</v>
      </c>
      <c r="I3337" t="n">
        <v>0.9308170588056739</v>
      </c>
      <c r="J3337" t="n">
        <v>-0.2413986212326618</v>
      </c>
      <c r="K3337" t="n">
        <v>0.6175178518551899</v>
      </c>
      <c r="L3337" t="n">
        <v>0.500433785016374</v>
      </c>
      <c r="M3337" t="n">
        <v>0</v>
      </c>
      <c r="N3337" t="n">
        <v>1</v>
      </c>
      <c r="O3337" t="n">
        <v>0</v>
      </c>
      <c r="P3337" t="n">
        <v>78.2900689469039</v>
      </c>
      <c r="Q3337" t="n">
        <v>0.04074844074844075</v>
      </c>
      <c r="R3337" t="n">
        <v>0.05615550755939525</v>
      </c>
    </row>
    <row r="3338">
      <c r="A3338" t="n">
        <v>78.90057732475459</v>
      </c>
      <c r="B3338" t="n">
        <v>42.29400099177812</v>
      </c>
      <c r="C3338" t="n">
        <v>1.755219989000497</v>
      </c>
      <c r="D3338" t="n">
        <v>42.06526930901399</v>
      </c>
      <c r="E3338" t="inlineStr">
        <is>
          <t>Turbine</t>
        </is>
      </c>
      <c r="F3338" t="inlineStr">
        <is>
          <t>Atlanta</t>
        </is>
      </c>
      <c r="G3338" t="n">
        <v>0</v>
      </c>
      <c r="H3338" t="n">
        <v>0.4924734665934547</v>
      </c>
      <c r="I3338" t="n">
        <v>0.6314977537663846</v>
      </c>
      <c r="J3338" t="n">
        <v>0.1968414011196679</v>
      </c>
      <c r="K3338" t="n">
        <v>-0.6714789961791601</v>
      </c>
      <c r="L3338" t="n">
        <v>0.5933951172875803</v>
      </c>
      <c r="M3338" t="n">
        <v>1</v>
      </c>
      <c r="N3338" t="n">
        <v>1</v>
      </c>
      <c r="O3338" t="n">
        <v>0</v>
      </c>
      <c r="P3338" t="n">
        <v>138.4878704640886</v>
      </c>
      <c r="Q3338" t="n">
        <v>0.04074844074844075</v>
      </c>
      <c r="R3338" t="n">
        <v>0.03726287262872629</v>
      </c>
    </row>
    <row r="3339">
      <c r="A3339" t="n">
        <v>65.88506855437819</v>
      </c>
      <c r="B3339" t="n">
        <v>19.18542744841928</v>
      </c>
      <c r="C3339" t="n">
        <v>1.337451764264537</v>
      </c>
      <c r="D3339" t="n">
        <v>44.32136852748585</v>
      </c>
      <c r="E3339" t="inlineStr">
        <is>
          <t>Pump</t>
        </is>
      </c>
      <c r="F3339" t="inlineStr">
        <is>
          <t>Atlanta</t>
        </is>
      </c>
      <c r="G3339" t="n">
        <v>0</v>
      </c>
      <c r="H3339" t="n">
        <v>-0.3109500793427627</v>
      </c>
      <c r="I3339" t="n">
        <v>-1.594420117308752</v>
      </c>
      <c r="J3339" t="n">
        <v>-0.3765748791704483</v>
      </c>
      <c r="K3339" t="n">
        <v>-0.4809538714317517</v>
      </c>
      <c r="L3339" t="n">
        <v>0.412829882984202</v>
      </c>
      <c r="M3339" t="n">
        <v>0</v>
      </c>
      <c r="N3339" t="n">
        <v>0</v>
      </c>
      <c r="O3339" t="n">
        <v>0</v>
      </c>
      <c r="P3339" t="n">
        <v>88.11810117674308</v>
      </c>
      <c r="Q3339" t="n">
        <v>0.04761904761904762</v>
      </c>
      <c r="R3339" t="n">
        <v>0.03726287262872629</v>
      </c>
    </row>
    <row r="3340">
      <c r="A3340" t="n">
        <v>78.76169167191233</v>
      </c>
      <c r="B3340" t="n">
        <v>33.77199443544173</v>
      </c>
      <c r="C3340" t="n">
        <v>1.703709017325988</v>
      </c>
      <c r="D3340" t="n">
        <v>63.14937045340296</v>
      </c>
      <c r="E3340" t="inlineStr">
        <is>
          <t>Compressor</t>
        </is>
      </c>
      <c r="F3340" t="inlineStr">
        <is>
          <t>New York</t>
        </is>
      </c>
      <c r="G3340" t="n">
        <v>0</v>
      </c>
      <c r="H3340" t="n">
        <v>0.4839003093197133</v>
      </c>
      <c r="I3340" t="n">
        <v>-0.1893788207039696</v>
      </c>
      <c r="J3340" t="n">
        <v>0.1261389684720083</v>
      </c>
      <c r="K3340" t="n">
        <v>1.10905040954555</v>
      </c>
      <c r="L3340" t="n">
        <v>0.5505384819496174</v>
      </c>
      <c r="M3340" t="n">
        <v>1</v>
      </c>
      <c r="N3340" t="n">
        <v>0</v>
      </c>
      <c r="O3340" t="n">
        <v>0</v>
      </c>
      <c r="P3340" t="n">
        <v>134.1870043212862</v>
      </c>
      <c r="Q3340" t="n">
        <v>0.03823773898586866</v>
      </c>
      <c r="R3340" t="n">
        <v>0.03151260504201681</v>
      </c>
    </row>
    <row r="3341">
      <c r="A3341" t="n">
        <v>65.23448576780758</v>
      </c>
      <c r="B3341" t="n">
        <v>34.50907167920069</v>
      </c>
      <c r="C3341" t="n">
        <v>1.574471398120644</v>
      </c>
      <c r="D3341" t="n">
        <v>41.89059194655295</v>
      </c>
      <c r="E3341" t="inlineStr">
        <is>
          <t>Turbine</t>
        </is>
      </c>
      <c r="F3341" t="inlineStr">
        <is>
          <t>Houston</t>
        </is>
      </c>
      <c r="G3341" t="n">
        <v>0</v>
      </c>
      <c r="H3341" t="n">
        <v>-0.3511093645872463</v>
      </c>
      <c r="I3341" t="n">
        <v>-0.1183803488092217</v>
      </c>
      <c r="J3341" t="n">
        <v>-0.05124875632471659</v>
      </c>
      <c r="K3341" t="n">
        <v>-0.6862303094197099</v>
      </c>
      <c r="L3341" t="n">
        <v>0.4983146450618305</v>
      </c>
      <c r="M3341" t="n">
        <v>0</v>
      </c>
      <c r="N3341" t="n">
        <v>0</v>
      </c>
      <c r="O3341" t="n">
        <v>0</v>
      </c>
      <c r="P3341" t="n">
        <v>102.7098320125213</v>
      </c>
      <c r="Q3341" t="n">
        <v>0.04074844074844075</v>
      </c>
      <c r="R3341" t="n">
        <v>0.03997243280496209</v>
      </c>
    </row>
    <row r="3342">
      <c r="A3342" t="n">
        <v>80.82691053887073</v>
      </c>
      <c r="B3342" t="n">
        <v>41.36691049872981</v>
      </c>
      <c r="C3342" t="n">
        <v>0.539493430588372</v>
      </c>
      <c r="D3342" t="n">
        <v>50.64823898755441</v>
      </c>
      <c r="E3342" t="inlineStr">
        <is>
          <t>Pump</t>
        </is>
      </c>
      <c r="F3342" t="inlineStr">
        <is>
          <t>San Francisco</t>
        </is>
      </c>
      <c r="G3342" t="n">
        <v>0</v>
      </c>
      <c r="H3342" t="n">
        <v>0.6113824918835313</v>
      </c>
      <c r="I3342" t="n">
        <v>0.5421963828830589</v>
      </c>
      <c r="J3342" t="n">
        <v>-1.471828832034567</v>
      </c>
      <c r="K3342" t="n">
        <v>0.05334345636118785</v>
      </c>
      <c r="L3342" t="n">
        <v>0.4993765859391732</v>
      </c>
      <c r="M3342" t="n">
        <v>1</v>
      </c>
      <c r="N3342" t="n">
        <v>1</v>
      </c>
      <c r="O3342" t="n">
        <v>0</v>
      </c>
      <c r="P3342" t="n">
        <v>43.60558725047481</v>
      </c>
      <c r="Q3342" t="n">
        <v>0.04761904761904762</v>
      </c>
      <c r="R3342" t="n">
        <v>0.05615550755939525</v>
      </c>
    </row>
    <row r="3343">
      <c r="A3343" t="n">
        <v>56.46245325290241</v>
      </c>
      <c r="B3343" t="n">
        <v>38.02581028345208</v>
      </c>
      <c r="C3343" t="n">
        <v>1.873197436761101</v>
      </c>
      <c r="D3343" t="n">
        <v>43.09578964636542</v>
      </c>
      <c r="E3343" t="inlineStr">
        <is>
          <t>Turbine</t>
        </is>
      </c>
      <c r="F3343" t="inlineStr">
        <is>
          <t>Atlanta</t>
        </is>
      </c>
      <c r="G3343" t="n">
        <v>0</v>
      </c>
      <c r="H3343" t="n">
        <v>-0.892590884251967</v>
      </c>
      <c r="I3343" t="n">
        <v>0.220367142134575</v>
      </c>
      <c r="J3343" t="n">
        <v>0.3587737484056869</v>
      </c>
      <c r="K3343" t="n">
        <v>-0.584452674720829</v>
      </c>
      <c r="L3343" t="n">
        <v>0.5084115222786711</v>
      </c>
      <c r="M3343" t="n">
        <v>0</v>
      </c>
      <c r="N3343" t="n">
        <v>0</v>
      </c>
      <c r="O3343" t="n">
        <v>0</v>
      </c>
      <c r="P3343" t="n">
        <v>105.7653227065803</v>
      </c>
      <c r="Q3343" t="n">
        <v>0.04074844074844075</v>
      </c>
      <c r="R3343" t="n">
        <v>0.03726287262872629</v>
      </c>
    </row>
    <row r="3344">
      <c r="A3344" t="n">
        <v>59.60094072874469</v>
      </c>
      <c r="B3344" t="n">
        <v>32.69549761318977</v>
      </c>
      <c r="C3344" t="n">
        <v>0.8809194278322706</v>
      </c>
      <c r="D3344" t="n">
        <v>55.86409009969902</v>
      </c>
      <c r="E3344" t="inlineStr">
        <is>
          <t>Pump</t>
        </is>
      </c>
      <c r="F3344" t="inlineStr">
        <is>
          <t>New York</t>
        </is>
      </c>
      <c r="G3344" t="n">
        <v>0</v>
      </c>
      <c r="H3344" t="n">
        <v>-0.698857793890053</v>
      </c>
      <c r="I3344" t="n">
        <v>-0.2930716561925045</v>
      </c>
      <c r="J3344" t="n">
        <v>-1.003197629990235</v>
      </c>
      <c r="K3344" t="n">
        <v>0.4938164088221905</v>
      </c>
      <c r="L3344" t="n">
        <v>0.4163574136535642</v>
      </c>
      <c r="M3344" t="n">
        <v>0</v>
      </c>
      <c r="N3344" t="n">
        <v>0</v>
      </c>
      <c r="O3344" t="n">
        <v>0</v>
      </c>
      <c r="P3344" t="n">
        <v>52.50362660503085</v>
      </c>
      <c r="Q3344" t="n">
        <v>0.04761904761904762</v>
      </c>
      <c r="R3344" t="n">
        <v>0.03151260504201681</v>
      </c>
    </row>
    <row r="3345">
      <c r="A3345" t="n">
        <v>80.38606069208817</v>
      </c>
      <c r="B3345" t="n">
        <v>51.85552145810549</v>
      </c>
      <c r="C3345" t="n">
        <v>1.486550073755308</v>
      </c>
      <c r="D3345" t="n">
        <v>49.79185910672059</v>
      </c>
      <c r="E3345" t="inlineStr">
        <is>
          <t>Turbine</t>
        </is>
      </c>
      <c r="F3345" t="inlineStr">
        <is>
          <t>Chicago</t>
        </is>
      </c>
      <c r="G3345" t="n">
        <v>0</v>
      </c>
      <c r="H3345" t="n">
        <v>0.5841696373285382</v>
      </c>
      <c r="I3345" t="n">
        <v>1.552504809468675</v>
      </c>
      <c r="J3345" t="n">
        <v>-0.1719269596696829</v>
      </c>
      <c r="K3345" t="n">
        <v>-0.01897689297945417</v>
      </c>
      <c r="L3345" t="n">
        <v>0.6200718782629079</v>
      </c>
      <c r="M3345" t="n">
        <v>1</v>
      </c>
      <c r="N3345" t="n">
        <v>1</v>
      </c>
      <c r="O3345" t="n">
        <v>0</v>
      </c>
      <c r="P3345" t="n">
        <v>119.4979044507223</v>
      </c>
      <c r="Q3345" t="n">
        <v>0.04074844074844075</v>
      </c>
      <c r="R3345" t="n">
        <v>0.04654346338124572</v>
      </c>
    </row>
    <row r="3346">
      <c r="A3346" t="n">
        <v>79.38640022678945</v>
      </c>
      <c r="B3346" t="n">
        <v>31.52212025500647</v>
      </c>
      <c r="C3346" t="n">
        <v>2.172592327673149</v>
      </c>
      <c r="D3346" t="n">
        <v>44.81502663375653</v>
      </c>
      <c r="E3346" t="inlineStr">
        <is>
          <t>Pump</t>
        </is>
      </c>
      <c r="F3346" t="inlineStr">
        <is>
          <t>San Francisco</t>
        </is>
      </c>
      <c r="G3346" t="n">
        <v>0</v>
      </c>
      <c r="H3346" t="n">
        <v>0.5224624255758532</v>
      </c>
      <c r="I3346" t="n">
        <v>-0.4060964444250849</v>
      </c>
      <c r="J3346" t="n">
        <v>0.7697142999355605</v>
      </c>
      <c r="K3346" t="n">
        <v>-0.4392649813733185</v>
      </c>
      <c r="L3346" t="n">
        <v>0.5796578503501457</v>
      </c>
      <c r="M3346" t="n">
        <v>1</v>
      </c>
      <c r="N3346" t="n">
        <v>0</v>
      </c>
      <c r="O3346" t="n">
        <v>1</v>
      </c>
      <c r="P3346" t="n">
        <v>172.4742840543127</v>
      </c>
      <c r="Q3346" t="n">
        <v>0.04761904761904762</v>
      </c>
      <c r="R3346" t="n">
        <v>0.05615550755939525</v>
      </c>
    </row>
    <row r="3347">
      <c r="A3347" t="n">
        <v>62.52544346041788</v>
      </c>
      <c r="B3347" t="n">
        <v>41.00375889548076</v>
      </c>
      <c r="C3347" t="n">
        <v>1.336336279739282</v>
      </c>
      <c r="D3347" t="n">
        <v>53.56040443988086</v>
      </c>
      <c r="E3347" t="inlineStr">
        <is>
          <t>Turbine</t>
        </is>
      </c>
      <c r="F3347" t="inlineStr">
        <is>
          <t>New York</t>
        </is>
      </c>
      <c r="G3347" t="n">
        <v>0</v>
      </c>
      <c r="H3347" t="n">
        <v>-0.5183335903238575</v>
      </c>
      <c r="I3347" t="n">
        <v>0.5072160478976501</v>
      </c>
      <c r="J3347" t="n">
        <v>-0.3781059601606246</v>
      </c>
      <c r="K3347" t="n">
        <v>0.2992726608690485</v>
      </c>
      <c r="L3347" t="n">
        <v>0.4995763576971649</v>
      </c>
      <c r="M3347" t="n">
        <v>0</v>
      </c>
      <c r="N3347" t="n">
        <v>1</v>
      </c>
      <c r="O3347" t="n">
        <v>0</v>
      </c>
      <c r="P3347" t="n">
        <v>83.55501850294365</v>
      </c>
      <c r="Q3347" t="n">
        <v>0.04074844074844075</v>
      </c>
      <c r="R3347" t="n">
        <v>0.03151260504201681</v>
      </c>
    </row>
    <row r="3348">
      <c r="A3348" t="n">
        <v>67.31354246690258</v>
      </c>
      <c r="B3348" t="n">
        <v>38.62577521826318</v>
      </c>
      <c r="C3348" t="n">
        <v>1.713269645013271</v>
      </c>
      <c r="D3348" t="n">
        <v>34.923191618438</v>
      </c>
      <c r="E3348" t="inlineStr">
        <is>
          <t>Turbine</t>
        </is>
      </c>
      <c r="F3348" t="inlineStr">
        <is>
          <t>San Francisco</t>
        </is>
      </c>
      <c r="G3348" t="n">
        <v>0</v>
      </c>
      <c r="H3348" t="n">
        <v>-0.2227729979604472</v>
      </c>
      <c r="I3348" t="n">
        <v>0.2781583626921179</v>
      </c>
      <c r="J3348" t="n">
        <v>0.1392616026051941</v>
      </c>
      <c r="K3348" t="n">
        <v>-1.274619687781525</v>
      </c>
      <c r="L3348" t="n">
        <v>0.5347785611929301</v>
      </c>
      <c r="M3348" t="n">
        <v>0</v>
      </c>
      <c r="N3348" t="n">
        <v>0</v>
      </c>
      <c r="O3348" t="n">
        <v>0</v>
      </c>
      <c r="P3348" t="n">
        <v>115.3262490068559</v>
      </c>
      <c r="Q3348" t="n">
        <v>0.04074844074844075</v>
      </c>
      <c r="R3348" t="n">
        <v>0.05615550755939525</v>
      </c>
    </row>
    <row r="3349">
      <c r="A3349" t="n">
        <v>57.77872191108055</v>
      </c>
      <c r="B3349" t="n">
        <v>36.35798214376529</v>
      </c>
      <c r="C3349" t="n">
        <v>1.919612572334395</v>
      </c>
      <c r="D3349" t="n">
        <v>56.17689388263341</v>
      </c>
      <c r="E3349" t="inlineStr">
        <is>
          <t>Pump</t>
        </is>
      </c>
      <c r="F3349" t="inlineStr">
        <is>
          <t>Houston</t>
        </is>
      </c>
      <c r="G3349" t="n">
        <v>0</v>
      </c>
      <c r="H3349" t="n">
        <v>-0.8113400279531232</v>
      </c>
      <c r="I3349" t="n">
        <v>0.05971471350045259</v>
      </c>
      <c r="J3349" t="n">
        <v>0.4224817874898494</v>
      </c>
      <c r="K3349" t="n">
        <v>0.5202323480136427</v>
      </c>
      <c r="L3349" t="n">
        <v>0.5089983343818694</v>
      </c>
      <c r="M3349" t="n">
        <v>0</v>
      </c>
      <c r="N3349" t="n">
        <v>0</v>
      </c>
      <c r="O3349" t="n">
        <v>0</v>
      </c>
      <c r="P3349" t="n">
        <v>110.912760993923</v>
      </c>
      <c r="Q3349" t="n">
        <v>0.04761904761904762</v>
      </c>
      <c r="R3349" t="n">
        <v>0.03997243280496209</v>
      </c>
    </row>
    <row r="3350">
      <c r="A3350" t="n">
        <v>87.15907631132694</v>
      </c>
      <c r="B3350" t="n">
        <v>35.16401383494135</v>
      </c>
      <c r="C3350" t="n">
        <v>1.470992452803035</v>
      </c>
      <c r="D3350" t="n">
        <v>37.22742331560067</v>
      </c>
      <c r="E3350" t="inlineStr">
        <is>
          <t>Compressor</t>
        </is>
      </c>
      <c r="F3350" t="inlineStr">
        <is>
          <t>Atlanta</t>
        </is>
      </c>
      <c r="G3350" t="n">
        <v>0</v>
      </c>
      <c r="H3350" t="n">
        <v>1.002255501007983</v>
      </c>
      <c r="I3350" t="n">
        <v>-0.05529348426311532</v>
      </c>
      <c r="J3350" t="n">
        <v>-0.193280888974034</v>
      </c>
      <c r="K3350" t="n">
        <v>-1.080029827568635</v>
      </c>
      <c r="L3350" t="n">
        <v>0.5664834151511184</v>
      </c>
      <c r="M3350" t="n">
        <v>1</v>
      </c>
      <c r="N3350" t="n">
        <v>0</v>
      </c>
      <c r="O3350" t="n">
        <v>0</v>
      </c>
      <c r="P3350" t="n">
        <v>128.2103434472457</v>
      </c>
      <c r="Q3350" t="n">
        <v>0.03823773898586866</v>
      </c>
      <c r="R3350" t="n">
        <v>0.03726287262872629</v>
      </c>
    </row>
    <row r="3351">
      <c r="A3351" t="n">
        <v>70.03147726906326</v>
      </c>
      <c r="B3351" t="n">
        <v>27.19573651508295</v>
      </c>
      <c r="C3351" t="n">
        <v>1.648291918575402</v>
      </c>
      <c r="D3351" t="n">
        <v>54.27947440588528</v>
      </c>
      <c r="E3351" t="inlineStr">
        <is>
          <t>Compressor</t>
        </is>
      </c>
      <c r="F3351" t="inlineStr">
        <is>
          <t>Atlanta</t>
        </is>
      </c>
      <c r="G3351" t="n">
        <v>0</v>
      </c>
      <c r="H3351" t="n">
        <v>-0.05499985478947619</v>
      </c>
      <c r="I3351" t="n">
        <v>-0.8228324608544617</v>
      </c>
      <c r="J3351" t="n">
        <v>0.0500751015991389</v>
      </c>
      <c r="K3351" t="n">
        <v>0.3599973372722</v>
      </c>
      <c r="L3351" t="n">
        <v>0.4873489071421557</v>
      </c>
      <c r="M3351" t="n">
        <v>0</v>
      </c>
      <c r="N3351" t="n">
        <v>0</v>
      </c>
      <c r="O3351" t="n">
        <v>0</v>
      </c>
      <c r="P3351" t="n">
        <v>115.4323180284939</v>
      </c>
      <c r="Q3351" t="n">
        <v>0.03823773898586866</v>
      </c>
      <c r="R3351" t="n">
        <v>0.03726287262872629</v>
      </c>
    </row>
    <row r="3352">
      <c r="A3352" t="n">
        <v>78.20344012612456</v>
      </c>
      <c r="B3352" t="n">
        <v>36.49685680100073</v>
      </c>
      <c r="C3352" t="n">
        <v>1.600047029564197</v>
      </c>
      <c r="D3352" t="n">
        <v>49.30666291850698</v>
      </c>
      <c r="E3352" t="inlineStr">
        <is>
          <t>Turbine</t>
        </is>
      </c>
      <c r="F3352" t="inlineStr">
        <is>
          <t>Atlanta</t>
        </is>
      </c>
      <c r="G3352" t="n">
        <v>0</v>
      </c>
      <c r="H3352" t="n">
        <v>0.4494404626587815</v>
      </c>
      <c r="I3352" t="n">
        <v>0.07309172185623837</v>
      </c>
      <c r="J3352" t="n">
        <v>-0.01614440280979304</v>
      </c>
      <c r="K3352" t="n">
        <v>-0.05995118326309642</v>
      </c>
      <c r="L3352" t="n">
        <v>0.552707376437007</v>
      </c>
      <c r="M3352" t="n">
        <v>1</v>
      </c>
      <c r="N3352" t="n">
        <v>0</v>
      </c>
      <c r="O3352" t="n">
        <v>0</v>
      </c>
      <c r="P3352" t="n">
        <v>125.1291820755071</v>
      </c>
      <c r="Q3352" t="n">
        <v>0.04074844074844075</v>
      </c>
      <c r="R3352" t="n">
        <v>0.03726287262872629</v>
      </c>
    </row>
    <row r="3353">
      <c r="A3353" t="n">
        <v>72.43530204186345</v>
      </c>
      <c r="B3353" t="n">
        <v>41.6116248868701</v>
      </c>
      <c r="C3353" t="n">
        <v>0.7304725392147657</v>
      </c>
      <c r="D3353" t="n">
        <v>56.04304279701585</v>
      </c>
      <c r="E3353" t="inlineStr">
        <is>
          <t>Pump</t>
        </is>
      </c>
      <c r="F3353" t="inlineStr">
        <is>
          <t>Houston</t>
        </is>
      </c>
      <c r="G3353" t="n">
        <v>0</v>
      </c>
      <c r="H3353" t="n">
        <v>0.09338385089924126</v>
      </c>
      <c r="I3353" t="n">
        <v>0.5657683324388655</v>
      </c>
      <c r="J3353" t="n">
        <v>-1.209696569220941</v>
      </c>
      <c r="K3353" t="n">
        <v>0.508928769440474</v>
      </c>
      <c r="L3353" t="n">
        <v>0.4875028686704117</v>
      </c>
      <c r="M3353" t="n">
        <v>0</v>
      </c>
      <c r="N3353" t="n">
        <v>1</v>
      </c>
      <c r="O3353" t="n">
        <v>0</v>
      </c>
      <c r="P3353" t="n">
        <v>52.9119990113085</v>
      </c>
      <c r="Q3353" t="n">
        <v>0.04761904761904762</v>
      </c>
      <c r="R3353" t="n">
        <v>0.03997243280496209</v>
      </c>
    </row>
    <row r="3354">
      <c r="A3354" t="n">
        <v>72.39857745849297</v>
      </c>
      <c r="B3354" t="n">
        <v>36.3633233407449</v>
      </c>
      <c r="C3354" t="n">
        <v>0.3165155212468191</v>
      </c>
      <c r="D3354" t="n">
        <v>37.23517473333509</v>
      </c>
      <c r="E3354" t="inlineStr">
        <is>
          <t>Turbine</t>
        </is>
      </c>
      <c r="F3354" t="inlineStr">
        <is>
          <t>New York</t>
        </is>
      </c>
      <c r="G3354" t="n">
        <v>0</v>
      </c>
      <c r="H3354" t="n">
        <v>0.0911169095514162</v>
      </c>
      <c r="I3354" t="n">
        <v>0.06022920072258826</v>
      </c>
      <c r="J3354" t="n">
        <v>-1.777881700086728</v>
      </c>
      <c r="K3354" t="n">
        <v>-1.079375228773188</v>
      </c>
      <c r="L3354" t="n">
        <v>0.4309949499376353</v>
      </c>
      <c r="M3354" t="n">
        <v>0</v>
      </c>
      <c r="N3354" t="n">
        <v>0</v>
      </c>
      <c r="O3354" t="n">
        <v>0</v>
      </c>
      <c r="P3354" t="n">
        <v>22.91527348180311</v>
      </c>
      <c r="Q3354" t="n">
        <v>0.04074844074844075</v>
      </c>
      <c r="R3354" t="n">
        <v>0.03151260504201681</v>
      </c>
    </row>
    <row r="3355">
      <c r="A3355" t="n">
        <v>61.68177791769556</v>
      </c>
      <c r="B3355" t="n">
        <v>40.28274443650145</v>
      </c>
      <c r="C3355" t="n">
        <v>1.928661095953088</v>
      </c>
      <c r="D3355" t="n">
        <v>55.19733305995001</v>
      </c>
      <c r="E3355" t="inlineStr">
        <is>
          <t>Turbine</t>
        </is>
      </c>
      <c r="F3355" t="inlineStr">
        <is>
          <t>New York</t>
        </is>
      </c>
      <c r="G3355" t="n">
        <v>0</v>
      </c>
      <c r="H3355" t="n">
        <v>-0.5704115208816629</v>
      </c>
      <c r="I3355" t="n">
        <v>0.43776481298978</v>
      </c>
      <c r="J3355" t="n">
        <v>0.434901522760112</v>
      </c>
      <c r="K3355" t="n">
        <v>0.437509502133735</v>
      </c>
      <c r="L3355" t="n">
        <v>0.5404296999088538</v>
      </c>
      <c r="M3355" t="n">
        <v>0</v>
      </c>
      <c r="N3355" t="n">
        <v>1</v>
      </c>
      <c r="O3355" t="n">
        <v>0</v>
      </c>
      <c r="P3355" t="n">
        <v>118.9632453990777</v>
      </c>
      <c r="Q3355" t="n">
        <v>0.04074844074844075</v>
      </c>
      <c r="R3355" t="n">
        <v>0.03151260504201681</v>
      </c>
    </row>
    <row r="3356">
      <c r="A3356" t="n">
        <v>63.92738585913916</v>
      </c>
      <c r="B3356" t="n">
        <v>27.30590063381439</v>
      </c>
      <c r="C3356" t="n">
        <v>1.677428270128889</v>
      </c>
      <c r="D3356" t="n">
        <v>31.79149861082105</v>
      </c>
      <c r="E3356" t="inlineStr">
        <is>
          <t>Compressor</t>
        </is>
      </c>
      <c r="F3356" t="inlineStr">
        <is>
          <t>San Francisco</t>
        </is>
      </c>
      <c r="G3356" t="n">
        <v>0</v>
      </c>
      <c r="H3356" t="n">
        <v>-0.4317942507520861</v>
      </c>
      <c r="I3356" t="n">
        <v>-0.8122209758930272</v>
      </c>
      <c r="J3356" t="n">
        <v>0.09006679397733519</v>
      </c>
      <c r="K3356" t="n">
        <v>-1.539087755524995</v>
      </c>
      <c r="L3356" t="n">
        <v>0.4697106839398372</v>
      </c>
      <c r="M3356" t="n">
        <v>0</v>
      </c>
      <c r="N3356" t="n">
        <v>0</v>
      </c>
      <c r="O3356" t="n">
        <v>0</v>
      </c>
      <c r="P3356" t="n">
        <v>107.2336042755578</v>
      </c>
      <c r="Q3356" t="n">
        <v>0.03823773898586866</v>
      </c>
      <c r="R3356" t="n">
        <v>0.05615550755939525</v>
      </c>
    </row>
    <row r="3357">
      <c r="A3357" t="n">
        <v>81.58110873500068</v>
      </c>
      <c r="B3357" t="n">
        <v>48.50038444189435</v>
      </c>
      <c r="C3357" t="n">
        <v>1.721140819165155</v>
      </c>
      <c r="D3357" t="n">
        <v>43.47263714436488</v>
      </c>
      <c r="E3357" t="inlineStr">
        <is>
          <t>Compressor</t>
        </is>
      </c>
      <c r="F3357" t="inlineStr">
        <is>
          <t>Houston</t>
        </is>
      </c>
      <c r="G3357" t="n">
        <v>0</v>
      </c>
      <c r="H3357" t="n">
        <v>0.6579377668069792</v>
      </c>
      <c r="I3357" t="n">
        <v>1.229323483270529</v>
      </c>
      <c r="J3357" t="n">
        <v>0.1500653429005257</v>
      </c>
      <c r="K3357" t="n">
        <v>-0.5526283134608092</v>
      </c>
      <c r="L3357" t="n">
        <v>0.6275733535932539</v>
      </c>
      <c r="M3357" t="n">
        <v>1</v>
      </c>
      <c r="N3357" t="n">
        <v>1</v>
      </c>
      <c r="O3357" t="n">
        <v>0</v>
      </c>
      <c r="P3357" t="n">
        <v>140.4125763165607</v>
      </c>
      <c r="Q3357" t="n">
        <v>0.03823773898586866</v>
      </c>
      <c r="R3357" t="n">
        <v>0.03997243280496209</v>
      </c>
    </row>
    <row r="3358">
      <c r="A3358" t="n">
        <v>75.10792088527595</v>
      </c>
      <c r="B3358" t="n">
        <v>40.87160382691391</v>
      </c>
      <c r="C3358" t="n">
        <v>1.746558763608002</v>
      </c>
      <c r="D3358" t="n">
        <v>42.51627703579518</v>
      </c>
      <c r="E3358" t="inlineStr">
        <is>
          <t>Compressor</t>
        </is>
      </c>
      <c r="F3358" t="inlineStr">
        <is>
          <t>San Francisco</t>
        </is>
      </c>
      <c r="G3358" t="n">
        <v>0</v>
      </c>
      <c r="H3358" t="n">
        <v>0.2583597228373092</v>
      </c>
      <c r="I3358" t="n">
        <v>0.494486299420352</v>
      </c>
      <c r="J3358" t="n">
        <v>0.1849532599130031</v>
      </c>
      <c r="K3358" t="n">
        <v>-0.6333918842722499</v>
      </c>
      <c r="L3358" t="n">
        <v>0.5736136677951296</v>
      </c>
      <c r="M3358" t="n">
        <v>1</v>
      </c>
      <c r="N3358" t="n">
        <v>1</v>
      </c>
      <c r="O3358" t="n">
        <v>0</v>
      </c>
      <c r="P3358" t="n">
        <v>131.1803974385552</v>
      </c>
      <c r="Q3358" t="n">
        <v>0.03823773898586866</v>
      </c>
      <c r="R3358" t="n">
        <v>0.05615550755939525</v>
      </c>
    </row>
    <row r="3359">
      <c r="A3359" t="n">
        <v>74.91445510894403</v>
      </c>
      <c r="B3359" t="n">
        <v>35.14375932013176</v>
      </c>
      <c r="C3359" t="n">
        <v>1.209682360123647</v>
      </c>
      <c r="D3359" t="n">
        <v>23.65681751991071</v>
      </c>
      <c r="E3359" t="inlineStr">
        <is>
          <t>Turbine</t>
        </is>
      </c>
      <c r="F3359" t="inlineStr">
        <is>
          <t>Chicago</t>
        </is>
      </c>
      <c r="G3359" t="n">
        <v>0</v>
      </c>
      <c r="H3359" t="n">
        <v>0.246417434388957</v>
      </c>
      <c r="I3359" t="n">
        <v>-0.05724448683798379</v>
      </c>
      <c r="J3359" t="n">
        <v>-0.5519473754957948</v>
      </c>
      <c r="K3359" t="n">
        <v>-2.226052724501783</v>
      </c>
      <c r="L3359" t="n">
        <v>0.5046881927376781</v>
      </c>
      <c r="M3359" t="n">
        <v>0</v>
      </c>
      <c r="N3359" t="n">
        <v>0</v>
      </c>
      <c r="O3359" t="n">
        <v>0</v>
      </c>
      <c r="P3359" t="n">
        <v>90.62269486356442</v>
      </c>
      <c r="Q3359" t="n">
        <v>0.04074844074844075</v>
      </c>
      <c r="R3359" t="n">
        <v>0.04654346338124572</v>
      </c>
    </row>
    <row r="3360">
      <c r="A3360" t="n">
        <v>53.92338972881942</v>
      </c>
      <c r="B3360" t="n">
        <v>47.84542366465963</v>
      </c>
      <c r="C3360" t="n">
        <v>1.074442606582807</v>
      </c>
      <c r="D3360" t="n">
        <v>74.44981300666402</v>
      </c>
      <c r="E3360" t="inlineStr">
        <is>
          <t>Pump</t>
        </is>
      </c>
      <c r="F3360" t="inlineStr">
        <is>
          <t>New York</t>
        </is>
      </c>
      <c r="G3360" t="n">
        <v>0</v>
      </c>
      <c r="H3360" t="n">
        <v>-1.04932263065277</v>
      </c>
      <c r="I3360" t="n">
        <v>1.166234825021478</v>
      </c>
      <c r="J3360" t="n">
        <v>-0.7375734519446517</v>
      </c>
      <c r="K3360" t="n">
        <v>2.063360490207385</v>
      </c>
      <c r="L3360" t="n">
        <v>0.4807813448920993</v>
      </c>
      <c r="M3360" t="n">
        <v>0</v>
      </c>
      <c r="N3360" t="n">
        <v>1</v>
      </c>
      <c r="O3360" t="n">
        <v>0</v>
      </c>
      <c r="P3360" t="n">
        <v>57.9375874160133</v>
      </c>
      <c r="Q3360" t="n">
        <v>0.04761904761904762</v>
      </c>
      <c r="R3360" t="n">
        <v>0.03151260504201681</v>
      </c>
    </row>
    <row r="3361">
      <c r="A3361" t="n">
        <v>72.16683118964286</v>
      </c>
      <c r="B3361" t="n">
        <v>29.29096885436426</v>
      </c>
      <c r="C3361" t="n">
        <v>0.8465893294194258</v>
      </c>
      <c r="D3361" t="n">
        <v>53.03970177894334</v>
      </c>
      <c r="E3361" t="inlineStr">
        <is>
          <t>Pump</t>
        </is>
      </c>
      <c r="F3361" t="inlineStr">
        <is>
          <t>San Francisco</t>
        </is>
      </c>
      <c r="G3361" t="n">
        <v>0</v>
      </c>
      <c r="H3361" t="n">
        <v>0.07681163632991825</v>
      </c>
      <c r="I3361" t="n">
        <v>-0.6210106089210193</v>
      </c>
      <c r="J3361" t="n">
        <v>-1.050318105335934</v>
      </c>
      <c r="K3361" t="n">
        <v>0.2552998875888797</v>
      </c>
      <c r="L3361" t="n">
        <v>0.4404135673182593</v>
      </c>
      <c r="M3361" t="n">
        <v>0</v>
      </c>
      <c r="N3361" t="n">
        <v>0</v>
      </c>
      <c r="O3361" t="n">
        <v>0</v>
      </c>
      <c r="P3361" t="n">
        <v>61.09566922316466</v>
      </c>
      <c r="Q3361" t="n">
        <v>0.04761904761904762</v>
      </c>
      <c r="R3361" t="n">
        <v>0.05615550755939525</v>
      </c>
    </row>
    <row r="3362">
      <c r="A3362" t="n">
        <v>60.21692050177502</v>
      </c>
      <c r="B3362" t="n">
        <v>41.11326639945516</v>
      </c>
      <c r="C3362" t="n">
        <v>1.758067483043972</v>
      </c>
      <c r="D3362" t="n">
        <v>46.64911700776656</v>
      </c>
      <c r="E3362" t="inlineStr">
        <is>
          <t>Turbine</t>
        </is>
      </c>
      <c r="F3362" t="inlineStr">
        <is>
          <t>New York</t>
        </is>
      </c>
      <c r="G3362" t="n">
        <v>0</v>
      </c>
      <c r="H3362" t="n">
        <v>-0.6608344893689571</v>
      </c>
      <c r="I3362" t="n">
        <v>0.5177642848823389</v>
      </c>
      <c r="J3362" t="n">
        <v>0.2007497870281215</v>
      </c>
      <c r="K3362" t="n">
        <v>-0.2843780444668065</v>
      </c>
      <c r="L3362" t="n">
        <v>0.5257445501314468</v>
      </c>
      <c r="M3362" t="n">
        <v>0</v>
      </c>
      <c r="N3362" t="n">
        <v>1</v>
      </c>
      <c r="O3362" t="n">
        <v>0</v>
      </c>
      <c r="P3362" t="n">
        <v>105.8654098632146</v>
      </c>
      <c r="Q3362" t="n">
        <v>0.04074844074844075</v>
      </c>
      <c r="R3362" t="n">
        <v>0.03151260504201681</v>
      </c>
    </row>
    <row r="3363">
      <c r="A3363" t="n">
        <v>81.21857856230471</v>
      </c>
      <c r="B3363" t="n">
        <v>38.44290113205199</v>
      </c>
      <c r="C3363" t="n">
        <v>1.425343289064162</v>
      </c>
      <c r="D3363" t="n">
        <v>28.40433322357341</v>
      </c>
      <c r="E3363" t="inlineStr">
        <is>
          <t>Turbine</t>
        </is>
      </c>
      <c r="F3363" t="inlineStr">
        <is>
          <t>Atlanta</t>
        </is>
      </c>
      <c r="G3363" t="n">
        <v>0</v>
      </c>
      <c r="H3363" t="n">
        <v>0.6355594424560179</v>
      </c>
      <c r="I3363" t="n">
        <v>0.2605431388060465</v>
      </c>
      <c r="J3363" t="n">
        <v>-0.2559375778259515</v>
      </c>
      <c r="K3363" t="n">
        <v>-1.825130187817744</v>
      </c>
      <c r="L3363" t="n">
        <v>0.5577142127668051</v>
      </c>
      <c r="M3363" t="n">
        <v>1</v>
      </c>
      <c r="N3363" t="n">
        <v>0</v>
      </c>
      <c r="O3363" t="n">
        <v>0</v>
      </c>
      <c r="P3363" t="n">
        <v>115.7643559011114</v>
      </c>
      <c r="Q3363" t="n">
        <v>0.04074844074844075</v>
      </c>
      <c r="R3363" t="n">
        <v>0.03726287262872629</v>
      </c>
    </row>
    <row r="3364">
      <c r="A3364" t="n">
        <v>75.82571318808806</v>
      </c>
      <c r="B3364" t="n">
        <v>19.76992475484325</v>
      </c>
      <c r="C3364" t="n">
        <v>1.553217708215644</v>
      </c>
      <c r="D3364" t="n">
        <v>67.52424003916039</v>
      </c>
      <c r="E3364" t="inlineStr">
        <is>
          <t>Compressor</t>
        </is>
      </c>
      <c r="F3364" t="inlineStr">
        <is>
          <t>Houston</t>
        </is>
      </c>
      <c r="G3364" t="n">
        <v>0</v>
      </c>
      <c r="H3364" t="n">
        <v>0.3026677285668735</v>
      </c>
      <c r="I3364" t="n">
        <v>-1.538118805697144</v>
      </c>
      <c r="J3364" t="n">
        <v>-0.08042094101029747</v>
      </c>
      <c r="K3364" t="n">
        <v>1.478503386948136</v>
      </c>
      <c r="L3364" t="n">
        <v>0.4658384055884345</v>
      </c>
      <c r="M3364" t="n">
        <v>1</v>
      </c>
      <c r="N3364" t="n">
        <v>0</v>
      </c>
      <c r="O3364" t="n">
        <v>0</v>
      </c>
      <c r="P3364" t="n">
        <v>117.7738404618189</v>
      </c>
      <c r="Q3364" t="n">
        <v>0.03823773898586866</v>
      </c>
      <c r="R3364" t="n">
        <v>0.03997243280496209</v>
      </c>
    </row>
    <row r="3365">
      <c r="A3365" t="n">
        <v>70.86110868258977</v>
      </c>
      <c r="B3365" t="n">
        <v>29.59143427765112</v>
      </c>
      <c r="C3365" t="n">
        <v>0.891164311196758</v>
      </c>
      <c r="D3365" t="n">
        <v>50.09526377219802</v>
      </c>
      <c r="E3365" t="inlineStr">
        <is>
          <t>Compressor</t>
        </is>
      </c>
      <c r="F3365" t="inlineStr">
        <is>
          <t>New York</t>
        </is>
      </c>
      <c r="G3365" t="n">
        <v>0</v>
      </c>
      <c r="H3365" t="n">
        <v>-0.003788225353013395</v>
      </c>
      <c r="I3365" t="n">
        <v>-0.5920684782404092</v>
      </c>
      <c r="J3365" t="n">
        <v>-0.9891358067996767</v>
      </c>
      <c r="K3365" t="n">
        <v>0.006645300967400423</v>
      </c>
      <c r="L3365" t="n">
        <v>0.4409226371979517</v>
      </c>
      <c r="M3365" t="n">
        <v>0</v>
      </c>
      <c r="N3365" t="n">
        <v>0</v>
      </c>
      <c r="O3365" t="n">
        <v>0</v>
      </c>
      <c r="P3365" t="n">
        <v>63.14889110975872</v>
      </c>
      <c r="Q3365" t="n">
        <v>0.03823773898586866</v>
      </c>
      <c r="R3365" t="n">
        <v>0.03151260504201681</v>
      </c>
    </row>
    <row r="3366">
      <c r="A3366" t="n">
        <v>57.03883335750105</v>
      </c>
      <c r="B3366" t="n">
        <v>55.24295734913352</v>
      </c>
      <c r="C3366" t="n">
        <v>0.8856103245474931</v>
      </c>
      <c r="D3366" t="n">
        <v>48.61082863025077</v>
      </c>
      <c r="E3366" t="inlineStr">
        <is>
          <t>Compressor</t>
        </is>
      </c>
      <c r="F3366" t="inlineStr">
        <is>
          <t>Chicago</t>
        </is>
      </c>
      <c r="G3366" t="n">
        <v>0</v>
      </c>
      <c r="H3366" t="n">
        <v>-0.8570119948198686</v>
      </c>
      <c r="I3366" t="n">
        <v>1.878797303153452</v>
      </c>
      <c r="J3366" t="n">
        <v>-0.9967590442232871</v>
      </c>
      <c r="K3366" t="n">
        <v>-0.1187136319568801</v>
      </c>
      <c r="L3366" t="n">
        <v>0.5095124072068056</v>
      </c>
      <c r="M3366" t="n">
        <v>0</v>
      </c>
      <c r="N3366" t="n">
        <v>1</v>
      </c>
      <c r="O3366" t="n">
        <v>0</v>
      </c>
      <c r="P3366" t="n">
        <v>50.51417972154688</v>
      </c>
      <c r="Q3366" t="n">
        <v>0.03823773898586866</v>
      </c>
      <c r="R3366" t="n">
        <v>0.04654346338124572</v>
      </c>
    </row>
    <row r="3367">
      <c r="A3367" t="n">
        <v>76.00212965744278</v>
      </c>
      <c r="B3367" t="n">
        <v>37.95241638871975</v>
      </c>
      <c r="C3367" t="n">
        <v>1.52930196976286</v>
      </c>
      <c r="D3367" t="n">
        <v>42.34416207263126</v>
      </c>
      <c r="E3367" t="inlineStr">
        <is>
          <t>Pump</t>
        </is>
      </c>
      <c r="F3367" t="inlineStr">
        <is>
          <t>New York</t>
        </is>
      </c>
      <c r="G3367" t="n">
        <v>0</v>
      </c>
      <c r="H3367" t="n">
        <v>0.313557594485378</v>
      </c>
      <c r="I3367" t="n">
        <v>0.213297524375349</v>
      </c>
      <c r="J3367" t="n">
        <v>-0.1132469746145862</v>
      </c>
      <c r="K3367" t="n">
        <v>-0.6479268056796122</v>
      </c>
      <c r="L3367" t="n">
        <v>0.5462752067101373</v>
      </c>
      <c r="M3367" t="n">
        <v>1</v>
      </c>
      <c r="N3367" t="n">
        <v>0</v>
      </c>
      <c r="O3367" t="n">
        <v>0</v>
      </c>
      <c r="P3367" t="n">
        <v>116.2302065912995</v>
      </c>
      <c r="Q3367" t="n">
        <v>0.04761904761904762</v>
      </c>
      <c r="R3367" t="n">
        <v>0.03151260504201681</v>
      </c>
    </row>
    <row r="3368">
      <c r="A3368" t="n">
        <v>55.93184990502462</v>
      </c>
      <c r="B3368" t="n">
        <v>34.19861784970595</v>
      </c>
      <c r="C3368" t="n">
        <v>1.42738567708054</v>
      </c>
      <c r="D3368" t="n">
        <v>61.94046983662575</v>
      </c>
      <c r="E3368" t="inlineStr">
        <is>
          <t>Pump</t>
        </is>
      </c>
      <c r="F3368" t="inlineStr">
        <is>
          <t>New York</t>
        </is>
      </c>
      <c r="G3368" t="n">
        <v>0</v>
      </c>
      <c r="H3368" t="n">
        <v>-0.9253440582352895</v>
      </c>
      <c r="I3368" t="n">
        <v>-0.1482846060287096</v>
      </c>
      <c r="J3368" t="n">
        <v>-0.2531342565824539</v>
      </c>
      <c r="K3368" t="n">
        <v>1.006960067537141</v>
      </c>
      <c r="L3368" t="n">
        <v>0.4541150575154937</v>
      </c>
      <c r="M3368" t="n">
        <v>0</v>
      </c>
      <c r="N3368" t="n">
        <v>0</v>
      </c>
      <c r="O3368" t="n">
        <v>0</v>
      </c>
      <c r="P3368" t="n">
        <v>79.83632144705071</v>
      </c>
      <c r="Q3368" t="n">
        <v>0.04761904761904762</v>
      </c>
      <c r="R3368" t="n">
        <v>0.03151260504201681</v>
      </c>
    </row>
    <row r="3369">
      <c r="A3369" t="n">
        <v>82.17158520825497</v>
      </c>
      <c r="B3369" t="n">
        <v>30.05459966319865</v>
      </c>
      <c r="C3369" t="n">
        <v>0.7276894156962932</v>
      </c>
      <c r="D3369" t="n">
        <v>32.77445172119718</v>
      </c>
      <c r="E3369" t="inlineStr">
        <is>
          <t>Compressor</t>
        </is>
      </c>
      <c r="F3369" t="inlineStr">
        <is>
          <t>Houston</t>
        </is>
      </c>
      <c r="G3369" t="n">
        <v>0</v>
      </c>
      <c r="H3369" t="n">
        <v>0.6943867992884156</v>
      </c>
      <c r="I3369" t="n">
        <v>-0.5474543826529322</v>
      </c>
      <c r="J3369" t="n">
        <v>-1.213516602055078</v>
      </c>
      <c r="K3369" t="n">
        <v>-1.456078434639668</v>
      </c>
      <c r="L3369" t="n">
        <v>0.4679321100340537</v>
      </c>
      <c r="M3369" t="n">
        <v>1</v>
      </c>
      <c r="N3369" t="n">
        <v>0</v>
      </c>
      <c r="O3369" t="n">
        <v>0</v>
      </c>
      <c r="P3369" t="n">
        <v>59.79539282703323</v>
      </c>
      <c r="Q3369" t="n">
        <v>0.03823773898586866</v>
      </c>
      <c r="R3369" t="n">
        <v>0.03997243280496209</v>
      </c>
    </row>
    <row r="3370">
      <c r="A3370" t="n">
        <v>56.50074362138727</v>
      </c>
      <c r="B3370" t="n">
        <v>30.67389316018222</v>
      </c>
      <c r="C3370" t="n">
        <v>1.633695650398703</v>
      </c>
      <c r="D3370" t="n">
        <v>49.93282333961697</v>
      </c>
      <c r="E3370" t="inlineStr">
        <is>
          <t>Pump</t>
        </is>
      </c>
      <c r="F3370" t="inlineStr">
        <is>
          <t>San Francisco</t>
        </is>
      </c>
      <c r="G3370" t="n">
        <v>0</v>
      </c>
      <c r="H3370" t="n">
        <v>-0.890227289853465</v>
      </c>
      <c r="I3370" t="n">
        <v>-0.487801351288194</v>
      </c>
      <c r="J3370" t="n">
        <v>0.03004069661467757</v>
      </c>
      <c r="K3370" t="n">
        <v>-0.007072616856484321</v>
      </c>
      <c r="L3370" t="n">
        <v>0.4565170557184332</v>
      </c>
      <c r="M3370" t="n">
        <v>0</v>
      </c>
      <c r="N3370" t="n">
        <v>0</v>
      </c>
      <c r="O3370" t="n">
        <v>0</v>
      </c>
      <c r="P3370" t="n">
        <v>92.30501909855265</v>
      </c>
      <c r="Q3370" t="n">
        <v>0.04761904761904762</v>
      </c>
      <c r="R3370" t="n">
        <v>0.05615550755939525</v>
      </c>
    </row>
    <row r="3371">
      <c r="A3371" t="n">
        <v>62.81555778747564</v>
      </c>
      <c r="B3371" t="n">
        <v>42.73445683400436</v>
      </c>
      <c r="C3371" t="n">
        <v>2.122778407341813</v>
      </c>
      <c r="D3371" t="n">
        <v>42.70438921852408</v>
      </c>
      <c r="E3371" t="inlineStr">
        <is>
          <t>Compressor</t>
        </is>
      </c>
      <c r="F3371" t="inlineStr">
        <is>
          <t>San Francisco</t>
        </is>
      </c>
      <c r="G3371" t="n">
        <v>0</v>
      </c>
      <c r="H3371" t="n">
        <v>-0.5004253636472217</v>
      </c>
      <c r="I3371" t="n">
        <v>0.6739243678017025</v>
      </c>
      <c r="J3371" t="n">
        <v>0.7013411896514644</v>
      </c>
      <c r="K3371" t="n">
        <v>-0.6175060150748806</v>
      </c>
      <c r="L3371" t="n">
        <v>0.5706249993728019</v>
      </c>
      <c r="M3371" t="n">
        <v>0</v>
      </c>
      <c r="N3371" t="n">
        <v>1</v>
      </c>
      <c r="O3371" t="n">
        <v>1</v>
      </c>
      <c r="P3371" t="n">
        <v>133.3435097163852</v>
      </c>
      <c r="Q3371" t="n">
        <v>0.03823773898586866</v>
      </c>
      <c r="R3371" t="n">
        <v>0.05615550755939525</v>
      </c>
    </row>
    <row r="3372">
      <c r="A3372" t="n">
        <v>79.70316201788282</v>
      </c>
      <c r="B3372" t="n">
        <v>22.79508055963804</v>
      </c>
      <c r="C3372" t="n">
        <v>1.647227298650986</v>
      </c>
      <c r="D3372" t="n">
        <v>46.50092169525789</v>
      </c>
      <c r="E3372" t="inlineStr">
        <is>
          <t>Turbine</t>
        </is>
      </c>
      <c r="F3372" t="inlineStr">
        <is>
          <t>San Francisco</t>
        </is>
      </c>
      <c r="G3372" t="n">
        <v>0</v>
      </c>
      <c r="H3372" t="n">
        <v>0.5420155514587673</v>
      </c>
      <c r="I3372" t="n">
        <v>-1.246722698704871</v>
      </c>
      <c r="J3372" t="n">
        <v>0.04861383585216356</v>
      </c>
      <c r="K3372" t="n">
        <v>-0.296892977396849</v>
      </c>
      <c r="L3372" t="n">
        <v>0.4998698272004354</v>
      </c>
      <c r="M3372" t="n">
        <v>1</v>
      </c>
      <c r="N3372" t="n">
        <v>0</v>
      </c>
      <c r="O3372" t="n">
        <v>0</v>
      </c>
      <c r="P3372" t="n">
        <v>131.289224264659</v>
      </c>
      <c r="Q3372" t="n">
        <v>0.04074844074844075</v>
      </c>
      <c r="R3372" t="n">
        <v>0.05615550755939525</v>
      </c>
    </row>
    <row r="3373">
      <c r="A3373" t="n">
        <v>61.53149033874635</v>
      </c>
      <c r="B3373" t="n">
        <v>26.7093664252947</v>
      </c>
      <c r="C3373" t="n">
        <v>1.62129796857673</v>
      </c>
      <c r="D3373" t="n">
        <v>60.42139892635177</v>
      </c>
      <c r="E3373" t="inlineStr">
        <is>
          <t>Turbine</t>
        </is>
      </c>
      <c r="F3373" t="inlineStr">
        <is>
          <t>Houston</t>
        </is>
      </c>
      <c r="G3373" t="n">
        <v>0</v>
      </c>
      <c r="H3373" t="n">
        <v>-0.5796884981954012</v>
      </c>
      <c r="I3373" t="n">
        <v>-0.8696817340380596</v>
      </c>
      <c r="J3373" t="n">
        <v>0.01302400608233924</v>
      </c>
      <c r="K3373" t="n">
        <v>0.878676181655497</v>
      </c>
      <c r="L3373" t="n">
        <v>0.4545592598700949</v>
      </c>
      <c r="M3373" t="n">
        <v>0</v>
      </c>
      <c r="N3373" t="n">
        <v>0</v>
      </c>
      <c r="O3373" t="n">
        <v>0</v>
      </c>
      <c r="P3373" t="n">
        <v>99.76088028970814</v>
      </c>
      <c r="Q3373" t="n">
        <v>0.04074844074844075</v>
      </c>
      <c r="R3373" t="n">
        <v>0.03997243280496209</v>
      </c>
    </row>
    <row r="3374">
      <c r="A3374" t="n">
        <v>36.31026697933956</v>
      </c>
      <c r="B3374" t="n">
        <v>8.606595221864431</v>
      </c>
      <c r="C3374" t="n">
        <v>2.452855018607956</v>
      </c>
      <c r="D3374" t="n">
        <v>68.48971955138251</v>
      </c>
      <c r="E3374" t="inlineStr">
        <is>
          <t>Pump</t>
        </is>
      </c>
      <c r="F3374" t="inlineStr">
        <is>
          <t>Houston</t>
        </is>
      </c>
      <c r="G3374" t="n">
        <v>1</v>
      </c>
      <c r="H3374" t="n">
        <v>-2.136548476683815</v>
      </c>
      <c r="I3374" t="n">
        <v>-2.613419047035479</v>
      </c>
      <c r="J3374" t="n">
        <v>1.154394560961891</v>
      </c>
      <c r="K3374" t="n">
        <v>1.560037081477661</v>
      </c>
      <c r="L3374" t="n">
        <v>0.3545863881215833</v>
      </c>
      <c r="M3374" t="n">
        <v>0</v>
      </c>
      <c r="N3374" t="n">
        <v>0</v>
      </c>
      <c r="O3374" t="n">
        <v>1</v>
      </c>
      <c r="P3374" t="n">
        <v>89.06382058726778</v>
      </c>
      <c r="Q3374" t="n">
        <v>0.04761904761904762</v>
      </c>
      <c r="R3374" t="n">
        <v>0.03997243280496209</v>
      </c>
    </row>
    <row r="3375">
      <c r="A3375" t="n">
        <v>65.25821824896035</v>
      </c>
      <c r="B3375" t="n">
        <v>22.59179054413344</v>
      </c>
      <c r="C3375" t="n">
        <v>2.007671393135498</v>
      </c>
      <c r="D3375" t="n">
        <v>59.01517998238166</v>
      </c>
      <c r="E3375" t="inlineStr">
        <is>
          <t>Pump</t>
        </is>
      </c>
      <c r="F3375" t="inlineStr">
        <is>
          <t>Houston</t>
        </is>
      </c>
      <c r="G3375" t="n">
        <v>0</v>
      </c>
      <c r="H3375" t="n">
        <v>-0.3496444019416819</v>
      </c>
      <c r="I3375" t="n">
        <v>-1.266304473307868</v>
      </c>
      <c r="J3375" t="n">
        <v>0.5433487143663875</v>
      </c>
      <c r="K3375" t="n">
        <v>0.7599225215644544</v>
      </c>
      <c r="L3375" t="n">
        <v>0.4791344694873789</v>
      </c>
      <c r="M3375" t="n">
        <v>0</v>
      </c>
      <c r="N3375" t="n">
        <v>0</v>
      </c>
      <c r="O3375" t="n">
        <v>1</v>
      </c>
      <c r="P3375" t="n">
        <v>131.0170579454306</v>
      </c>
      <c r="Q3375" t="n">
        <v>0.04761904761904762</v>
      </c>
      <c r="R3375" t="n">
        <v>0.03997243280496209</v>
      </c>
    </row>
    <row r="3376">
      <c r="A3376" t="n">
        <v>65.52678104341248</v>
      </c>
      <c r="B3376" t="n">
        <v>23.4582817119783</v>
      </c>
      <c r="C3376" t="n">
        <v>1.458928477213568</v>
      </c>
      <c r="D3376" t="n">
        <v>47.39511467186647</v>
      </c>
      <c r="E3376" t="inlineStr">
        <is>
          <t>Turbine</t>
        </is>
      </c>
      <c r="F3376" t="inlineStr">
        <is>
          <t>Chicago</t>
        </is>
      </c>
      <c r="G3376" t="n">
        <v>0</v>
      </c>
      <c r="H3376" t="n">
        <v>-0.3330665119466037</v>
      </c>
      <c r="I3376" t="n">
        <v>-1.182840291842243</v>
      </c>
      <c r="J3376" t="n">
        <v>-0.2098395442245501</v>
      </c>
      <c r="K3376" t="n">
        <v>-0.2213793532522501</v>
      </c>
      <c r="L3376" t="n">
        <v>0.440461479687508</v>
      </c>
      <c r="M3376" t="n">
        <v>0</v>
      </c>
      <c r="N3376" t="n">
        <v>0</v>
      </c>
      <c r="O3376" t="n">
        <v>0</v>
      </c>
      <c r="P3376" t="n">
        <v>95.59888688437267</v>
      </c>
      <c r="Q3376" t="n">
        <v>0.04074844074844075</v>
      </c>
      <c r="R3376" t="n">
        <v>0.04654346338124572</v>
      </c>
    </row>
    <row r="3377">
      <c r="A3377" t="n">
        <v>61.76163130358846</v>
      </c>
      <c r="B3377" t="n">
        <v>42.27010782499487</v>
      </c>
      <c r="C3377" t="n">
        <v>0.6700660748711049</v>
      </c>
      <c r="D3377" t="n">
        <v>57.54981944110747</v>
      </c>
      <c r="E3377" t="inlineStr">
        <is>
          <t>Pump</t>
        </is>
      </c>
      <c r="F3377" t="inlineStr">
        <is>
          <t>Chicago</t>
        </is>
      </c>
      <c r="G3377" t="n">
        <v>0</v>
      </c>
      <c r="H3377" t="n">
        <v>-0.5654823174535877</v>
      </c>
      <c r="I3377" t="n">
        <v>0.6291962604769078</v>
      </c>
      <c r="J3377" t="n">
        <v>-1.292608691394215</v>
      </c>
      <c r="K3377" t="n">
        <v>0.6361744179170897</v>
      </c>
      <c r="L3377" t="n">
        <v>0.4499340014188263</v>
      </c>
      <c r="M3377" t="n">
        <v>0</v>
      </c>
      <c r="N3377" t="n">
        <v>1</v>
      </c>
      <c r="O3377" t="n">
        <v>0</v>
      </c>
      <c r="P3377" t="n">
        <v>41.38437386523188</v>
      </c>
      <c r="Q3377" t="n">
        <v>0.04761904761904762</v>
      </c>
      <c r="R3377" t="n">
        <v>0.04654346338124572</v>
      </c>
    </row>
    <row r="3378">
      <c r="A3378" t="n">
        <v>65.51775383699851</v>
      </c>
      <c r="B3378" t="n">
        <v>40.38205429759537</v>
      </c>
      <c r="C3378" t="n">
        <v>2.711553065306777</v>
      </c>
      <c r="D3378" t="n">
        <v>57.60744761635359</v>
      </c>
      <c r="E3378" t="inlineStr">
        <is>
          <t>Turbine</t>
        </is>
      </c>
      <c r="F3378" t="inlineStr">
        <is>
          <t>New York</t>
        </is>
      </c>
      <c r="G3378" t="n">
        <v>0</v>
      </c>
      <c r="H3378" t="n">
        <v>-0.3336237448842451</v>
      </c>
      <c r="I3378" t="n">
        <v>0.4473307688532245</v>
      </c>
      <c r="J3378" t="n">
        <v>1.50947583060635</v>
      </c>
      <c r="K3378" t="n">
        <v>0.641041054626963</v>
      </c>
      <c r="L3378" t="n">
        <v>0.615737546884661</v>
      </c>
      <c r="M3378" t="n">
        <v>0</v>
      </c>
      <c r="N3378" t="n">
        <v>1</v>
      </c>
      <c r="O3378" t="n">
        <v>1</v>
      </c>
      <c r="P3378" t="n">
        <v>177.6548662487282</v>
      </c>
      <c r="Q3378" t="n">
        <v>0.04074844074844075</v>
      </c>
      <c r="R3378" t="n">
        <v>0.03151260504201681</v>
      </c>
    </row>
    <row r="3379">
      <c r="A3379" t="n">
        <v>82.35811620006939</v>
      </c>
      <c r="B3379" t="n">
        <v>29.78845960109055</v>
      </c>
      <c r="C3379" t="n">
        <v>1.367895357502817</v>
      </c>
      <c r="D3379" t="n">
        <v>51.31152705377472</v>
      </c>
      <c r="E3379" t="inlineStr">
        <is>
          <t>Pump</t>
        </is>
      </c>
      <c r="F3379" t="inlineStr">
        <is>
          <t>Houston</t>
        </is>
      </c>
      <c r="G3379" t="n">
        <v>0</v>
      </c>
      <c r="H3379" t="n">
        <v>0.7059010161749376</v>
      </c>
      <c r="I3379" t="n">
        <v>-0.573090145905213</v>
      </c>
      <c r="J3379" t="n">
        <v>-0.3347889056096466</v>
      </c>
      <c r="K3379" t="n">
        <v>0.1093574120087985</v>
      </c>
      <c r="L3379" t="n">
        <v>0.5180731222222984</v>
      </c>
      <c r="M3379" t="n">
        <v>1</v>
      </c>
      <c r="N3379" t="n">
        <v>0</v>
      </c>
      <c r="O3379" t="n">
        <v>0</v>
      </c>
      <c r="P3379" t="n">
        <v>112.6572848027525</v>
      </c>
      <c r="Q3379" t="n">
        <v>0.04761904761904762</v>
      </c>
      <c r="R3379" t="n">
        <v>0.03997243280496209</v>
      </c>
    </row>
    <row r="3380">
      <c r="A3380" t="n">
        <v>62.01702755461546</v>
      </c>
      <c r="B3380" t="n">
        <v>43.32046312634712</v>
      </c>
      <c r="C3380" t="n">
        <v>1.788280560254497</v>
      </c>
      <c r="D3380" t="n">
        <v>53.57755083426876</v>
      </c>
      <c r="E3380" t="inlineStr">
        <is>
          <t>Turbine</t>
        </is>
      </c>
      <c r="F3380" t="inlineStr">
        <is>
          <t>Houston</t>
        </is>
      </c>
      <c r="G3380" t="n">
        <v>0</v>
      </c>
      <c r="H3380" t="n">
        <v>-0.5497171740973825</v>
      </c>
      <c r="I3380" t="n">
        <v>0.7303710314713906</v>
      </c>
      <c r="J3380" t="n">
        <v>0.2422193611230088</v>
      </c>
      <c r="K3380" t="n">
        <v>0.3007206552227435</v>
      </c>
      <c r="L3380" t="n">
        <v>0.5440886302865277</v>
      </c>
      <c r="M3380" t="n">
        <v>0</v>
      </c>
      <c r="N3380" t="n">
        <v>1</v>
      </c>
      <c r="O3380" t="n">
        <v>0</v>
      </c>
      <c r="P3380" t="n">
        <v>110.9038447806863</v>
      </c>
      <c r="Q3380" t="n">
        <v>0.04074844074844075</v>
      </c>
      <c r="R3380" t="n">
        <v>0.03997243280496209</v>
      </c>
    </row>
    <row r="3381">
      <c r="A3381" t="n">
        <v>54.1641161021242</v>
      </c>
      <c r="B3381" t="n">
        <v>47.16512076813635</v>
      </c>
      <c r="C3381" t="n">
        <v>2.189455621500841</v>
      </c>
      <c r="D3381" t="n">
        <v>34.04967783043784</v>
      </c>
      <c r="E3381" t="inlineStr">
        <is>
          <t>Pump</t>
        </is>
      </c>
      <c r="F3381" t="inlineStr">
        <is>
          <t>San Francisco</t>
        </is>
      </c>
      <c r="G3381" t="n">
        <v>0</v>
      </c>
      <c r="H3381" t="n">
        <v>-1.03446303201141</v>
      </c>
      <c r="I3381" t="n">
        <v>1.10070510410322</v>
      </c>
      <c r="J3381" t="n">
        <v>0.7928603571212789</v>
      </c>
      <c r="K3381" t="n">
        <v>-1.348386976943585</v>
      </c>
      <c r="L3381" t="n">
        <v>0.5668529725731708</v>
      </c>
      <c r="M3381" t="n">
        <v>0</v>
      </c>
      <c r="N3381" t="n">
        <v>1</v>
      </c>
      <c r="O3381" t="n">
        <v>1</v>
      </c>
      <c r="P3381" t="n">
        <v>118.5899284834201</v>
      </c>
      <c r="Q3381" t="n">
        <v>0.04761904761904762</v>
      </c>
      <c r="R3381" t="n">
        <v>0.05615550755939525</v>
      </c>
    </row>
    <row r="3382">
      <c r="A3382" t="n">
        <v>69.33867385374178</v>
      </c>
      <c r="B3382" t="n">
        <v>40.45307378934712</v>
      </c>
      <c r="C3382" t="n">
        <v>1.255611477543296</v>
      </c>
      <c r="D3382" t="n">
        <v>59.75044054722867</v>
      </c>
      <c r="E3382" t="inlineStr">
        <is>
          <t>Compressor</t>
        </is>
      </c>
      <c r="F3382" t="inlineStr">
        <is>
          <t>New York</t>
        </is>
      </c>
      <c r="G3382" t="n">
        <v>0</v>
      </c>
      <c r="H3382" t="n">
        <v>-0.09776534220869806</v>
      </c>
      <c r="I3382" t="n">
        <v>0.4541716738354508</v>
      </c>
      <c r="J3382" t="n">
        <v>-0.4889064305210341</v>
      </c>
      <c r="K3382" t="n">
        <v>0.8220144764272427</v>
      </c>
      <c r="L3382" t="n">
        <v>0.5135224768338612</v>
      </c>
      <c r="M3382" t="n">
        <v>0</v>
      </c>
      <c r="N3382" t="n">
        <v>1</v>
      </c>
      <c r="O3382" t="n">
        <v>0</v>
      </c>
      <c r="P3382" t="n">
        <v>87.06243472838943</v>
      </c>
      <c r="Q3382" t="n">
        <v>0.03823773898586866</v>
      </c>
      <c r="R3382" t="n">
        <v>0.03151260504201681</v>
      </c>
    </row>
    <row r="3383">
      <c r="A3383" t="n">
        <v>86.14778790709852</v>
      </c>
      <c r="B3383" t="n">
        <v>39.0640983284368</v>
      </c>
      <c r="C3383" t="n">
        <v>1.336791186925953</v>
      </c>
      <c r="D3383" t="n">
        <v>64.12069430809279</v>
      </c>
      <c r="E3383" t="inlineStr">
        <is>
          <t>Compressor</t>
        </is>
      </c>
      <c r="F3383" t="inlineStr">
        <is>
          <t>Atlanta</t>
        </is>
      </c>
      <c r="G3383" t="n">
        <v>0</v>
      </c>
      <c r="H3383" t="n">
        <v>0.9398305178572179</v>
      </c>
      <c r="I3383" t="n">
        <v>0.3203795427407278</v>
      </c>
      <c r="J3383" t="n">
        <v>-0.3774815680421885</v>
      </c>
      <c r="K3383" t="n">
        <v>1.191077652438822</v>
      </c>
      <c r="L3383" t="n">
        <v>0.5699993382815223</v>
      </c>
      <c r="M3383" t="n">
        <v>1</v>
      </c>
      <c r="N3383" t="n">
        <v>0</v>
      </c>
      <c r="O3383" t="n">
        <v>0</v>
      </c>
      <c r="P3383" t="n">
        <v>115.1616036473755</v>
      </c>
      <c r="Q3383" t="n">
        <v>0.03823773898586866</v>
      </c>
      <c r="R3383" t="n">
        <v>0.03726287262872629</v>
      </c>
    </row>
    <row r="3384">
      <c r="A3384" t="n">
        <v>90.99721789166516</v>
      </c>
      <c r="B3384" t="n">
        <v>35.112866850025</v>
      </c>
      <c r="C3384" t="n">
        <v>2.336871876991713</v>
      </c>
      <c r="D3384" t="n">
        <v>43.96258906833737</v>
      </c>
      <c r="E3384" t="inlineStr">
        <is>
          <t>Turbine</t>
        </is>
      </c>
      <c r="F3384" t="inlineStr">
        <is>
          <t>Houston</t>
        </is>
      </c>
      <c r="G3384" t="n">
        <v>0</v>
      </c>
      <c r="H3384" t="n">
        <v>1.239176959299266</v>
      </c>
      <c r="I3384" t="n">
        <v>-0.06022018333276143</v>
      </c>
      <c r="J3384" t="n">
        <v>0.9951995391672537</v>
      </c>
      <c r="K3384" t="n">
        <v>-0.5112524064657615</v>
      </c>
      <c r="L3384" t="n">
        <v>0.6476958342106349</v>
      </c>
      <c r="M3384" t="n">
        <v>1</v>
      </c>
      <c r="N3384" t="n">
        <v>0</v>
      </c>
      <c r="O3384" t="n">
        <v>1</v>
      </c>
      <c r="P3384" t="n">
        <v>212.6488393755194</v>
      </c>
      <c r="Q3384" t="n">
        <v>0.04074844074844075</v>
      </c>
      <c r="R3384" t="n">
        <v>0.03997243280496209</v>
      </c>
    </row>
    <row r="3385">
      <c r="A3385" t="n">
        <v>69.97596159081147</v>
      </c>
      <c r="B3385" t="n">
        <v>25.4197415098787</v>
      </c>
      <c r="C3385" t="n">
        <v>1.829410122344732</v>
      </c>
      <c r="D3385" t="n">
        <v>58.37853794767805</v>
      </c>
      <c r="E3385" t="inlineStr">
        <is>
          <t>Compressor</t>
        </is>
      </c>
      <c r="F3385" t="inlineStr">
        <is>
          <t>San Francisco</t>
        </is>
      </c>
      <c r="G3385" t="n">
        <v>0</v>
      </c>
      <c r="H3385" t="n">
        <v>-0.05842673604805804</v>
      </c>
      <c r="I3385" t="n">
        <v>-0.9939039903717143</v>
      </c>
      <c r="J3385" t="n">
        <v>0.2986725787382303</v>
      </c>
      <c r="K3385" t="n">
        <v>0.706158794292075</v>
      </c>
      <c r="L3385" t="n">
        <v>0.4935258700077353</v>
      </c>
      <c r="M3385" t="n">
        <v>0</v>
      </c>
      <c r="N3385" t="n">
        <v>0</v>
      </c>
      <c r="O3385" t="n">
        <v>0</v>
      </c>
      <c r="P3385" t="n">
        <v>128.0147324550367</v>
      </c>
      <c r="Q3385" t="n">
        <v>0.03823773898586866</v>
      </c>
      <c r="R3385" t="n">
        <v>0.05615550755939525</v>
      </c>
    </row>
    <row r="3386">
      <c r="A3386" t="n">
        <v>80.90861670603698</v>
      </c>
      <c r="B3386" t="n">
        <v>43.79667571462136</v>
      </c>
      <c r="C3386" t="n">
        <v>1.641634975073299</v>
      </c>
      <c r="D3386" t="n">
        <v>46.31515086423298</v>
      </c>
      <c r="E3386" t="inlineStr">
        <is>
          <t>Pump</t>
        </is>
      </c>
      <c r="F3386" t="inlineStr">
        <is>
          <t>Chicago</t>
        </is>
      </c>
      <c r="G3386" t="n">
        <v>0</v>
      </c>
      <c r="H3386" t="n">
        <v>0.6164260641101484</v>
      </c>
      <c r="I3386" t="n">
        <v>0.7762418901239881</v>
      </c>
      <c r="J3386" t="n">
        <v>0.04093797829712171</v>
      </c>
      <c r="K3386" t="n">
        <v>-0.3125811219898085</v>
      </c>
      <c r="L3386" t="n">
        <v>0.59787758743579</v>
      </c>
      <c r="M3386" t="n">
        <v>1</v>
      </c>
      <c r="N3386" t="n">
        <v>1</v>
      </c>
      <c r="O3386" t="n">
        <v>0</v>
      </c>
      <c r="P3386" t="n">
        <v>132.8224149694301</v>
      </c>
      <c r="Q3386" t="n">
        <v>0.04761904761904762</v>
      </c>
      <c r="R3386" t="n">
        <v>0.04654346338124572</v>
      </c>
    </row>
    <row r="3387">
      <c r="A3387" t="n">
        <v>57.77104980444436</v>
      </c>
      <c r="B3387" t="n">
        <v>27.11413573258021</v>
      </c>
      <c r="C3387" t="n">
        <v>1.172698489535506</v>
      </c>
      <c r="D3387" t="n">
        <v>54.41944383808378</v>
      </c>
      <c r="E3387" t="inlineStr">
        <is>
          <t>Turbine</t>
        </is>
      </c>
      <c r="F3387" t="inlineStr">
        <is>
          <t>San Francisco</t>
        </is>
      </c>
      <c r="G3387" t="n">
        <v>0</v>
      </c>
      <c r="H3387" t="n">
        <v>-0.8118136130604899</v>
      </c>
      <c r="I3387" t="n">
        <v>-0.830692601582134</v>
      </c>
      <c r="J3387" t="n">
        <v>-0.6027103398566825</v>
      </c>
      <c r="K3387" t="n">
        <v>0.3718176035584078</v>
      </c>
      <c r="L3387" t="n">
        <v>0.408250883988032</v>
      </c>
      <c r="M3387" t="n">
        <v>0</v>
      </c>
      <c r="N3387" t="n">
        <v>0</v>
      </c>
      <c r="O3387" t="n">
        <v>0</v>
      </c>
      <c r="P3387" t="n">
        <v>67.74802284455238</v>
      </c>
      <c r="Q3387" t="n">
        <v>0.04074844074844075</v>
      </c>
      <c r="R3387" t="n">
        <v>0.05615550755939525</v>
      </c>
    </row>
    <row r="3388">
      <c r="A3388" t="n">
        <v>73.99228192939327</v>
      </c>
      <c r="B3388" t="n">
        <v>45.77338401120917</v>
      </c>
      <c r="C3388" t="n">
        <v>1.643189241500547</v>
      </c>
      <c r="D3388" t="n">
        <v>40.81273364994554</v>
      </c>
      <c r="E3388" t="inlineStr">
        <is>
          <t>Compressor</t>
        </is>
      </c>
      <c r="F3388" t="inlineStr">
        <is>
          <t>San Francisco</t>
        </is>
      </c>
      <c r="G3388" t="n">
        <v>0</v>
      </c>
      <c r="H3388" t="n">
        <v>0.1894933710309238</v>
      </c>
      <c r="I3388" t="n">
        <v>0.9666469930188748</v>
      </c>
      <c r="J3388" t="n">
        <v>0.04307131831802821</v>
      </c>
      <c r="K3388" t="n">
        <v>-0.7772542700415539</v>
      </c>
      <c r="L3388" t="n">
        <v>0.5837256054040241</v>
      </c>
      <c r="M3388" t="n">
        <v>0</v>
      </c>
      <c r="N3388" t="n">
        <v>1</v>
      </c>
      <c r="O3388" t="n">
        <v>0</v>
      </c>
      <c r="P3388" t="n">
        <v>121.5833216204544</v>
      </c>
      <c r="Q3388" t="n">
        <v>0.03823773898586866</v>
      </c>
      <c r="R3388" t="n">
        <v>0.05615550755939525</v>
      </c>
    </row>
    <row r="3389">
      <c r="A3389" t="n">
        <v>69.17746300328547</v>
      </c>
      <c r="B3389" t="n">
        <v>42.26383806244107</v>
      </c>
      <c r="C3389" t="n">
        <v>1.963909728058029</v>
      </c>
      <c r="D3389" t="n">
        <v>55.24203261217067</v>
      </c>
      <c r="E3389" t="inlineStr">
        <is>
          <t>Compressor</t>
        </is>
      </c>
      <c r="F3389" t="inlineStr">
        <is>
          <t>Atlanta</t>
        </is>
      </c>
      <c r="G3389" t="n">
        <v>0</v>
      </c>
      <c r="H3389" t="n">
        <v>-0.1077165930896315</v>
      </c>
      <c r="I3389" t="n">
        <v>0.6285923297976855</v>
      </c>
      <c r="J3389" t="n">
        <v>0.4832827502211153</v>
      </c>
      <c r="K3389" t="n">
        <v>0.441284330693253</v>
      </c>
      <c r="L3389" t="n">
        <v>0.5772296263234169</v>
      </c>
      <c r="M3389" t="n">
        <v>0</v>
      </c>
      <c r="N3389" t="n">
        <v>1</v>
      </c>
      <c r="O3389" t="n">
        <v>0</v>
      </c>
      <c r="P3389" t="n">
        <v>135.8582925545267</v>
      </c>
      <c r="Q3389" t="n">
        <v>0.03823773898586866</v>
      </c>
      <c r="R3389" t="n">
        <v>0.03726287262872629</v>
      </c>
    </row>
    <row r="3390">
      <c r="A3390" t="n">
        <v>77.84604287898024</v>
      </c>
      <c r="B3390" t="n">
        <v>31.50788109387565</v>
      </c>
      <c r="C3390" t="n">
        <v>1.479241015365964</v>
      </c>
      <c r="D3390" t="n">
        <v>56.89506828329058</v>
      </c>
      <c r="E3390" t="inlineStr">
        <is>
          <t>Compressor</t>
        </is>
      </c>
      <c r="F3390" t="inlineStr">
        <is>
          <t>Atlanta</t>
        </is>
      </c>
      <c r="G3390" t="n">
        <v>0</v>
      </c>
      <c r="H3390" t="n">
        <v>0.427378984411994</v>
      </c>
      <c r="I3390" t="n">
        <v>-0.4074680220852439</v>
      </c>
      <c r="J3390" t="n">
        <v>-0.1819591565336012</v>
      </c>
      <c r="K3390" t="n">
        <v>0.5808813948974418</v>
      </c>
      <c r="L3390" t="n">
        <v>0.5195128478467007</v>
      </c>
      <c r="M3390" t="n">
        <v>1</v>
      </c>
      <c r="N3390" t="n">
        <v>0</v>
      </c>
      <c r="O3390" t="n">
        <v>0</v>
      </c>
      <c r="P3390" t="n">
        <v>115.1530595105251</v>
      </c>
      <c r="Q3390" t="n">
        <v>0.03823773898586866</v>
      </c>
      <c r="R3390" t="n">
        <v>0.03726287262872629</v>
      </c>
    </row>
    <row r="3391">
      <c r="A3391" t="n">
        <v>56.2616517510134</v>
      </c>
      <c r="B3391" t="n">
        <v>35.66676280780074</v>
      </c>
      <c r="C3391" t="n">
        <v>2.205773352746218</v>
      </c>
      <c r="D3391" t="n">
        <v>53.81726646787886</v>
      </c>
      <c r="E3391" t="inlineStr">
        <is>
          <t>Compressor</t>
        </is>
      </c>
      <c r="F3391" t="inlineStr">
        <is>
          <t>New York</t>
        </is>
      </c>
      <c r="G3391" t="n">
        <v>0</v>
      </c>
      <c r="H3391" t="n">
        <v>-0.9049859936190452</v>
      </c>
      <c r="I3391" t="n">
        <v>-0.006866526136399272</v>
      </c>
      <c r="J3391" t="n">
        <v>0.8152575912800321</v>
      </c>
      <c r="K3391" t="n">
        <v>0.3209643797112449</v>
      </c>
      <c r="L3391" t="n">
        <v>0.523478263469065</v>
      </c>
      <c r="M3391" t="n">
        <v>0</v>
      </c>
      <c r="N3391" t="n">
        <v>0</v>
      </c>
      <c r="O3391" t="n">
        <v>1</v>
      </c>
      <c r="P3391" t="n">
        <v>124.100452213873</v>
      </c>
      <c r="Q3391" t="n">
        <v>0.03823773898586866</v>
      </c>
      <c r="R3391" t="n">
        <v>0.03151260504201681</v>
      </c>
    </row>
    <row r="3392">
      <c r="A3392" t="n">
        <v>113.2817211738224</v>
      </c>
      <c r="B3392" t="n">
        <v>54.38793180037224</v>
      </c>
      <c r="C3392" t="n">
        <v>1.196463473789002</v>
      </c>
      <c r="D3392" t="n">
        <v>54.45798388794078</v>
      </c>
      <c r="E3392" t="inlineStr">
        <is>
          <t>Pump</t>
        </is>
      </c>
      <c r="F3392" t="inlineStr">
        <is>
          <t>Chicago</t>
        </is>
      </c>
      <c r="G3392" t="n">
        <v>1</v>
      </c>
      <c r="H3392" t="n">
        <v>2.614758579829362</v>
      </c>
      <c r="I3392" t="n">
        <v>1.796437539767688</v>
      </c>
      <c r="J3392" t="n">
        <v>-0.5700912269971402</v>
      </c>
      <c r="K3392" t="n">
        <v>0.3750722688438067</v>
      </c>
      <c r="L3392" t="n">
        <v>0.7186391720719464</v>
      </c>
      <c r="M3392" t="n">
        <v>1</v>
      </c>
      <c r="N3392" t="n">
        <v>1</v>
      </c>
      <c r="O3392" t="n">
        <v>0</v>
      </c>
      <c r="P3392" t="n">
        <v>135.5374416324287</v>
      </c>
      <c r="Q3392" t="n">
        <v>0.04761904761904762</v>
      </c>
      <c r="R3392" t="n">
        <v>0.04654346338124572</v>
      </c>
    </row>
    <row r="3393">
      <c r="A3393" t="n">
        <v>72.49450945930072</v>
      </c>
      <c r="B3393" t="n">
        <v>34.69390974028676</v>
      </c>
      <c r="C3393" t="n">
        <v>1.944929744325468</v>
      </c>
      <c r="D3393" t="n">
        <v>47.705006162184</v>
      </c>
      <c r="E3393" t="inlineStr">
        <is>
          <t>Turbine</t>
        </is>
      </c>
      <c r="F3393" t="inlineStr">
        <is>
          <t>San Francisco</t>
        </is>
      </c>
      <c r="G3393" t="n">
        <v>0</v>
      </c>
      <c r="H3393" t="n">
        <v>0.09703861646410644</v>
      </c>
      <c r="I3393" t="n">
        <v>-0.100575946358573</v>
      </c>
      <c r="J3393" t="n">
        <v>0.4572313872224797</v>
      </c>
      <c r="K3393" t="n">
        <v>-0.1952093540042125</v>
      </c>
      <c r="L3393" t="n">
        <v>0.5528032692636766</v>
      </c>
      <c r="M3393" t="n">
        <v>0</v>
      </c>
      <c r="N3393" t="n">
        <v>0</v>
      </c>
      <c r="O3393" t="n">
        <v>0</v>
      </c>
      <c r="P3393" t="n">
        <v>140.996727747678</v>
      </c>
      <c r="Q3393" t="n">
        <v>0.04074844074844075</v>
      </c>
      <c r="R3393" t="n">
        <v>0.05615550755939525</v>
      </c>
    </row>
    <row r="3394">
      <c r="A3394" t="n">
        <v>64.98242956415463</v>
      </c>
      <c r="B3394" t="n">
        <v>39.70461340134266</v>
      </c>
      <c r="C3394" t="n">
        <v>1.783997269762121</v>
      </c>
      <c r="D3394" t="n">
        <v>37.42946925356557</v>
      </c>
      <c r="E3394" t="inlineStr">
        <is>
          <t>Pump</t>
        </is>
      </c>
      <c r="F3394" t="inlineStr">
        <is>
          <t>Atlanta</t>
        </is>
      </c>
      <c r="G3394" t="n">
        <v>0</v>
      </c>
      <c r="H3394" t="n">
        <v>-0.3666683329293054</v>
      </c>
      <c r="I3394" t="n">
        <v>0.382076728194388</v>
      </c>
      <c r="J3394" t="n">
        <v>0.2363402435738158</v>
      </c>
      <c r="K3394" t="n">
        <v>-1.062967267899143</v>
      </c>
      <c r="L3394" t="n">
        <v>0.5374246475406146</v>
      </c>
      <c r="M3394" t="n">
        <v>0</v>
      </c>
      <c r="N3394" t="n">
        <v>0</v>
      </c>
      <c r="O3394" t="n">
        <v>0</v>
      </c>
      <c r="P3394" t="n">
        <v>115.9284769249612</v>
      </c>
      <c r="Q3394" t="n">
        <v>0.04761904761904762</v>
      </c>
      <c r="R3394" t="n">
        <v>0.03726287262872629</v>
      </c>
    </row>
    <row r="3395">
      <c r="A3395" t="n">
        <v>80.80056059139311</v>
      </c>
      <c r="B3395" t="n">
        <v>17.59560978409944</v>
      </c>
      <c r="C3395" t="n">
        <v>1.368575466919814</v>
      </c>
      <c r="D3395" t="n">
        <v>32.33435492479751</v>
      </c>
      <c r="E3395" t="inlineStr">
        <is>
          <t>Compressor</t>
        </is>
      </c>
      <c r="F3395" t="inlineStr">
        <is>
          <t>Atlanta</t>
        </is>
      </c>
      <c r="G3395" t="n">
        <v>0</v>
      </c>
      <c r="H3395" t="n">
        <v>0.6097559578301033</v>
      </c>
      <c r="I3395" t="n">
        <v>-1.747558239145678</v>
      </c>
      <c r="J3395" t="n">
        <v>-0.3338554075861165</v>
      </c>
      <c r="K3395" t="n">
        <v>-1.493244130345098</v>
      </c>
      <c r="L3395" t="n">
        <v>0.4580973615632888</v>
      </c>
      <c r="M3395" t="n">
        <v>1</v>
      </c>
      <c r="N3395" t="n">
        <v>0</v>
      </c>
      <c r="O3395" t="n">
        <v>0</v>
      </c>
      <c r="P3395" t="n">
        <v>110.5816649387485</v>
      </c>
      <c r="Q3395" t="n">
        <v>0.03823773898586866</v>
      </c>
      <c r="R3395" t="n">
        <v>0.03726287262872629</v>
      </c>
    </row>
    <row r="3396">
      <c r="A3396" t="n">
        <v>67.90778126255472</v>
      </c>
      <c r="B3396" t="n">
        <v>44.46839282065284</v>
      </c>
      <c r="C3396" t="n">
        <v>1.646873675837</v>
      </c>
      <c r="D3396" t="n">
        <v>62.25421061458667</v>
      </c>
      <c r="E3396" t="inlineStr">
        <is>
          <t>Pump</t>
        </is>
      </c>
      <c r="F3396" t="inlineStr">
        <is>
          <t>New York</t>
        </is>
      </c>
      <c r="G3396" t="n">
        <v>0</v>
      </c>
      <c r="H3396" t="n">
        <v>-0.1860917242001509</v>
      </c>
      <c r="I3396" t="n">
        <v>0.8409445905229076</v>
      </c>
      <c r="J3396" t="n">
        <v>0.04812846366104078</v>
      </c>
      <c r="K3396" t="n">
        <v>1.033455134939292</v>
      </c>
      <c r="L3396" t="n">
        <v>0.5577749446381413</v>
      </c>
      <c r="M3396" t="n">
        <v>0</v>
      </c>
      <c r="N3396" t="n">
        <v>1</v>
      </c>
      <c r="O3396" t="n">
        <v>0</v>
      </c>
      <c r="P3396" t="n">
        <v>111.8355373457984</v>
      </c>
      <c r="Q3396" t="n">
        <v>0.04761904761904762</v>
      </c>
      <c r="R3396" t="n">
        <v>0.03151260504201681</v>
      </c>
    </row>
    <row r="3397">
      <c r="A3397" t="n">
        <v>96.93033663980496</v>
      </c>
      <c r="B3397" t="n">
        <v>47.46324345854686</v>
      </c>
      <c r="C3397" t="n">
        <v>1.323760527206676</v>
      </c>
      <c r="D3397" t="n">
        <v>61.99537838647909</v>
      </c>
      <c r="E3397" t="inlineStr">
        <is>
          <t>Pump</t>
        </is>
      </c>
      <c r="F3397" t="inlineStr">
        <is>
          <t>Chicago</t>
        </is>
      </c>
      <c r="G3397" t="n">
        <v>0</v>
      </c>
      <c r="H3397" t="n">
        <v>1.60541752562584</v>
      </c>
      <c r="I3397" t="n">
        <v>1.129421572608412</v>
      </c>
      <c r="J3397" t="n">
        <v>-0.3953670652713677</v>
      </c>
      <c r="K3397" t="n">
        <v>1.011597034841084</v>
      </c>
      <c r="L3397" t="n">
        <v>0.6428347221548504</v>
      </c>
      <c r="M3397" t="n">
        <v>1</v>
      </c>
      <c r="N3397" t="n">
        <v>1</v>
      </c>
      <c r="O3397" t="n">
        <v>0</v>
      </c>
      <c r="P3397" t="n">
        <v>128.3125535326288</v>
      </c>
      <c r="Q3397" t="n">
        <v>0.04761904761904762</v>
      </c>
      <c r="R3397" t="n">
        <v>0.04654346338124572</v>
      </c>
    </row>
    <row r="3398">
      <c r="A3398" t="n">
        <v>96.4201191049262</v>
      </c>
      <c r="B3398" t="n">
        <v>47.78918074872888</v>
      </c>
      <c r="C3398" t="n">
        <v>1.976797475331258</v>
      </c>
      <c r="D3398" t="n">
        <v>51.78956411286443</v>
      </c>
      <c r="E3398" t="inlineStr">
        <is>
          <t>Compressor</t>
        </is>
      </c>
      <c r="F3398" t="inlineStr">
        <is>
          <t>Chicago</t>
        </is>
      </c>
      <c r="G3398" t="n">
        <v>0</v>
      </c>
      <c r="H3398" t="n">
        <v>1.573922730585317</v>
      </c>
      <c r="I3398" t="n">
        <v>1.160817263809544</v>
      </c>
      <c r="J3398" t="n">
        <v>0.5009720900635716</v>
      </c>
      <c r="K3398" t="n">
        <v>0.149727121625844</v>
      </c>
      <c r="L3398" t="n">
        <v>0.6943205585453076</v>
      </c>
      <c r="M3398" t="n">
        <v>1</v>
      </c>
      <c r="N3398" t="n">
        <v>1</v>
      </c>
      <c r="O3398" t="n">
        <v>0</v>
      </c>
      <c r="P3398" t="n">
        <v>190.6030480177573</v>
      </c>
      <c r="Q3398" t="n">
        <v>0.03823773898586866</v>
      </c>
      <c r="R3398" t="n">
        <v>0.04654346338124572</v>
      </c>
    </row>
    <row r="3399">
      <c r="A3399" t="n">
        <v>88.0930634973311</v>
      </c>
      <c r="B3399" t="n">
        <v>33.99402962003382</v>
      </c>
      <c r="C3399" t="n">
        <v>1.881031936931299</v>
      </c>
      <c r="D3399" t="n">
        <v>81.36686048322272</v>
      </c>
      <c r="E3399" t="inlineStr">
        <is>
          <t>Compressor</t>
        </is>
      </c>
      <c r="F3399" t="inlineStr">
        <is>
          <t>Atlanta</t>
        </is>
      </c>
      <c r="G3399" t="n">
        <v>0</v>
      </c>
      <c r="H3399" t="n">
        <v>1.059908821371944</v>
      </c>
      <c r="I3399" t="n">
        <v>-0.1679914302419976</v>
      </c>
      <c r="J3399" t="n">
        <v>0.3695271510809779</v>
      </c>
      <c r="K3399" t="n">
        <v>2.647497625030621</v>
      </c>
      <c r="L3399" t="n">
        <v>0.5968319968700089</v>
      </c>
      <c r="M3399" t="n">
        <v>1</v>
      </c>
      <c r="N3399" t="n">
        <v>0</v>
      </c>
      <c r="O3399" t="n">
        <v>0</v>
      </c>
      <c r="P3399" t="n">
        <v>165.7058658605966</v>
      </c>
      <c r="Q3399" t="n">
        <v>0.03823773898586866</v>
      </c>
      <c r="R3399" t="n">
        <v>0.03726287262872629</v>
      </c>
    </row>
    <row r="3400">
      <c r="A3400" t="n">
        <v>71.58756050937542</v>
      </c>
      <c r="B3400" t="n">
        <v>36.60826802973256</v>
      </c>
      <c r="C3400" t="n">
        <v>1.190511215796452</v>
      </c>
      <c r="D3400" t="n">
        <v>64.00914776169296</v>
      </c>
      <c r="E3400" t="inlineStr">
        <is>
          <t>Pump</t>
        </is>
      </c>
      <c r="F3400" t="inlineStr">
        <is>
          <t>New York</t>
        </is>
      </c>
      <c r="G3400" t="n">
        <v>0</v>
      </c>
      <c r="H3400" t="n">
        <v>0.04105431694977897</v>
      </c>
      <c r="I3400" t="n">
        <v>0.08382333385328782</v>
      </c>
      <c r="J3400" t="n">
        <v>-0.5782611198595579</v>
      </c>
      <c r="K3400" t="n">
        <v>1.181657667939042</v>
      </c>
      <c r="L3400" t="n">
        <v>0.498612222283748</v>
      </c>
      <c r="M3400" t="n">
        <v>0</v>
      </c>
      <c r="N3400" t="n">
        <v>0</v>
      </c>
      <c r="O3400" t="n">
        <v>0</v>
      </c>
      <c r="P3400" t="n">
        <v>85.2257936979186</v>
      </c>
      <c r="Q3400" t="n">
        <v>0.04761904761904762</v>
      </c>
      <c r="R3400" t="n">
        <v>0.03151260504201681</v>
      </c>
    </row>
    <row r="3401">
      <c r="A3401" t="n">
        <v>47.61768766675028</v>
      </c>
      <c r="B3401" t="n">
        <v>36.63155086012796</v>
      </c>
      <c r="C3401" t="n">
        <v>1.278641465233912</v>
      </c>
      <c r="D3401" t="n">
        <v>58.9266441893555</v>
      </c>
      <c r="E3401" t="inlineStr">
        <is>
          <t>Turbine</t>
        </is>
      </c>
      <c r="F3401" t="inlineStr">
        <is>
          <t>Houston</t>
        </is>
      </c>
      <c r="G3401" t="n">
        <v>0</v>
      </c>
      <c r="H3401" t="n">
        <v>-1.438562083347511</v>
      </c>
      <c r="I3401" t="n">
        <v>0.08606603689893864</v>
      </c>
      <c r="J3401" t="n">
        <v>-0.4572961521542997</v>
      </c>
      <c r="K3401" t="n">
        <v>0.7524457701552919</v>
      </c>
      <c r="L3401" t="n">
        <v>0.4254273650751119</v>
      </c>
      <c r="M3401" t="n">
        <v>0</v>
      </c>
      <c r="N3401" t="n">
        <v>0</v>
      </c>
      <c r="O3401" t="n">
        <v>0</v>
      </c>
      <c r="P3401" t="n">
        <v>60.88594992926436</v>
      </c>
      <c r="Q3401" t="n">
        <v>0.04074844074844075</v>
      </c>
      <c r="R3401" t="n">
        <v>0.03997243280496209</v>
      </c>
    </row>
    <row r="3402">
      <c r="A3402" t="n">
        <v>64.19351697446049</v>
      </c>
      <c r="B3402" t="n">
        <v>30.72924284948065</v>
      </c>
      <c r="C3402" t="n">
        <v>1.954444518184644</v>
      </c>
      <c r="D3402" t="n">
        <v>39.94260761182971</v>
      </c>
      <c r="E3402" t="inlineStr">
        <is>
          <t>Compressor</t>
        </is>
      </c>
      <c r="F3402" t="inlineStr">
        <is>
          <t>San Francisco</t>
        </is>
      </c>
      <c r="G3402" t="n">
        <v>0</v>
      </c>
      <c r="H3402" t="n">
        <v>-0.4153664638612595</v>
      </c>
      <c r="I3402" t="n">
        <v>-0.4824698295334367</v>
      </c>
      <c r="J3402" t="n">
        <v>0.4702910837505691</v>
      </c>
      <c r="K3402" t="n">
        <v>-0.850735467411179</v>
      </c>
      <c r="L3402" t="n">
        <v>0.5079351047393954</v>
      </c>
      <c r="M3402" t="n">
        <v>0</v>
      </c>
      <c r="N3402" t="n">
        <v>0</v>
      </c>
      <c r="O3402" t="n">
        <v>0</v>
      </c>
      <c r="P3402" t="n">
        <v>125.4626673537272</v>
      </c>
      <c r="Q3402" t="n">
        <v>0.03823773898586866</v>
      </c>
      <c r="R3402" t="n">
        <v>0.05615550755939525</v>
      </c>
    </row>
    <row r="3403">
      <c r="A3403" t="n">
        <v>85.23124077269657</v>
      </c>
      <c r="B3403" t="n">
        <v>45.92421170021012</v>
      </c>
      <c r="C3403" t="n">
        <v>1.332613337647586</v>
      </c>
      <c r="D3403" t="n">
        <v>32.40048073927871</v>
      </c>
      <c r="E3403" t="inlineStr">
        <is>
          <t>Pump</t>
        </is>
      </c>
      <c r="F3403" t="inlineStr">
        <is>
          <t>New York</t>
        </is>
      </c>
      <c r="G3403" t="n">
        <v>0</v>
      </c>
      <c r="H3403" t="n">
        <v>0.8832537399739819</v>
      </c>
      <c r="I3403" t="n">
        <v>0.9811753691546954</v>
      </c>
      <c r="J3403" t="n">
        <v>-0.3832159601068988</v>
      </c>
      <c r="K3403" t="n">
        <v>-1.487659877245809</v>
      </c>
      <c r="L3403" t="n">
        <v>0.5974390952588937</v>
      </c>
      <c r="M3403" t="n">
        <v>1</v>
      </c>
      <c r="N3403" t="n">
        <v>1</v>
      </c>
      <c r="O3403" t="n">
        <v>0</v>
      </c>
      <c r="P3403" t="n">
        <v>113.5802882379482</v>
      </c>
      <c r="Q3403" t="n">
        <v>0.04761904761904762</v>
      </c>
      <c r="R3403" t="n">
        <v>0.03151260504201681</v>
      </c>
    </row>
    <row r="3404">
      <c r="A3404" t="n">
        <v>57.60741605146528</v>
      </c>
      <c r="B3404" t="n">
        <v>26.05181212630694</v>
      </c>
      <c r="C3404" t="n">
        <v>1.345871685123307</v>
      </c>
      <c r="D3404" t="n">
        <v>48.10557222473821</v>
      </c>
      <c r="E3404" t="inlineStr">
        <is>
          <t>Pump</t>
        </is>
      </c>
      <c r="F3404" t="inlineStr">
        <is>
          <t>Atlanta</t>
        </is>
      </c>
      <c r="G3404" t="n">
        <v>0</v>
      </c>
      <c r="H3404" t="n">
        <v>-0.8219144252817169</v>
      </c>
      <c r="I3404" t="n">
        <v>-0.9330202115331266</v>
      </c>
      <c r="J3404" t="n">
        <v>-0.3650179454131608</v>
      </c>
      <c r="K3404" t="n">
        <v>-0.1613819857693118</v>
      </c>
      <c r="L3404" t="n">
        <v>0.4166447813396709</v>
      </c>
      <c r="M3404" t="n">
        <v>0</v>
      </c>
      <c r="N3404" t="n">
        <v>0</v>
      </c>
      <c r="O3404" t="n">
        <v>0</v>
      </c>
      <c r="P3404" t="n">
        <v>77.53219011678502</v>
      </c>
      <c r="Q3404" t="n">
        <v>0.04761904761904762</v>
      </c>
      <c r="R3404" t="n">
        <v>0.03726287262872629</v>
      </c>
    </row>
    <row r="3405">
      <c r="A3405" t="n">
        <v>86.63732832143474</v>
      </c>
      <c r="B3405" t="n">
        <v>41.57537185932721</v>
      </c>
      <c r="C3405" t="n">
        <v>2.109766467974129</v>
      </c>
      <c r="D3405" t="n">
        <v>40.50913971714878</v>
      </c>
      <c r="E3405" t="inlineStr">
        <is>
          <t>Compressor</t>
        </is>
      </c>
      <c r="F3405" t="inlineStr">
        <is>
          <t>New York</t>
        </is>
      </c>
      <c r="G3405" t="n">
        <v>0</v>
      </c>
      <c r="H3405" t="n">
        <v>0.9700489520731949</v>
      </c>
      <c r="I3405" t="n">
        <v>0.5622762838389427</v>
      </c>
      <c r="J3405" t="n">
        <v>0.683481387421906</v>
      </c>
      <c r="K3405" t="n">
        <v>-0.8028924474076357</v>
      </c>
      <c r="L3405" t="n">
        <v>0.6441581910807554</v>
      </c>
      <c r="M3405" t="n">
        <v>1</v>
      </c>
      <c r="N3405" t="n">
        <v>1</v>
      </c>
      <c r="O3405" t="n">
        <v>1</v>
      </c>
      <c r="P3405" t="n">
        <v>182.7845301674283</v>
      </c>
      <c r="Q3405" t="n">
        <v>0.03823773898586866</v>
      </c>
      <c r="R3405" t="n">
        <v>0.03151260504201681</v>
      </c>
    </row>
    <row r="3406">
      <c r="A3406" t="n">
        <v>74.82687887209212</v>
      </c>
      <c r="B3406" t="n">
        <v>41.90203673562149</v>
      </c>
      <c r="C3406" t="n">
        <v>0.1227391858008135</v>
      </c>
      <c r="D3406" t="n">
        <v>39.19747438421921</v>
      </c>
      <c r="E3406" t="inlineStr">
        <is>
          <t>Compressor</t>
        </is>
      </c>
      <c r="F3406" t="inlineStr">
        <is>
          <t>Chicago</t>
        </is>
      </c>
      <c r="G3406" t="n">
        <v>0</v>
      </c>
      <c r="H3406" t="n">
        <v>0.2410115134992989</v>
      </c>
      <c r="I3406" t="n">
        <v>0.5937420592850847</v>
      </c>
      <c r="J3406" t="n">
        <v>-2.043853353507534</v>
      </c>
      <c r="K3406" t="n">
        <v>-0.9136611579045641</v>
      </c>
      <c r="L3406" t="n">
        <v>0.4486768313555534</v>
      </c>
      <c r="M3406" t="n">
        <v>0</v>
      </c>
      <c r="N3406" t="n">
        <v>1</v>
      </c>
      <c r="O3406" t="n">
        <v>0</v>
      </c>
      <c r="P3406" t="n">
        <v>9.184190188776681</v>
      </c>
      <c r="Q3406" t="n">
        <v>0.03823773898586866</v>
      </c>
      <c r="R3406" t="n">
        <v>0.04654346338124572</v>
      </c>
    </row>
    <row r="3407">
      <c r="A3407" t="n">
        <v>59.07858406571267</v>
      </c>
      <c r="B3407" t="n">
        <v>43.49207325740675</v>
      </c>
      <c r="C3407" t="n">
        <v>1.292997382430798</v>
      </c>
      <c r="D3407" t="n">
        <v>50.48163691137194</v>
      </c>
      <c r="E3407" t="inlineStr">
        <is>
          <t>Turbine</t>
        </is>
      </c>
      <c r="F3407" t="inlineStr">
        <is>
          <t>Chicago</t>
        </is>
      </c>
      <c r="G3407" t="n">
        <v>0</v>
      </c>
      <c r="H3407" t="n">
        <v>-0.7311019151042604</v>
      </c>
      <c r="I3407" t="n">
        <v>0.7469012624208019</v>
      </c>
      <c r="J3407" t="n">
        <v>-0.4375916457993845</v>
      </c>
      <c r="K3407" t="n">
        <v>0.0392740922623247</v>
      </c>
      <c r="L3407" t="n">
        <v>0.4957868194479706</v>
      </c>
      <c r="M3407" t="n">
        <v>0</v>
      </c>
      <c r="N3407" t="n">
        <v>1</v>
      </c>
      <c r="O3407" t="n">
        <v>0</v>
      </c>
      <c r="P3407" t="n">
        <v>76.38845455468434</v>
      </c>
      <c r="Q3407" t="n">
        <v>0.04074844074844075</v>
      </c>
      <c r="R3407" t="n">
        <v>0.04654346338124572</v>
      </c>
    </row>
    <row r="3408">
      <c r="A3408" t="n">
        <v>44.81984447635227</v>
      </c>
      <c r="B3408" t="n">
        <v>12.01632369669532</v>
      </c>
      <c r="C3408" t="n">
        <v>2.093185265672694</v>
      </c>
      <c r="D3408" t="n">
        <v>48.27661942345046</v>
      </c>
      <c r="E3408" t="inlineStr">
        <is>
          <t>Turbine</t>
        </is>
      </c>
      <c r="F3408" t="inlineStr">
        <is>
          <t>San Francisco</t>
        </is>
      </c>
      <c r="G3408" t="n">
        <v>1</v>
      </c>
      <c r="H3408" t="n">
        <v>-1.611267825140658</v>
      </c>
      <c r="I3408" t="n">
        <v>-2.284979235144923</v>
      </c>
      <c r="J3408" t="n">
        <v>0.660722520702361</v>
      </c>
      <c r="K3408" t="n">
        <v>-0.1469372359083459</v>
      </c>
      <c r="L3408" t="n">
        <v>0.3699213872419403</v>
      </c>
      <c r="M3408" t="n">
        <v>0</v>
      </c>
      <c r="N3408" t="n">
        <v>0</v>
      </c>
      <c r="O3408" t="n">
        <v>1</v>
      </c>
      <c r="P3408" t="n">
        <v>93.81623806764226</v>
      </c>
      <c r="Q3408" t="n">
        <v>0.04074844074844075</v>
      </c>
      <c r="R3408" t="n">
        <v>0.05615550755939525</v>
      </c>
    </row>
    <row r="3409">
      <c r="A3409" t="n">
        <v>46.85955933999895</v>
      </c>
      <c r="B3409" t="n">
        <v>38.15715266685333</v>
      </c>
      <c r="C3409" t="n">
        <v>1.516012671684109</v>
      </c>
      <c r="D3409" t="n">
        <v>41.77138584241862</v>
      </c>
      <c r="E3409" t="inlineStr">
        <is>
          <t>Pump</t>
        </is>
      </c>
      <c r="F3409" t="inlineStr">
        <is>
          <t>Chicago</t>
        </is>
      </c>
      <c r="G3409" t="n">
        <v>0</v>
      </c>
      <c r="H3409" t="n">
        <v>-1.485359958044469</v>
      </c>
      <c r="I3409" t="n">
        <v>0.2330186092575406</v>
      </c>
      <c r="J3409" t="n">
        <v>-0.1314874711884945</v>
      </c>
      <c r="K3409" t="n">
        <v>-0.6962971352378714</v>
      </c>
      <c r="L3409" t="n">
        <v>0.4485499163039041</v>
      </c>
      <c r="M3409" t="n">
        <v>0</v>
      </c>
      <c r="N3409" t="n">
        <v>0</v>
      </c>
      <c r="O3409" t="n">
        <v>0</v>
      </c>
      <c r="P3409" t="n">
        <v>71.03968574897185</v>
      </c>
      <c r="Q3409" t="n">
        <v>0.04761904761904762</v>
      </c>
      <c r="R3409" t="n">
        <v>0.04654346338124572</v>
      </c>
    </row>
    <row r="3410">
      <c r="A3410" t="n">
        <v>61.94200345115795</v>
      </c>
      <c r="B3410" t="n">
        <v>34.29957162837248</v>
      </c>
      <c r="C3410" t="n">
        <v>2.410290134132483</v>
      </c>
      <c r="D3410" t="n">
        <v>52.75330561131811</v>
      </c>
      <c r="E3410" t="inlineStr">
        <is>
          <t>Turbine</t>
        </is>
      </c>
      <c r="F3410" t="inlineStr">
        <is>
          <t>Chicago</t>
        </is>
      </c>
      <c r="G3410" t="n">
        <v>0</v>
      </c>
      <c r="H3410" t="n">
        <v>-0.5543482747553687</v>
      </c>
      <c r="I3410" t="n">
        <v>-0.1385603009059909</v>
      </c>
      <c r="J3410" t="n">
        <v>1.09597126239166</v>
      </c>
      <c r="K3410" t="n">
        <v>0.2311140427832885</v>
      </c>
      <c r="L3410" t="n">
        <v>0.5525548504356115</v>
      </c>
      <c r="M3410" t="n">
        <v>0</v>
      </c>
      <c r="N3410" t="n">
        <v>0</v>
      </c>
      <c r="O3410" t="n">
        <v>1</v>
      </c>
      <c r="P3410" t="n">
        <v>149.2981998067262</v>
      </c>
      <c r="Q3410" t="n">
        <v>0.04074844074844075</v>
      </c>
      <c r="R3410" t="n">
        <v>0.04654346338124572</v>
      </c>
    </row>
    <row r="3411">
      <c r="A3411" t="n">
        <v>80.9131012059427</v>
      </c>
      <c r="B3411" t="n">
        <v>43.96950514055924</v>
      </c>
      <c r="C3411" t="n">
        <v>1.387846586028177</v>
      </c>
      <c r="D3411" t="n">
        <v>61.665772055734</v>
      </c>
      <c r="E3411" t="inlineStr">
        <is>
          <t>Compressor</t>
        </is>
      </c>
      <c r="F3411" t="inlineStr">
        <is>
          <t>Chicago</t>
        </is>
      </c>
      <c r="G3411" t="n">
        <v>0</v>
      </c>
      <c r="H3411" t="n">
        <v>0.616702884085423</v>
      </c>
      <c r="I3411" t="n">
        <v>0.7928895688360026</v>
      </c>
      <c r="J3411" t="n">
        <v>-0.307404440801533</v>
      </c>
      <c r="K3411" t="n">
        <v>0.9837621387653349</v>
      </c>
      <c r="L3411" t="n">
        <v>0.5785661630197773</v>
      </c>
      <c r="M3411" t="n">
        <v>1</v>
      </c>
      <c r="N3411" t="n">
        <v>1</v>
      </c>
      <c r="O3411" t="n">
        <v>0</v>
      </c>
      <c r="P3411" t="n">
        <v>112.2949712736199</v>
      </c>
      <c r="Q3411" t="n">
        <v>0.03823773898586866</v>
      </c>
      <c r="R3411" t="n">
        <v>0.04654346338124572</v>
      </c>
    </row>
    <row r="3412">
      <c r="A3412" t="n">
        <v>79.29409984790816</v>
      </c>
      <c r="B3412" t="n">
        <v>40.28922342929077</v>
      </c>
      <c r="C3412" t="n">
        <v>1.549614811690536</v>
      </c>
      <c r="D3412" t="n">
        <v>63.48870470548737</v>
      </c>
      <c r="E3412" t="inlineStr">
        <is>
          <t>Compressor</t>
        </is>
      </c>
      <c r="F3412" t="inlineStr">
        <is>
          <t>Atlanta</t>
        </is>
      </c>
      <c r="G3412" t="n">
        <v>0</v>
      </c>
      <c r="H3412" t="n">
        <v>0.5167648920410256</v>
      </c>
      <c r="I3412" t="n">
        <v>0.4383888976313202</v>
      </c>
      <c r="J3412" t="n">
        <v>-0.08536616997069381</v>
      </c>
      <c r="K3412" t="n">
        <v>1.13770681799608</v>
      </c>
      <c r="L3412" t="n">
        <v>0.5694136977007724</v>
      </c>
      <c r="M3412" t="n">
        <v>1</v>
      </c>
      <c r="N3412" t="n">
        <v>1</v>
      </c>
      <c r="O3412" t="n">
        <v>0</v>
      </c>
      <c r="P3412" t="n">
        <v>122.8753116039868</v>
      </c>
      <c r="Q3412" t="n">
        <v>0.03823773898586866</v>
      </c>
      <c r="R3412" t="n">
        <v>0.03726287262872629</v>
      </c>
    </row>
    <row r="3413">
      <c r="A3413" t="n">
        <v>52.57228026118959</v>
      </c>
      <c r="B3413" t="n">
        <v>39.08588439685819</v>
      </c>
      <c r="C3413" t="n">
        <v>0.5352588686869589</v>
      </c>
      <c r="D3413" t="n">
        <v>45.59190468651423</v>
      </c>
      <c r="E3413" t="inlineStr">
        <is>
          <t>Pump</t>
        </is>
      </c>
      <c r="F3413" t="inlineStr">
        <is>
          <t>Atlanta</t>
        </is>
      </c>
      <c r="G3413" t="n">
        <v>0</v>
      </c>
      <c r="H3413" t="n">
        <v>-1.132724146381591</v>
      </c>
      <c r="I3413" t="n">
        <v>0.3224780711915927</v>
      </c>
      <c r="J3413" t="n">
        <v>-1.477641066164392</v>
      </c>
      <c r="K3413" t="n">
        <v>-0.3736584749292265</v>
      </c>
      <c r="L3413" t="n">
        <v>0.3941672047236568</v>
      </c>
      <c r="M3413" t="n">
        <v>0</v>
      </c>
      <c r="N3413" t="n">
        <v>0</v>
      </c>
      <c r="O3413" t="n">
        <v>0</v>
      </c>
      <c r="P3413" t="n">
        <v>28.13977925689808</v>
      </c>
      <c r="Q3413" t="n">
        <v>0.04761904761904762</v>
      </c>
      <c r="R3413" t="n">
        <v>0.03726287262872629</v>
      </c>
    </row>
    <row r="3414">
      <c r="A3414" t="n">
        <v>109.2623770643633</v>
      </c>
      <c r="B3414" t="n">
        <v>42.47048340859997</v>
      </c>
      <c r="C3414" t="n">
        <v>1.625793958999422</v>
      </c>
      <c r="D3414" t="n">
        <v>45.1366612275698</v>
      </c>
      <c r="E3414" t="inlineStr">
        <is>
          <t>Compressor</t>
        </is>
      </c>
      <c r="F3414" t="inlineStr">
        <is>
          <t>San Francisco</t>
        </is>
      </c>
      <c r="G3414" t="n">
        <v>0</v>
      </c>
      <c r="H3414" t="n">
        <v>2.366651820905786</v>
      </c>
      <c r="I3414" t="n">
        <v>0.6484973043789398</v>
      </c>
      <c r="J3414" t="n">
        <v>0.01919506925027031</v>
      </c>
      <c r="K3414" t="n">
        <v>-0.4121032898095661</v>
      </c>
      <c r="L3414" t="n">
        <v>0.6856122223875598</v>
      </c>
      <c r="M3414" t="n">
        <v>1</v>
      </c>
      <c r="N3414" t="n">
        <v>1</v>
      </c>
      <c r="O3414" t="n">
        <v>0</v>
      </c>
      <c r="P3414" t="n">
        <v>177.6381125771589</v>
      </c>
      <c r="Q3414" t="n">
        <v>0.03823773898586866</v>
      </c>
      <c r="R3414" t="n">
        <v>0.05615550755939525</v>
      </c>
    </row>
    <row r="3415">
      <c r="A3415" t="n">
        <v>70.81988813824719</v>
      </c>
      <c r="B3415" t="n">
        <v>38.67329052782846</v>
      </c>
      <c r="C3415" t="n">
        <v>1.204255871464541</v>
      </c>
      <c r="D3415" t="n">
        <v>47.23119575473916</v>
      </c>
      <c r="E3415" t="inlineStr">
        <is>
          <t>Turbine</t>
        </is>
      </c>
      <c r="F3415" t="inlineStr">
        <is>
          <t>Houston</t>
        </is>
      </c>
      <c r="G3415" t="n">
        <v>0</v>
      </c>
      <c r="H3415" t="n">
        <v>-0.006332694146773671</v>
      </c>
      <c r="I3415" t="n">
        <v>0.2827352430656548</v>
      </c>
      <c r="J3415" t="n">
        <v>-0.5593956129578652</v>
      </c>
      <c r="K3415" t="n">
        <v>-0.2352221274877267</v>
      </c>
      <c r="L3415" t="n">
        <v>0.5064136203957424</v>
      </c>
      <c r="M3415" t="n">
        <v>0</v>
      </c>
      <c r="N3415" t="n">
        <v>0</v>
      </c>
      <c r="O3415" t="n">
        <v>0</v>
      </c>
      <c r="P3415" t="n">
        <v>85.28526610694618</v>
      </c>
      <c r="Q3415" t="n">
        <v>0.04074844074844075</v>
      </c>
      <c r="R3415" t="n">
        <v>0.03997243280496209</v>
      </c>
    </row>
    <row r="3416">
      <c r="A3416" t="n">
        <v>70.3175945658145</v>
      </c>
      <c r="B3416" t="n">
        <v>22.4472078024542</v>
      </c>
      <c r="C3416" t="n">
        <v>2.326417093169514</v>
      </c>
      <c r="D3416" t="n">
        <v>46.35573148388937</v>
      </c>
      <c r="E3416" t="inlineStr">
        <is>
          <t>Pump</t>
        </is>
      </c>
      <c r="F3416" t="inlineStr">
        <is>
          <t>Atlanta</t>
        </is>
      </c>
      <c r="G3416" t="n">
        <v>0</v>
      </c>
      <c r="H3416" t="n">
        <v>-0.03733835748152878</v>
      </c>
      <c r="I3416" t="n">
        <v>-1.280231309075078</v>
      </c>
      <c r="J3416" t="n">
        <v>0.9808496128310621</v>
      </c>
      <c r="K3416" t="n">
        <v>-0.3091541328046443</v>
      </c>
      <c r="L3416" t="n">
        <v>0.5206762799769614</v>
      </c>
      <c r="M3416" t="n">
        <v>0</v>
      </c>
      <c r="N3416" t="n">
        <v>0</v>
      </c>
      <c r="O3416" t="n">
        <v>1</v>
      </c>
      <c r="P3416" t="n">
        <v>163.5880539484746</v>
      </c>
      <c r="Q3416" t="n">
        <v>0.04761904761904762</v>
      </c>
      <c r="R3416" t="n">
        <v>0.03726287262872629</v>
      </c>
    </row>
    <row r="3417">
      <c r="A3417" t="n">
        <v>74.81009231736714</v>
      </c>
      <c r="B3417" t="n">
        <v>38.60980812908879</v>
      </c>
      <c r="C3417" t="n">
        <v>1.118709285251476</v>
      </c>
      <c r="D3417" t="n">
        <v>28.75554856906642</v>
      </c>
      <c r="E3417" t="inlineStr">
        <is>
          <t>Pump</t>
        </is>
      </c>
      <c r="F3417" t="inlineStr">
        <is>
          <t>Atlanta</t>
        </is>
      </c>
      <c r="G3417" t="n">
        <v>0</v>
      </c>
      <c r="H3417" t="n">
        <v>0.2399753101853034</v>
      </c>
      <c r="I3417" t="n">
        <v>0.2766203435203315</v>
      </c>
      <c r="J3417" t="n">
        <v>-0.6768143211155208</v>
      </c>
      <c r="K3417" t="n">
        <v>-1.795470433953468</v>
      </c>
      <c r="L3417" t="n">
        <v>0.5127142530053304</v>
      </c>
      <c r="M3417" t="n">
        <v>0</v>
      </c>
      <c r="N3417" t="n">
        <v>0</v>
      </c>
      <c r="O3417" t="n">
        <v>0</v>
      </c>
      <c r="P3417" t="n">
        <v>83.69074490595872</v>
      </c>
      <c r="Q3417" t="n">
        <v>0.04761904761904762</v>
      </c>
      <c r="R3417" t="n">
        <v>0.03726287262872629</v>
      </c>
    </row>
    <row r="3418">
      <c r="A3418" t="n">
        <v>91.43007054584911</v>
      </c>
      <c r="B3418" t="n">
        <v>27.03048603523202</v>
      </c>
      <c r="C3418" t="n">
        <v>0.3362003835348255</v>
      </c>
      <c r="D3418" t="n">
        <v>44.29887583781861</v>
      </c>
      <c r="E3418" t="inlineStr">
        <is>
          <t>Pump</t>
        </is>
      </c>
      <c r="F3418" t="inlineStr">
        <is>
          <t>New York</t>
        </is>
      </c>
      <c r="G3418" t="n">
        <v>0</v>
      </c>
      <c r="H3418" t="n">
        <v>1.265896161785141</v>
      </c>
      <c r="I3418" t="n">
        <v>-0.8387501026601645</v>
      </c>
      <c r="J3418" t="n">
        <v>-1.750862841679423</v>
      </c>
      <c r="K3418" t="n">
        <v>-0.4828533546059262</v>
      </c>
      <c r="L3418" t="n">
        <v>0.4543308370402359</v>
      </c>
      <c r="M3418" t="n">
        <v>1</v>
      </c>
      <c r="N3418" t="n">
        <v>0</v>
      </c>
      <c r="O3418" t="n">
        <v>0</v>
      </c>
      <c r="P3418" t="n">
        <v>30.73882478413062</v>
      </c>
      <c r="Q3418" t="n">
        <v>0.04761904761904762</v>
      </c>
      <c r="R3418" t="n">
        <v>0.03151260504201681</v>
      </c>
    </row>
    <row r="3419">
      <c r="A3419" t="n">
        <v>80.63940987560856</v>
      </c>
      <c r="B3419" t="n">
        <v>28.80158257491577</v>
      </c>
      <c r="C3419" t="n">
        <v>1.204177092328777</v>
      </c>
      <c r="D3419" t="n">
        <v>49.6611615718608</v>
      </c>
      <c r="E3419" t="inlineStr">
        <is>
          <t>Compressor</t>
        </is>
      </c>
      <c r="F3419" t="inlineStr">
        <is>
          <t>Chicago</t>
        </is>
      </c>
      <c r="G3419" t="n">
        <v>0</v>
      </c>
      <c r="H3419" t="n">
        <v>0.5998084189524484</v>
      </c>
      <c r="I3419" t="n">
        <v>-0.6681504145537398</v>
      </c>
      <c r="J3419" t="n">
        <v>-0.5595037428641617</v>
      </c>
      <c r="K3419" t="n">
        <v>-0.03001415762165624</v>
      </c>
      <c r="L3419" t="n">
        <v>0.4949122748661317</v>
      </c>
      <c r="M3419" t="n">
        <v>1</v>
      </c>
      <c r="N3419" t="n">
        <v>0</v>
      </c>
      <c r="O3419" t="n">
        <v>0</v>
      </c>
      <c r="P3419" t="n">
        <v>97.10413011111878</v>
      </c>
      <c r="Q3419" t="n">
        <v>0.03823773898586866</v>
      </c>
      <c r="R3419" t="n">
        <v>0.04654346338124572</v>
      </c>
    </row>
    <row r="3420">
      <c r="A3420" t="n">
        <v>75.53388983074427</v>
      </c>
      <c r="B3420" t="n">
        <v>39.84106412607159</v>
      </c>
      <c r="C3420" t="n">
        <v>1.637107517565084</v>
      </c>
      <c r="D3420" t="n">
        <v>36.98674715975153</v>
      </c>
      <c r="E3420" t="inlineStr">
        <is>
          <t>Compressor</t>
        </is>
      </c>
      <c r="F3420" t="inlineStr">
        <is>
          <t>Houston</t>
        </is>
      </c>
      <c r="G3420" t="n">
        <v>0</v>
      </c>
      <c r="H3420" t="n">
        <v>0.2846540065771662</v>
      </c>
      <c r="I3420" t="n">
        <v>0.395220252874758</v>
      </c>
      <c r="J3420" t="n">
        <v>0.0347237243404618</v>
      </c>
      <c r="K3420" t="n">
        <v>-1.100354667115339</v>
      </c>
      <c r="L3420" t="n">
        <v>0.5617373155992421</v>
      </c>
      <c r="M3420" t="n">
        <v>1</v>
      </c>
      <c r="N3420" t="n">
        <v>0</v>
      </c>
      <c r="O3420" t="n">
        <v>0</v>
      </c>
      <c r="P3420" t="n">
        <v>123.6570988728443</v>
      </c>
      <c r="Q3420" t="n">
        <v>0.03823773898586866</v>
      </c>
      <c r="R3420" t="n">
        <v>0.03997243280496209</v>
      </c>
    </row>
    <row r="3421">
      <c r="A3421" t="n">
        <v>83.89764133946356</v>
      </c>
      <c r="B3421" t="n">
        <v>32.06717944129005</v>
      </c>
      <c r="C3421" t="n">
        <v>1.816786372040858</v>
      </c>
      <c r="D3421" t="n">
        <v>54.86589981246603</v>
      </c>
      <c r="E3421" t="inlineStr">
        <is>
          <t>Compressor</t>
        </is>
      </c>
      <c r="F3421" t="inlineStr">
        <is>
          <t>San Francisco</t>
        </is>
      </c>
      <c r="G3421" t="n">
        <v>0</v>
      </c>
      <c r="H3421" t="n">
        <v>0.8009330866357718</v>
      </c>
      <c r="I3421" t="n">
        <v>-0.3535939833248423</v>
      </c>
      <c r="J3421" t="n">
        <v>0.2813455933095664</v>
      </c>
      <c r="K3421" t="n">
        <v>0.4095203249267613</v>
      </c>
      <c r="L3421" t="n">
        <v>0.5690309452901937</v>
      </c>
      <c r="M3421" t="n">
        <v>1</v>
      </c>
      <c r="N3421" t="n">
        <v>0</v>
      </c>
      <c r="O3421" t="n">
        <v>0</v>
      </c>
      <c r="P3421" t="n">
        <v>152.4240914319091</v>
      </c>
      <c r="Q3421" t="n">
        <v>0.03823773898586866</v>
      </c>
      <c r="R3421" t="n">
        <v>0.05615550755939525</v>
      </c>
    </row>
    <row r="3422">
      <c r="A3422" t="n">
        <v>69.54071171259839</v>
      </c>
      <c r="B3422" t="n">
        <v>44.57410579984351</v>
      </c>
      <c r="C3422" t="n">
        <v>1.656257583097781</v>
      </c>
      <c r="D3422" t="n">
        <v>60.8165518176968</v>
      </c>
      <c r="E3422" t="inlineStr">
        <is>
          <t>Turbine</t>
        </is>
      </c>
      <c r="F3422" t="inlineStr">
        <is>
          <t>Houston</t>
        </is>
      </c>
      <c r="G3422" t="n">
        <v>0</v>
      </c>
      <c r="H3422" t="n">
        <v>-0.08529391478779004</v>
      </c>
      <c r="I3422" t="n">
        <v>0.8511273224489435</v>
      </c>
      <c r="J3422" t="n">
        <v>0.06100853657579</v>
      </c>
      <c r="K3422" t="n">
        <v>0.9120464134703924</v>
      </c>
      <c r="L3422" t="n">
        <v>0.5644618914914036</v>
      </c>
      <c r="M3422" t="n">
        <v>0</v>
      </c>
      <c r="N3422" t="n">
        <v>1</v>
      </c>
      <c r="O3422" t="n">
        <v>0</v>
      </c>
      <c r="P3422" t="n">
        <v>115.1773311080078</v>
      </c>
      <c r="Q3422" t="n">
        <v>0.04074844074844075</v>
      </c>
      <c r="R3422" t="n">
        <v>0.03997243280496209</v>
      </c>
    </row>
    <row r="3423">
      <c r="A3423" t="n">
        <v>65.11113880956309</v>
      </c>
      <c r="B3423" t="n">
        <v>25.49292263407943</v>
      </c>
      <c r="C3423" t="n">
        <v>2.292887284023169</v>
      </c>
      <c r="D3423" t="n">
        <v>58.9949996247716</v>
      </c>
      <c r="E3423" t="inlineStr">
        <is>
          <t>Turbine</t>
        </is>
      </c>
      <c r="F3423" t="inlineStr">
        <is>
          <t>San Francisco</t>
        </is>
      </c>
      <c r="G3423" t="n">
        <v>0</v>
      </c>
      <c r="H3423" t="n">
        <v>-0.358723346669821</v>
      </c>
      <c r="I3423" t="n">
        <v>-0.9868548675914557</v>
      </c>
      <c r="J3423" t="n">
        <v>0.9348275908075192</v>
      </c>
      <c r="K3423" t="n">
        <v>0.7582183123170845</v>
      </c>
      <c r="L3423" t="n">
        <v>0.5142770197778914</v>
      </c>
      <c r="M3423" t="n">
        <v>0</v>
      </c>
      <c r="N3423" t="n">
        <v>0</v>
      </c>
      <c r="O3423" t="n">
        <v>1</v>
      </c>
      <c r="P3423" t="n">
        <v>149.2925022247146</v>
      </c>
      <c r="Q3423" t="n">
        <v>0.04074844074844075</v>
      </c>
      <c r="R3423" t="n">
        <v>0.05615550755939525</v>
      </c>
    </row>
    <row r="3424">
      <c r="A3424" t="n">
        <v>80.57368305378225</v>
      </c>
      <c r="B3424" t="n">
        <v>37.30520033232204</v>
      </c>
      <c r="C3424" t="n">
        <v>1.955631141518912</v>
      </c>
      <c r="D3424" t="n">
        <v>49.94256404484083</v>
      </c>
      <c r="E3424" t="inlineStr">
        <is>
          <t>Compressor</t>
        </is>
      </c>
      <c r="F3424" t="inlineStr">
        <is>
          <t>Atlanta</t>
        </is>
      </c>
      <c r="G3424" t="n">
        <v>0</v>
      </c>
      <c r="H3424" t="n">
        <v>0.5957512224811889</v>
      </c>
      <c r="I3424" t="n">
        <v>0.1509548711743918</v>
      </c>
      <c r="J3424" t="n">
        <v>0.4719198077610453</v>
      </c>
      <c r="K3424" t="n">
        <v>-0.006250024896561066</v>
      </c>
      <c r="L3424" t="n">
        <v>0.5924458101747849</v>
      </c>
      <c r="M3424" t="n">
        <v>1</v>
      </c>
      <c r="N3424" t="n">
        <v>0</v>
      </c>
      <c r="O3424" t="n">
        <v>0</v>
      </c>
      <c r="P3424" t="n">
        <v>157.5724037668512</v>
      </c>
      <c r="Q3424" t="n">
        <v>0.03823773898586866</v>
      </c>
      <c r="R3424" t="n">
        <v>0.03726287262872629</v>
      </c>
    </row>
    <row r="3425">
      <c r="A3425" t="n">
        <v>75.18218950445412</v>
      </c>
      <c r="B3425" t="n">
        <v>45.74365065304981</v>
      </c>
      <c r="C3425" t="n">
        <v>1.656611995503282</v>
      </c>
      <c r="D3425" t="n">
        <v>54.5142381879623</v>
      </c>
      <c r="E3425" t="inlineStr">
        <is>
          <t>Pump</t>
        </is>
      </c>
      <c r="F3425" t="inlineStr">
        <is>
          <t>Atlanta</t>
        </is>
      </c>
      <c r="G3425" t="n">
        <v>0</v>
      </c>
      <c r="H3425" t="n">
        <v>0.2629441888328084</v>
      </c>
      <c r="I3425" t="n">
        <v>0.9637829472061896</v>
      </c>
      <c r="J3425" t="n">
        <v>0.06149499253681846</v>
      </c>
      <c r="K3425" t="n">
        <v>0.3798228832855058</v>
      </c>
      <c r="L3425" t="n">
        <v>0.5886399749597044</v>
      </c>
      <c r="M3425" t="n">
        <v>1</v>
      </c>
      <c r="N3425" t="n">
        <v>1</v>
      </c>
      <c r="O3425" t="n">
        <v>0</v>
      </c>
      <c r="P3425" t="n">
        <v>124.5477169812796</v>
      </c>
      <c r="Q3425" t="n">
        <v>0.04761904761904762</v>
      </c>
      <c r="R3425" t="n">
        <v>0.03726287262872629</v>
      </c>
    </row>
    <row r="3426">
      <c r="A3426" t="n">
        <v>91.65002344901085</v>
      </c>
      <c r="B3426" t="n">
        <v>28.39766431335308</v>
      </c>
      <c r="C3426" t="n">
        <v>0.9297107552557228</v>
      </c>
      <c r="D3426" t="n">
        <v>47.96212430583249</v>
      </c>
      <c r="E3426" t="inlineStr">
        <is>
          <t>Compressor</t>
        </is>
      </c>
      <c r="F3426" t="inlineStr">
        <is>
          <t>New York</t>
        </is>
      </c>
      <c r="G3426" t="n">
        <v>0</v>
      </c>
      <c r="H3426" t="n">
        <v>1.279473452117378</v>
      </c>
      <c r="I3426" t="n">
        <v>-0.7070575706003485</v>
      </c>
      <c r="J3426" t="n">
        <v>-0.9362281004161374</v>
      </c>
      <c r="K3426" t="n">
        <v>-0.1734960064739422</v>
      </c>
      <c r="L3426" t="n">
        <v>0.5082275429003301</v>
      </c>
      <c r="M3426" t="n">
        <v>1</v>
      </c>
      <c r="N3426" t="n">
        <v>0</v>
      </c>
      <c r="O3426" t="n">
        <v>0</v>
      </c>
      <c r="P3426" t="n">
        <v>85.20801251998458</v>
      </c>
      <c r="Q3426" t="n">
        <v>0.03823773898586866</v>
      </c>
      <c r="R3426" t="n">
        <v>0.03151260504201681</v>
      </c>
    </row>
    <row r="3427">
      <c r="A3427" t="n">
        <v>68.09096208272702</v>
      </c>
      <c r="B3427" t="n">
        <v>41.0718535636809</v>
      </c>
      <c r="C3427" t="n">
        <v>1.882146290710217</v>
      </c>
      <c r="D3427" t="n">
        <v>53.98868124131143</v>
      </c>
      <c r="E3427" t="inlineStr">
        <is>
          <t>Pump</t>
        </is>
      </c>
      <c r="F3427" t="inlineStr">
        <is>
          <t>New York</t>
        </is>
      </c>
      <c r="G3427" t="n">
        <v>0</v>
      </c>
      <c r="H3427" t="n">
        <v>-0.1747843072803223</v>
      </c>
      <c r="I3427" t="n">
        <v>0.5137752212099803</v>
      </c>
      <c r="J3427" t="n">
        <v>0.3710566800422536</v>
      </c>
      <c r="K3427" t="n">
        <v>0.3354401708574831</v>
      </c>
      <c r="L3427" t="n">
        <v>0.5617557531996061</v>
      </c>
      <c r="M3427" t="n">
        <v>0</v>
      </c>
      <c r="N3427" t="n">
        <v>1</v>
      </c>
      <c r="O3427" t="n">
        <v>0</v>
      </c>
      <c r="P3427" t="n">
        <v>128.1571517148947</v>
      </c>
      <c r="Q3427" t="n">
        <v>0.04761904761904762</v>
      </c>
      <c r="R3427" t="n">
        <v>0.03151260504201681</v>
      </c>
    </row>
    <row r="3428">
      <c r="A3428" t="n">
        <v>68.55481329284483</v>
      </c>
      <c r="B3428" t="n">
        <v>40.87285068645799</v>
      </c>
      <c r="C3428" t="n">
        <v>2.373529572276757</v>
      </c>
      <c r="D3428" t="n">
        <v>59.45260077894137</v>
      </c>
      <c r="E3428" t="inlineStr">
        <is>
          <t>Compressor</t>
        </is>
      </c>
      <c r="F3428" t="inlineStr">
        <is>
          <t>San Francisco</t>
        </is>
      </c>
      <c r="G3428" t="n">
        <v>0</v>
      </c>
      <c r="H3428" t="n">
        <v>-0.1461516206451399</v>
      </c>
      <c r="I3428" t="n">
        <v>0.4946064023309306</v>
      </c>
      <c r="J3428" t="n">
        <v>1.045514804976768</v>
      </c>
      <c r="K3428" t="n">
        <v>0.7968622319944318</v>
      </c>
      <c r="L3428" t="n">
        <v>0.6013385491035622</v>
      </c>
      <c r="M3428" t="n">
        <v>0</v>
      </c>
      <c r="N3428" t="n">
        <v>1</v>
      </c>
      <c r="O3428" t="n">
        <v>1</v>
      </c>
      <c r="P3428" t="n">
        <v>162.7168766724789</v>
      </c>
      <c r="Q3428" t="n">
        <v>0.03823773898586866</v>
      </c>
      <c r="R3428" t="n">
        <v>0.05615550755939525</v>
      </c>
    </row>
    <row r="3429">
      <c r="A3429" t="n">
        <v>69.47494931461348</v>
      </c>
      <c r="B3429" t="n">
        <v>35.19157105959409</v>
      </c>
      <c r="C3429" t="n">
        <v>2.365407596522372</v>
      </c>
      <c r="D3429" t="n">
        <v>34.93383535887692</v>
      </c>
      <c r="E3429" t="inlineStr">
        <is>
          <t>Pump</t>
        </is>
      </c>
      <c r="F3429" t="inlineStr">
        <is>
          <t>San Francisco</t>
        </is>
      </c>
      <c r="G3429" t="n">
        <v>0</v>
      </c>
      <c r="H3429" t="n">
        <v>-0.08935330731023684</v>
      </c>
      <c r="I3429" t="n">
        <v>-0.05263905305312865</v>
      </c>
      <c r="J3429" t="n">
        <v>1.034366821837003</v>
      </c>
      <c r="K3429" t="n">
        <v>-1.273720835480039</v>
      </c>
      <c r="L3429" t="n">
        <v>0.5782360176775294</v>
      </c>
      <c r="M3429" t="n">
        <v>0</v>
      </c>
      <c r="N3429" t="n">
        <v>0</v>
      </c>
      <c r="O3429" t="n">
        <v>1</v>
      </c>
      <c r="P3429" t="n">
        <v>164.3365728767935</v>
      </c>
      <c r="Q3429" t="n">
        <v>0.04761904761904762</v>
      </c>
      <c r="R3429" t="n">
        <v>0.05615550755939525</v>
      </c>
    </row>
    <row r="3430">
      <c r="A3430" t="n">
        <v>90.10204538766349</v>
      </c>
      <c r="B3430" t="n">
        <v>41.52603589321656</v>
      </c>
      <c r="C3430" t="n">
        <v>0.9744790248566532</v>
      </c>
      <c r="D3430" t="n">
        <v>51.12332068387205</v>
      </c>
      <c r="E3430" t="inlineStr">
        <is>
          <t>Compressor</t>
        </is>
      </c>
      <c r="F3430" t="inlineStr">
        <is>
          <t>Houston</t>
        </is>
      </c>
      <c r="G3430" t="n">
        <v>0</v>
      </c>
      <c r="H3430" t="n">
        <v>1.183919598248076</v>
      </c>
      <c r="I3430" t="n">
        <v>0.5575240299429413</v>
      </c>
      <c r="J3430" t="n">
        <v>-0.8747805007433399</v>
      </c>
      <c r="K3430" t="n">
        <v>0.09346358880706442</v>
      </c>
      <c r="L3430" t="n">
        <v>0.5656092609253788</v>
      </c>
      <c r="M3430" t="n">
        <v>1</v>
      </c>
      <c r="N3430" t="n">
        <v>1</v>
      </c>
      <c r="O3430" t="n">
        <v>0</v>
      </c>
      <c r="P3430" t="n">
        <v>87.80255332696022</v>
      </c>
      <c r="Q3430" t="n">
        <v>0.03823773898586866</v>
      </c>
      <c r="R3430" t="n">
        <v>0.03997243280496209</v>
      </c>
    </row>
    <row r="3431">
      <c r="A3431" t="n">
        <v>52.2376476710168</v>
      </c>
      <c r="B3431" t="n">
        <v>28.86826855184169</v>
      </c>
      <c r="C3431" t="n">
        <v>2.344411096151338</v>
      </c>
      <c r="D3431" t="n">
        <v>52.53724503104193</v>
      </c>
      <c r="E3431" t="inlineStr">
        <is>
          <t>Turbine</t>
        </is>
      </c>
      <c r="F3431" t="inlineStr">
        <is>
          <t>Houston</t>
        </is>
      </c>
      <c r="G3431" t="n">
        <v>0</v>
      </c>
      <c r="H3431" t="n">
        <v>-1.153380403998992</v>
      </c>
      <c r="I3431" t="n">
        <v>-0.6617269324850177</v>
      </c>
      <c r="J3431" t="n">
        <v>1.00554764788121</v>
      </c>
      <c r="K3431" t="n">
        <v>0.2128679618161579</v>
      </c>
      <c r="L3431" t="n">
        <v>0.4904215461292155</v>
      </c>
      <c r="M3431" t="n">
        <v>0</v>
      </c>
      <c r="N3431" t="n">
        <v>0</v>
      </c>
      <c r="O3431" t="n">
        <v>1</v>
      </c>
      <c r="P3431" t="n">
        <v>122.4665208367759</v>
      </c>
      <c r="Q3431" t="n">
        <v>0.04074844074844075</v>
      </c>
      <c r="R3431" t="n">
        <v>0.03997243280496209</v>
      </c>
    </row>
    <row r="3432">
      <c r="A3432" t="n">
        <v>70.01205475362224</v>
      </c>
      <c r="B3432" t="n">
        <v>28.43737231094027</v>
      </c>
      <c r="C3432" t="n">
        <v>2.480552145645734</v>
      </c>
      <c r="D3432" t="n">
        <v>56.7394439035031</v>
      </c>
      <c r="E3432" t="inlineStr">
        <is>
          <t>Compressor</t>
        </is>
      </c>
      <c r="F3432" t="inlineStr">
        <is>
          <t>Chicago</t>
        </is>
      </c>
      <c r="G3432" t="n">
        <v>0</v>
      </c>
      <c r="H3432" t="n">
        <v>-0.0561987711362688</v>
      </c>
      <c r="I3432" t="n">
        <v>-0.7032327243246538</v>
      </c>
      <c r="J3432" t="n">
        <v>1.192410816436474</v>
      </c>
      <c r="K3432" t="n">
        <v>0.5677390853172674</v>
      </c>
      <c r="L3432" t="n">
        <v>0.5587917616310815</v>
      </c>
      <c r="M3432" t="n">
        <v>0</v>
      </c>
      <c r="N3432" t="n">
        <v>0</v>
      </c>
      <c r="O3432" t="n">
        <v>1</v>
      </c>
      <c r="P3432" t="n">
        <v>173.6685526401643</v>
      </c>
      <c r="Q3432" t="n">
        <v>0.03823773898586866</v>
      </c>
      <c r="R3432" t="n">
        <v>0.04654346338124572</v>
      </c>
    </row>
    <row r="3433">
      <c r="A3433" t="n">
        <v>51.82020774612845</v>
      </c>
      <c r="B3433" t="n">
        <v>45.40881650419274</v>
      </c>
      <c r="C3433" t="n">
        <v>1.68881978589332</v>
      </c>
      <c r="D3433" t="n">
        <v>50.81247076239802</v>
      </c>
      <c r="E3433" t="inlineStr">
        <is>
          <t>Compressor</t>
        </is>
      </c>
      <c r="F3433" t="inlineStr">
        <is>
          <t>New York</t>
        </is>
      </c>
      <c r="G3433" t="n">
        <v>0</v>
      </c>
      <c r="H3433" t="n">
        <v>-1.179148206901364</v>
      </c>
      <c r="I3433" t="n">
        <v>0.9315302720512846</v>
      </c>
      <c r="J3433" t="n">
        <v>0.1057024508074705</v>
      </c>
      <c r="K3433" t="n">
        <v>0.06721265109047016</v>
      </c>
      <c r="L3433" t="n">
        <v>0.5114510945499168</v>
      </c>
      <c r="M3433" t="n">
        <v>0</v>
      </c>
      <c r="N3433" t="n">
        <v>1</v>
      </c>
      <c r="O3433" t="n">
        <v>0</v>
      </c>
      <c r="P3433" t="n">
        <v>87.51499215076402</v>
      </c>
      <c r="Q3433" t="n">
        <v>0.03823773898586866</v>
      </c>
      <c r="R3433" t="n">
        <v>0.03151260504201681</v>
      </c>
    </row>
    <row r="3434">
      <c r="A3434" t="n">
        <v>62.39636358783869</v>
      </c>
      <c r="B3434" t="n">
        <v>32.06382065094699</v>
      </c>
      <c r="C3434" t="n">
        <v>0.8625742144938487</v>
      </c>
      <c r="D3434" t="n">
        <v>38.2486692391403</v>
      </c>
      <c r="E3434" t="inlineStr">
        <is>
          <t>Pump</t>
        </is>
      </c>
      <c r="F3434" t="inlineStr">
        <is>
          <t>Houston</t>
        </is>
      </c>
      <c r="G3434" t="n">
        <v>0</v>
      </c>
      <c r="H3434" t="n">
        <v>-0.526301454720569</v>
      </c>
      <c r="I3434" t="n">
        <v>-0.353917516555303</v>
      </c>
      <c r="J3434" t="n">
        <v>-1.028377725964013</v>
      </c>
      <c r="K3434" t="n">
        <v>-0.993786720267724</v>
      </c>
      <c r="L3434" t="n">
        <v>0.4214258357105545</v>
      </c>
      <c r="M3434" t="n">
        <v>0</v>
      </c>
      <c r="N3434" t="n">
        <v>0</v>
      </c>
      <c r="O3434" t="n">
        <v>0</v>
      </c>
      <c r="P3434" t="n">
        <v>53.82149430905255</v>
      </c>
      <c r="Q3434" t="n">
        <v>0.04761904761904762</v>
      </c>
      <c r="R3434" t="n">
        <v>0.03997243280496209</v>
      </c>
    </row>
    <row r="3435">
      <c r="A3435" t="n">
        <v>69.11455785416987</v>
      </c>
      <c r="B3435" t="n">
        <v>37.3696035468387</v>
      </c>
      <c r="C3435" t="n">
        <v>0.745575658185252</v>
      </c>
      <c r="D3435" t="n">
        <v>56.06085182880332</v>
      </c>
      <c r="E3435" t="inlineStr">
        <is>
          <t>Turbine</t>
        </is>
      </c>
      <c r="F3435" t="inlineStr">
        <is>
          <t>Chicago</t>
        </is>
      </c>
      <c r="G3435" t="n">
        <v>0</v>
      </c>
      <c r="H3435" t="n">
        <v>-0.1115996128664016</v>
      </c>
      <c r="I3435" t="n">
        <v>0.1571584676827759</v>
      </c>
      <c r="J3435" t="n">
        <v>-1.188966475862814</v>
      </c>
      <c r="K3435" t="n">
        <v>0.5104327228017259</v>
      </c>
      <c r="L3435" t="n">
        <v>0.458508430069905</v>
      </c>
      <c r="M3435" t="n">
        <v>0</v>
      </c>
      <c r="N3435" t="n">
        <v>0</v>
      </c>
      <c r="O3435" t="n">
        <v>0</v>
      </c>
      <c r="P3435" t="n">
        <v>51.53013196230538</v>
      </c>
      <c r="Q3435" t="n">
        <v>0.04074844074844075</v>
      </c>
      <c r="R3435" t="n">
        <v>0.04654346338124572</v>
      </c>
    </row>
    <row r="3436">
      <c r="A3436" t="n">
        <v>69.8148686400761</v>
      </c>
      <c r="B3436" t="n">
        <v>35.09504347614234</v>
      </c>
      <c r="C3436" t="n">
        <v>1.719002629259363</v>
      </c>
      <c r="D3436" t="n">
        <v>74.22555574595944</v>
      </c>
      <c r="E3436" t="inlineStr">
        <is>
          <t>Turbine</t>
        </is>
      </c>
      <c r="F3436" t="inlineStr">
        <is>
          <t>New York</t>
        </is>
      </c>
      <c r="G3436" t="n">
        <v>0</v>
      </c>
      <c r="H3436" t="n">
        <v>-0.06837070919490208</v>
      </c>
      <c r="I3436" t="n">
        <v>-0.06193700788594447</v>
      </c>
      <c r="J3436" t="n">
        <v>0.1471305268237214</v>
      </c>
      <c r="K3436" t="n">
        <v>2.044422208494672</v>
      </c>
      <c r="L3436" t="n">
        <v>0.5277365501751743</v>
      </c>
      <c r="M3436" t="n">
        <v>0</v>
      </c>
      <c r="N3436" t="n">
        <v>0</v>
      </c>
      <c r="O3436" t="n">
        <v>0</v>
      </c>
      <c r="P3436" t="n">
        <v>120.0119427536879</v>
      </c>
      <c r="Q3436" t="n">
        <v>0.04074844074844075</v>
      </c>
      <c r="R3436" t="n">
        <v>0.03151260504201681</v>
      </c>
    </row>
    <row r="3437">
      <c r="A3437" t="n">
        <v>56.10427533236404</v>
      </c>
      <c r="B3437" t="n">
        <v>42.40541406171096</v>
      </c>
      <c r="C3437" t="n">
        <v>2.146994606645834</v>
      </c>
      <c r="D3437" t="n">
        <v>56.57912631592761</v>
      </c>
      <c r="E3437" t="inlineStr">
        <is>
          <t>Turbine</t>
        </is>
      </c>
      <c r="F3437" t="inlineStr">
        <is>
          <t>Chicago</t>
        </is>
      </c>
      <c r="G3437" t="n">
        <v>0</v>
      </c>
      <c r="H3437" t="n">
        <v>-0.9147005520392119</v>
      </c>
      <c r="I3437" t="n">
        <v>0.6422295431158885</v>
      </c>
      <c r="J3437" t="n">
        <v>0.734579626912824</v>
      </c>
      <c r="K3437" t="n">
        <v>0.5542004394448075</v>
      </c>
      <c r="L3437" t="n">
        <v>0.5485891854655882</v>
      </c>
      <c r="M3437" t="n">
        <v>0</v>
      </c>
      <c r="N3437" t="n">
        <v>1</v>
      </c>
      <c r="O3437" t="n">
        <v>1</v>
      </c>
      <c r="P3437" t="n">
        <v>120.4555765483585</v>
      </c>
      <c r="Q3437" t="n">
        <v>0.04074844074844075</v>
      </c>
      <c r="R3437" t="n">
        <v>0.04654346338124572</v>
      </c>
    </row>
    <row r="3438">
      <c r="A3438" t="n">
        <v>71.84309064078103</v>
      </c>
      <c r="B3438" t="n">
        <v>42.52295750898638</v>
      </c>
      <c r="C3438" t="n">
        <v>2.284099845263743</v>
      </c>
      <c r="D3438" t="n">
        <v>47.48650720358307</v>
      </c>
      <c r="E3438" t="inlineStr">
        <is>
          <t>Compressor</t>
        </is>
      </c>
      <c r="F3438" t="inlineStr">
        <is>
          <t>Chicago</t>
        </is>
      </c>
      <c r="G3438" t="n">
        <v>0</v>
      </c>
      <c r="H3438" t="n">
        <v>0.05682772449683585</v>
      </c>
      <c r="I3438" t="n">
        <v>0.653551836957489</v>
      </c>
      <c r="J3438" t="n">
        <v>0.9227662128750737</v>
      </c>
      <c r="K3438" t="n">
        <v>-0.2136613533683261</v>
      </c>
      <c r="L3438" t="n">
        <v>0.6126845050575038</v>
      </c>
      <c r="M3438" t="n">
        <v>0</v>
      </c>
      <c r="N3438" t="n">
        <v>1</v>
      </c>
      <c r="O3438" t="n">
        <v>1</v>
      </c>
      <c r="P3438" t="n">
        <v>164.096792215877</v>
      </c>
      <c r="Q3438" t="n">
        <v>0.03823773898586866</v>
      </c>
      <c r="R3438" t="n">
        <v>0.04654346338124572</v>
      </c>
    </row>
    <row r="3439">
      <c r="A3439" t="n">
        <v>54.85529690819233</v>
      </c>
      <c r="B3439" t="n">
        <v>29.17287749406632</v>
      </c>
      <c r="C3439" t="n">
        <v>0.3849348735426932</v>
      </c>
      <c r="D3439" t="n">
        <v>53.75621231703042</v>
      </c>
      <c r="E3439" t="inlineStr">
        <is>
          <t>Pump</t>
        </is>
      </c>
      <c r="F3439" t="inlineStr">
        <is>
          <t>New York</t>
        </is>
      </c>
      <c r="G3439" t="n">
        <v>0</v>
      </c>
      <c r="H3439" t="n">
        <v>-0.9917977052930101</v>
      </c>
      <c r="I3439" t="n">
        <v>-0.6323856801175839</v>
      </c>
      <c r="J3439" t="n">
        <v>-1.683971325456979</v>
      </c>
      <c r="K3439" t="n">
        <v>0.3158084230886344</v>
      </c>
      <c r="L3439" t="n">
        <v>0.345340440229093</v>
      </c>
      <c r="M3439" t="n">
        <v>0</v>
      </c>
      <c r="N3439" t="n">
        <v>0</v>
      </c>
      <c r="O3439" t="n">
        <v>0</v>
      </c>
      <c r="P3439" t="n">
        <v>21.1157167785019</v>
      </c>
      <c r="Q3439" t="n">
        <v>0.04761904761904762</v>
      </c>
      <c r="R3439" t="n">
        <v>0.03151260504201681</v>
      </c>
    </row>
    <row r="3440">
      <c r="A3440" t="n">
        <v>66.00100937868864</v>
      </c>
      <c r="B3440" t="n">
        <v>29.33209518776728</v>
      </c>
      <c r="C3440" t="n">
        <v>0.9953984237813051</v>
      </c>
      <c r="D3440" t="n">
        <v>43.44202688530208</v>
      </c>
      <c r="E3440" t="inlineStr">
        <is>
          <t>Turbine</t>
        </is>
      </c>
      <c r="F3440" t="inlineStr">
        <is>
          <t>San Francisco</t>
        </is>
      </c>
      <c r="G3440" t="n">
        <v>0</v>
      </c>
      <c r="H3440" t="n">
        <v>-0.3037932643592198</v>
      </c>
      <c r="I3440" t="n">
        <v>-0.6170491423977044</v>
      </c>
      <c r="J3440" t="n">
        <v>-0.8460671539471338</v>
      </c>
      <c r="K3440" t="n">
        <v>-0.5552133165399032</v>
      </c>
      <c r="L3440" t="n">
        <v>0.4317379258842472</v>
      </c>
      <c r="M3440" t="n">
        <v>0</v>
      </c>
      <c r="N3440" t="n">
        <v>0</v>
      </c>
      <c r="O3440" t="n">
        <v>0</v>
      </c>
      <c r="P3440" t="n">
        <v>65.6973007035218</v>
      </c>
      <c r="Q3440" t="n">
        <v>0.04074844074844075</v>
      </c>
      <c r="R3440" t="n">
        <v>0.05615550755939525</v>
      </c>
    </row>
    <row r="3441">
      <c r="A3441" t="n">
        <v>74.55904195170703</v>
      </c>
      <c r="B3441" t="n">
        <v>32.78931763964626</v>
      </c>
      <c r="C3441" t="n">
        <v>1.405250211803935</v>
      </c>
      <c r="D3441" t="n">
        <v>56.05686211129193</v>
      </c>
      <c r="E3441" t="inlineStr">
        <is>
          <t>Turbine</t>
        </is>
      </c>
      <c r="F3441" t="inlineStr">
        <is>
          <t>Chicago</t>
        </is>
      </c>
      <c r="G3441" t="n">
        <v>0</v>
      </c>
      <c r="H3441" t="n">
        <v>0.2244784303824716</v>
      </c>
      <c r="I3441" t="n">
        <v>-0.2840345049740448</v>
      </c>
      <c r="J3441" t="n">
        <v>-0.2835167400023552</v>
      </c>
      <c r="K3441" t="n">
        <v>0.5100957954980233</v>
      </c>
      <c r="L3441" t="n">
        <v>0.5084050179449422</v>
      </c>
      <c r="M3441" t="n">
        <v>0</v>
      </c>
      <c r="N3441" t="n">
        <v>0</v>
      </c>
      <c r="O3441" t="n">
        <v>0</v>
      </c>
      <c r="P3441" t="n">
        <v>104.7741094945348</v>
      </c>
      <c r="Q3441" t="n">
        <v>0.04074844074844075</v>
      </c>
      <c r="R3441" t="n">
        <v>0.04654346338124572</v>
      </c>
    </row>
    <row r="3442">
      <c r="A3442" t="n">
        <v>65.31503886639685</v>
      </c>
      <c r="B3442" t="n">
        <v>34.06071759724104</v>
      </c>
      <c r="C3442" t="n">
        <v>1.444800047950478</v>
      </c>
      <c r="D3442" t="n">
        <v>41.40896019809691</v>
      </c>
      <c r="E3442" t="inlineStr">
        <is>
          <t>Turbine</t>
        </is>
      </c>
      <c r="F3442" t="inlineStr">
        <is>
          <t>San Francisco</t>
        </is>
      </c>
      <c r="G3442" t="n">
        <v>0</v>
      </c>
      <c r="H3442" t="n">
        <v>-0.3461369691744726</v>
      </c>
      <c r="I3442" t="n">
        <v>-0.1615677554975193</v>
      </c>
      <c r="J3442" t="n">
        <v>-0.2292318073855492</v>
      </c>
      <c r="K3442" t="n">
        <v>-0.7269035866433301</v>
      </c>
      <c r="L3442" t="n">
        <v>0.4862971091109777</v>
      </c>
      <c r="M3442" t="n">
        <v>0</v>
      </c>
      <c r="N3442" t="n">
        <v>0</v>
      </c>
      <c r="O3442" t="n">
        <v>0</v>
      </c>
      <c r="P3442" t="n">
        <v>94.3671712860575</v>
      </c>
      <c r="Q3442" t="n">
        <v>0.04074844074844075</v>
      </c>
      <c r="R3442" t="n">
        <v>0.05615550755939525</v>
      </c>
    </row>
    <row r="3443">
      <c r="A3443" t="n">
        <v>47.9443394290093</v>
      </c>
      <c r="B3443" t="n">
        <v>42.8340779542957</v>
      </c>
      <c r="C3443" t="n">
        <v>1.399112811850421</v>
      </c>
      <c r="D3443" t="n">
        <v>57.63522667904823</v>
      </c>
      <c r="E3443" t="inlineStr">
        <is>
          <t>Pump</t>
        </is>
      </c>
      <c r="F3443" t="inlineStr">
        <is>
          <t>San Francisco</t>
        </is>
      </c>
      <c r="G3443" t="n">
        <v>0</v>
      </c>
      <c r="H3443" t="n">
        <v>-1.418398467637169</v>
      </c>
      <c r="I3443" t="n">
        <v>0.6835203054988931</v>
      </c>
      <c r="J3443" t="n">
        <v>-0.2919407532317504</v>
      </c>
      <c r="K3443" t="n">
        <v>0.6433869662526261</v>
      </c>
      <c r="L3443" t="n">
        <v>0.463948014231039</v>
      </c>
      <c r="M3443" t="n">
        <v>0</v>
      </c>
      <c r="N3443" t="n">
        <v>1</v>
      </c>
      <c r="O3443" t="n">
        <v>0</v>
      </c>
      <c r="P3443" t="n">
        <v>67.07953955083221</v>
      </c>
      <c r="Q3443" t="n">
        <v>0.04761904761904762</v>
      </c>
      <c r="R3443" t="n">
        <v>0.05615550755939525</v>
      </c>
    </row>
    <row r="3444">
      <c r="A3444" t="n">
        <v>75.462842480037</v>
      </c>
      <c r="B3444" t="n">
        <v>20.47480819296947</v>
      </c>
      <c r="C3444" t="n">
        <v>1.659079663704942</v>
      </c>
      <c r="D3444" t="n">
        <v>49.16290142860978</v>
      </c>
      <c r="E3444" t="inlineStr">
        <is>
          <t>Compressor</t>
        </is>
      </c>
      <c r="F3444" t="inlineStr">
        <is>
          <t>Atlanta</t>
        </is>
      </c>
      <c r="G3444" t="n">
        <v>0</v>
      </c>
      <c r="H3444" t="n">
        <v>0.2802683835914148</v>
      </c>
      <c r="I3444" t="n">
        <v>-1.470221380570228</v>
      </c>
      <c r="J3444" t="n">
        <v>0.06488204075495518</v>
      </c>
      <c r="K3444" t="n">
        <v>-0.07209168469684542</v>
      </c>
      <c r="L3444" t="n">
        <v>0.4761777356717648</v>
      </c>
      <c r="M3444" t="n">
        <v>1</v>
      </c>
      <c r="N3444" t="n">
        <v>0</v>
      </c>
      <c r="O3444" t="n">
        <v>0</v>
      </c>
      <c r="P3444" t="n">
        <v>125.1988673239988</v>
      </c>
      <c r="Q3444" t="n">
        <v>0.03823773898586866</v>
      </c>
      <c r="R3444" t="n">
        <v>0.03726287262872629</v>
      </c>
    </row>
    <row r="3445">
      <c r="A3445" t="n">
        <v>81.43754043206928</v>
      </c>
      <c r="B3445" t="n">
        <v>32.29747924646878</v>
      </c>
      <c r="C3445" t="n">
        <v>1.186749891978337</v>
      </c>
      <c r="D3445" t="n">
        <v>52.22863996210293</v>
      </c>
      <c r="E3445" t="inlineStr">
        <is>
          <t>Turbine</t>
        </is>
      </c>
      <c r="F3445" t="inlineStr">
        <is>
          <t>Atlanta</t>
        </is>
      </c>
      <c r="G3445" t="n">
        <v>0</v>
      </c>
      <c r="H3445" t="n">
        <v>0.649075558109635</v>
      </c>
      <c r="I3445" t="n">
        <v>-0.3314105088195635</v>
      </c>
      <c r="J3445" t="n">
        <v>-0.583423801425666</v>
      </c>
      <c r="K3445" t="n">
        <v>0.1868065994541293</v>
      </c>
      <c r="L3445" t="n">
        <v>0.5119206078909054</v>
      </c>
      <c r="M3445" t="n">
        <v>1</v>
      </c>
      <c r="N3445" t="n">
        <v>0</v>
      </c>
      <c r="O3445" t="n">
        <v>0</v>
      </c>
      <c r="P3445" t="n">
        <v>96.64599231073967</v>
      </c>
      <c r="Q3445" t="n">
        <v>0.04074844074844075</v>
      </c>
      <c r="R3445" t="n">
        <v>0.03726287262872629</v>
      </c>
    </row>
    <row r="3446">
      <c r="A3446" t="n">
        <v>58.99845767028305</v>
      </c>
      <c r="B3446" t="n">
        <v>23.04589176747009</v>
      </c>
      <c r="C3446" t="n">
        <v>2.230409359144557</v>
      </c>
      <c r="D3446" t="n">
        <v>37.74208259218273</v>
      </c>
      <c r="E3446" t="inlineStr">
        <is>
          <t>Pump</t>
        </is>
      </c>
      <c r="F3446" t="inlineStr">
        <is>
          <t>New York</t>
        </is>
      </c>
      <c r="G3446" t="n">
        <v>0</v>
      </c>
      <c r="H3446" t="n">
        <v>-0.7360479709115961</v>
      </c>
      <c r="I3446" t="n">
        <v>-1.222563477075211</v>
      </c>
      <c r="J3446" t="n">
        <v>0.8490722433136265</v>
      </c>
      <c r="K3446" t="n">
        <v>-1.03656741152311</v>
      </c>
      <c r="L3446" t="n">
        <v>0.477856944929325</v>
      </c>
      <c r="M3446" t="n">
        <v>0</v>
      </c>
      <c r="N3446" t="n">
        <v>0</v>
      </c>
      <c r="O3446" t="n">
        <v>1</v>
      </c>
      <c r="P3446" t="n">
        <v>131.5907121628933</v>
      </c>
      <c r="Q3446" t="n">
        <v>0.04761904761904762</v>
      </c>
      <c r="R3446" t="n">
        <v>0.03151260504201681</v>
      </c>
    </row>
    <row r="3447">
      <c r="A3447" t="n">
        <v>82.55349780288475</v>
      </c>
      <c r="B3447" t="n">
        <v>42.47449390136617</v>
      </c>
      <c r="C3447" t="n">
        <v>1.612316157928038</v>
      </c>
      <c r="D3447" t="n">
        <v>53.55402536527867</v>
      </c>
      <c r="E3447" t="inlineStr">
        <is>
          <t>Pump</t>
        </is>
      </c>
      <c r="F3447" t="inlineStr">
        <is>
          <t>Chicago</t>
        </is>
      </c>
      <c r="G3447" t="n">
        <v>0</v>
      </c>
      <c r="H3447" t="n">
        <v>0.7179615650873162</v>
      </c>
      <c r="I3447" t="n">
        <v>0.6488836124088736</v>
      </c>
      <c r="J3447" t="n">
        <v>0.00069583905695532</v>
      </c>
      <c r="K3447" t="n">
        <v>0.2987339549582423</v>
      </c>
      <c r="L3447" t="n">
        <v>0.5951196006743684</v>
      </c>
      <c r="M3447" t="n">
        <v>1</v>
      </c>
      <c r="N3447" t="n">
        <v>1</v>
      </c>
      <c r="O3447" t="n">
        <v>0</v>
      </c>
      <c r="P3447" t="n">
        <v>133.1023384010679</v>
      </c>
      <c r="Q3447" t="n">
        <v>0.04761904761904762</v>
      </c>
      <c r="R3447" t="n">
        <v>0.04654346338124572</v>
      </c>
    </row>
    <row r="3448">
      <c r="A3448" t="n">
        <v>70.17613251933658</v>
      </c>
      <c r="B3448" t="n">
        <v>41.23756945743595</v>
      </c>
      <c r="C3448" t="n">
        <v>1.109220070387708</v>
      </c>
      <c r="D3448" t="n">
        <v>54.30529611677034</v>
      </c>
      <c r="E3448" t="inlineStr">
        <is>
          <t>Pump</t>
        </is>
      </c>
      <c r="F3448" t="inlineStr">
        <is>
          <t>San Francisco</t>
        </is>
      </c>
      <c r="G3448" t="n">
        <v>0</v>
      </c>
      <c r="H3448" t="n">
        <v>-0.04607055082116745</v>
      </c>
      <c r="I3448" t="n">
        <v>0.5297376936983169</v>
      </c>
      <c r="J3448" t="n">
        <v>-0.6898389361242245</v>
      </c>
      <c r="K3448" t="n">
        <v>0.3621779526668102</v>
      </c>
      <c r="L3448" t="n">
        <v>0.5082575739145047</v>
      </c>
      <c r="M3448" t="n">
        <v>0</v>
      </c>
      <c r="N3448" t="n">
        <v>1</v>
      </c>
      <c r="O3448" t="n">
        <v>0</v>
      </c>
      <c r="P3448" t="n">
        <v>77.84077465263564</v>
      </c>
      <c r="Q3448" t="n">
        <v>0.04761904761904762</v>
      </c>
      <c r="R3448" t="n">
        <v>0.05615550755939525</v>
      </c>
    </row>
    <row r="3449">
      <c r="A3449" t="n">
        <v>65.25096343377476</v>
      </c>
      <c r="B3449" t="n">
        <v>31.50989574255977</v>
      </c>
      <c r="C3449" t="n">
        <v>2.045489513809732</v>
      </c>
      <c r="D3449" t="n">
        <v>44.90561055779769</v>
      </c>
      <c r="E3449" t="inlineStr">
        <is>
          <t>Pump</t>
        </is>
      </c>
      <c r="F3449" t="inlineStr">
        <is>
          <t>Chicago</t>
        </is>
      </c>
      <c r="G3449" t="n">
        <v>0</v>
      </c>
      <c r="H3449" t="n">
        <v>-0.3500922284111923</v>
      </c>
      <c r="I3449" t="n">
        <v>-0.4072739623999281</v>
      </c>
      <c r="J3449" t="n">
        <v>0.5952567456636163</v>
      </c>
      <c r="K3449" t="n">
        <v>-0.4316152675279581</v>
      </c>
      <c r="L3449" t="n">
        <v>0.5221977370621971</v>
      </c>
      <c r="M3449" t="n">
        <v>0</v>
      </c>
      <c r="N3449" t="n">
        <v>0</v>
      </c>
      <c r="O3449" t="n">
        <v>1</v>
      </c>
      <c r="P3449" t="n">
        <v>133.4701614697685</v>
      </c>
      <c r="Q3449" t="n">
        <v>0.04761904761904762</v>
      </c>
      <c r="R3449" t="n">
        <v>0.04654346338124572</v>
      </c>
    </row>
    <row r="3450">
      <c r="A3450" t="n">
        <v>85.47505201330061</v>
      </c>
      <c r="B3450" t="n">
        <v>21.20750551305571</v>
      </c>
      <c r="C3450" t="n">
        <v>1.747758262072448</v>
      </c>
      <c r="D3450" t="n">
        <v>53.86211554662504</v>
      </c>
      <c r="E3450" t="inlineStr">
        <is>
          <t>Turbine</t>
        </is>
      </c>
      <c r="F3450" t="inlineStr">
        <is>
          <t>Atlanta</t>
        </is>
      </c>
      <c r="G3450" t="n">
        <v>0</v>
      </c>
      <c r="H3450" t="n">
        <v>0.8983037618302959</v>
      </c>
      <c r="I3450" t="n">
        <v>-1.399644801890082</v>
      </c>
      <c r="J3450" t="n">
        <v>0.1865996559454709</v>
      </c>
      <c r="K3450" t="n">
        <v>0.3247518356231842</v>
      </c>
      <c r="L3450" t="n">
        <v>0.5200251539503093</v>
      </c>
      <c r="M3450" t="n">
        <v>1</v>
      </c>
      <c r="N3450" t="n">
        <v>0</v>
      </c>
      <c r="O3450" t="n">
        <v>0</v>
      </c>
      <c r="P3450" t="n">
        <v>149.3897283573184</v>
      </c>
      <c r="Q3450" t="n">
        <v>0.04074844074844075</v>
      </c>
      <c r="R3450" t="n">
        <v>0.03726287262872629</v>
      </c>
    </row>
    <row r="3451">
      <c r="A3451" t="n">
        <v>79.25672209502721</v>
      </c>
      <c r="B3451" t="n">
        <v>38.70978446045692</v>
      </c>
      <c r="C3451" t="n">
        <v>1.590635579757028</v>
      </c>
      <c r="D3451" t="n">
        <v>44.28174214275552</v>
      </c>
      <c r="E3451" t="inlineStr">
        <is>
          <t>Pump</t>
        </is>
      </c>
      <c r="F3451" t="inlineStr">
        <is>
          <t>Chicago</t>
        </is>
      </c>
      <c r="G3451" t="n">
        <v>0</v>
      </c>
      <c r="H3451" t="n">
        <v>0.5144576317342227</v>
      </c>
      <c r="I3451" t="n">
        <v>0.2862504966866143</v>
      </c>
      <c r="J3451" t="n">
        <v>-0.02906227980719965</v>
      </c>
      <c r="K3451" t="n">
        <v>-0.484300276515456</v>
      </c>
      <c r="L3451" t="n">
        <v>0.5654374549379371</v>
      </c>
      <c r="M3451" t="n">
        <v>1</v>
      </c>
      <c r="N3451" t="n">
        <v>0</v>
      </c>
      <c r="O3451" t="n">
        <v>0</v>
      </c>
      <c r="P3451" t="n">
        <v>126.0685620992653</v>
      </c>
      <c r="Q3451" t="n">
        <v>0.04761904761904762</v>
      </c>
      <c r="R3451" t="n">
        <v>0.04654346338124572</v>
      </c>
    </row>
    <row r="3452">
      <c r="A3452" t="n">
        <v>60.36241073789389</v>
      </c>
      <c r="B3452" t="n">
        <v>14.82716158830366</v>
      </c>
      <c r="C3452" t="n">
        <v>1.743543279557797</v>
      </c>
      <c r="D3452" t="n">
        <v>48.00950717391545</v>
      </c>
      <c r="E3452" t="inlineStr">
        <is>
          <t>Pump</t>
        </is>
      </c>
      <c r="F3452" t="inlineStr">
        <is>
          <t>Atlanta</t>
        </is>
      </c>
      <c r="G3452" t="n">
        <v>0</v>
      </c>
      <c r="H3452" t="n">
        <v>-0.6518536432519184</v>
      </c>
      <c r="I3452" t="n">
        <v>-2.014227157614622</v>
      </c>
      <c r="J3452" t="n">
        <v>0.1808142959014735</v>
      </c>
      <c r="K3452" t="n">
        <v>-0.1694945748088441</v>
      </c>
      <c r="L3452" t="n">
        <v>0.40691053186994</v>
      </c>
      <c r="M3452" t="n">
        <v>0</v>
      </c>
      <c r="N3452" t="n">
        <v>0</v>
      </c>
      <c r="O3452" t="n">
        <v>0</v>
      </c>
      <c r="P3452" t="n">
        <v>105.2444755799623</v>
      </c>
      <c r="Q3452" t="n">
        <v>0.04761904761904762</v>
      </c>
      <c r="R3452" t="n">
        <v>0.03726287262872629</v>
      </c>
    </row>
    <row r="3453">
      <c r="A3453" t="n">
        <v>65.86534838876725</v>
      </c>
      <c r="B3453" t="n">
        <v>40.61624258933861</v>
      </c>
      <c r="C3453" t="n">
        <v>1.496660713473664</v>
      </c>
      <c r="D3453" t="n">
        <v>49.6496810084715</v>
      </c>
      <c r="E3453" t="inlineStr">
        <is>
          <t>Pump</t>
        </is>
      </c>
      <c r="F3453" t="inlineStr">
        <is>
          <t>Atlanta</t>
        </is>
      </c>
      <c r="G3453" t="n">
        <v>0</v>
      </c>
      <c r="H3453" t="n">
        <v>-0.3121673690900262</v>
      </c>
      <c r="I3453" t="n">
        <v>0.4698887992227649</v>
      </c>
      <c r="J3453" t="n">
        <v>-0.1580493953280734</v>
      </c>
      <c r="K3453" t="n">
        <v>-0.03098367871098118</v>
      </c>
      <c r="L3453" t="n">
        <v>0.5217187928827416</v>
      </c>
      <c r="M3453" t="n">
        <v>0</v>
      </c>
      <c r="N3453" t="n">
        <v>1</v>
      </c>
      <c r="O3453" t="n">
        <v>0</v>
      </c>
      <c r="P3453" t="n">
        <v>98.57807931272383</v>
      </c>
      <c r="Q3453" t="n">
        <v>0.04761904761904762</v>
      </c>
      <c r="R3453" t="n">
        <v>0.03726287262872629</v>
      </c>
    </row>
    <row r="3454">
      <c r="A3454" t="n">
        <v>78.42297327013902</v>
      </c>
      <c r="B3454" t="n">
        <v>30.09959278116751</v>
      </c>
      <c r="C3454" t="n">
        <v>1.015360400827817</v>
      </c>
      <c r="D3454" t="n">
        <v>36.47963572932171</v>
      </c>
      <c r="E3454" t="inlineStr">
        <is>
          <t>Turbine</t>
        </is>
      </c>
      <c r="F3454" t="inlineStr">
        <is>
          <t>Chicago</t>
        </is>
      </c>
      <c r="G3454" t="n">
        <v>0</v>
      </c>
      <c r="H3454" t="n">
        <v>0.4629918420267604</v>
      </c>
      <c r="I3454" t="n">
        <v>-0.5431204506958446</v>
      </c>
      <c r="J3454" t="n">
        <v>-0.8186679360375333</v>
      </c>
      <c r="K3454" t="n">
        <v>-1.143179675764081</v>
      </c>
      <c r="L3454" t="n">
        <v>0.4783683385525368</v>
      </c>
      <c r="M3454" t="n">
        <v>1</v>
      </c>
      <c r="N3454" t="n">
        <v>0</v>
      </c>
      <c r="O3454" t="n">
        <v>0</v>
      </c>
      <c r="P3454" t="n">
        <v>79.62758157367753</v>
      </c>
      <c r="Q3454" t="n">
        <v>0.04074844074844075</v>
      </c>
      <c r="R3454" t="n">
        <v>0.04654346338124572</v>
      </c>
    </row>
    <row r="3455">
      <c r="A3455" t="n">
        <v>77.22446985220979</v>
      </c>
      <c r="B3455" t="n">
        <v>38.83202099273591</v>
      </c>
      <c r="C3455" t="n">
        <v>1.534196930318331</v>
      </c>
      <c r="D3455" t="n">
        <v>51.70503278165846</v>
      </c>
      <c r="E3455" t="inlineStr">
        <is>
          <t>Turbine</t>
        </is>
      </c>
      <c r="F3455" t="inlineStr">
        <is>
          <t>San Francisco</t>
        </is>
      </c>
      <c r="G3455" t="n">
        <v>0</v>
      </c>
      <c r="H3455" t="n">
        <v>0.3890104185697706</v>
      </c>
      <c r="I3455" t="n">
        <v>0.2980248487982899</v>
      </c>
      <c r="J3455" t="n">
        <v>-0.1065282968701049</v>
      </c>
      <c r="K3455" t="n">
        <v>0.1425885426612224</v>
      </c>
      <c r="L3455" t="n">
        <v>0.5547106548880184</v>
      </c>
      <c r="M3455" t="n">
        <v>1</v>
      </c>
      <c r="N3455" t="n">
        <v>0</v>
      </c>
      <c r="O3455" t="n">
        <v>0</v>
      </c>
      <c r="P3455" t="n">
        <v>118.4775445927208</v>
      </c>
      <c r="Q3455" t="n">
        <v>0.04074844074844075</v>
      </c>
      <c r="R3455" t="n">
        <v>0.05615550755939525</v>
      </c>
    </row>
    <row r="3456">
      <c r="A3456" t="n">
        <v>75.32006198821944</v>
      </c>
      <c r="B3456" t="n">
        <v>38.22012967788257</v>
      </c>
      <c r="C3456" t="n">
        <v>1.124488304304738</v>
      </c>
      <c r="D3456" t="n">
        <v>43.19934368745013</v>
      </c>
      <c r="E3456" t="inlineStr">
        <is>
          <t>Compressor</t>
        </is>
      </c>
      <c r="F3456" t="inlineStr">
        <is>
          <t>Atlanta</t>
        </is>
      </c>
      <c r="G3456" t="n">
        <v>0</v>
      </c>
      <c r="H3456" t="n">
        <v>0.2714548050329129</v>
      </c>
      <c r="I3456" t="n">
        <v>0.2390848276701076</v>
      </c>
      <c r="J3456" t="n">
        <v>-0.6688822108854007</v>
      </c>
      <c r="K3456" t="n">
        <v>-0.5757076486004232</v>
      </c>
      <c r="L3456" t="n">
        <v>0.5131279984500157</v>
      </c>
      <c r="M3456" t="n">
        <v>1</v>
      </c>
      <c r="N3456" t="n">
        <v>0</v>
      </c>
      <c r="O3456" t="n">
        <v>0</v>
      </c>
      <c r="P3456" t="n">
        <v>84.69652878526063</v>
      </c>
      <c r="Q3456" t="n">
        <v>0.03823773898586866</v>
      </c>
      <c r="R3456" t="n">
        <v>0.03726287262872629</v>
      </c>
    </row>
    <row r="3457">
      <c r="A3457" t="n">
        <v>78.33603204837348</v>
      </c>
      <c r="B3457" t="n">
        <v>44.51303825162773</v>
      </c>
      <c r="C3457" t="n">
        <v>1.199173785555438</v>
      </c>
      <c r="D3457" t="n">
        <v>67.1676274918435</v>
      </c>
      <c r="E3457" t="inlineStr">
        <is>
          <t>Turbine</t>
        </is>
      </c>
      <c r="F3457" t="inlineStr">
        <is>
          <t>New York</t>
        </is>
      </c>
      <c r="G3457" t="n">
        <v>0</v>
      </c>
      <c r="H3457" t="n">
        <v>0.4576251194566922</v>
      </c>
      <c r="I3457" t="n">
        <v>0.8452450317631423</v>
      </c>
      <c r="J3457" t="n">
        <v>-0.5663711334153018</v>
      </c>
      <c r="K3457" t="n">
        <v>1.448387845261073</v>
      </c>
      <c r="L3457" t="n">
        <v>0.557434137863404</v>
      </c>
      <c r="M3457" t="n">
        <v>1</v>
      </c>
      <c r="N3457" t="n">
        <v>1</v>
      </c>
      <c r="O3457" t="n">
        <v>0</v>
      </c>
      <c r="P3457" t="n">
        <v>93.93851609684015</v>
      </c>
      <c r="Q3457" t="n">
        <v>0.04074844074844075</v>
      </c>
      <c r="R3457" t="n">
        <v>0.03151260504201681</v>
      </c>
    </row>
    <row r="3458">
      <c r="A3458" t="n">
        <v>66.43326865820129</v>
      </c>
      <c r="B3458" t="n">
        <v>31.62734150847766</v>
      </c>
      <c r="C3458" t="n">
        <v>1.443414675854968</v>
      </c>
      <c r="D3458" t="n">
        <v>49.19275061687058</v>
      </c>
      <c r="E3458" t="inlineStr">
        <is>
          <t>Compressor</t>
        </is>
      </c>
      <c r="F3458" t="inlineStr">
        <is>
          <t>Atlanta</t>
        </is>
      </c>
      <c r="G3458" t="n">
        <v>0</v>
      </c>
      <c r="H3458" t="n">
        <v>-0.2771106898062894</v>
      </c>
      <c r="I3458" t="n">
        <v>-0.3959610776496763</v>
      </c>
      <c r="J3458" t="n">
        <v>-0.2311333280536831</v>
      </c>
      <c r="K3458" t="n">
        <v>-0.0695709532190646</v>
      </c>
      <c r="L3458" t="n">
        <v>0.4789927260996949</v>
      </c>
      <c r="M3458" t="n">
        <v>0</v>
      </c>
      <c r="N3458" t="n">
        <v>0</v>
      </c>
      <c r="O3458" t="n">
        <v>0</v>
      </c>
      <c r="P3458" t="n">
        <v>95.89075494626361</v>
      </c>
      <c r="Q3458" t="n">
        <v>0.03823773898586866</v>
      </c>
      <c r="R3458" t="n">
        <v>0.03726287262872629</v>
      </c>
    </row>
    <row r="3459">
      <c r="A3459" t="n">
        <v>63.73684723816993</v>
      </c>
      <c r="B3459" t="n">
        <v>28.18706207850634</v>
      </c>
      <c r="C3459" t="n">
        <v>1.294360037834731</v>
      </c>
      <c r="D3459" t="n">
        <v>46.55050684785525</v>
      </c>
      <c r="E3459" t="inlineStr">
        <is>
          <t>Turbine</t>
        </is>
      </c>
      <c r="F3459" t="inlineStr">
        <is>
          <t>Atlanta</t>
        </is>
      </c>
      <c r="G3459" t="n">
        <v>0</v>
      </c>
      <c r="H3459" t="n">
        <v>-0.4435558512548121</v>
      </c>
      <c r="I3459" t="n">
        <v>-0.7273436898345857</v>
      </c>
      <c r="J3459" t="n">
        <v>-0.4357213053886596</v>
      </c>
      <c r="K3459" t="n">
        <v>-0.2927055652002208</v>
      </c>
      <c r="L3459" t="n">
        <v>0.4426898333168214</v>
      </c>
      <c r="M3459" t="n">
        <v>0</v>
      </c>
      <c r="N3459" t="n">
        <v>0</v>
      </c>
      <c r="O3459" t="n">
        <v>0</v>
      </c>
      <c r="P3459" t="n">
        <v>82.4984280026641</v>
      </c>
      <c r="Q3459" t="n">
        <v>0.04074844074844075</v>
      </c>
      <c r="R3459" t="n">
        <v>0.03726287262872629</v>
      </c>
    </row>
    <row r="3460">
      <c r="A3460" t="n">
        <v>94.03415585238275</v>
      </c>
      <c r="B3460" t="n">
        <v>30.47793008631677</v>
      </c>
      <c r="C3460" t="n">
        <v>1.763784058056016</v>
      </c>
      <c r="D3460" t="n">
        <v>55.39094104255102</v>
      </c>
      <c r="E3460" t="inlineStr">
        <is>
          <t>Pump</t>
        </is>
      </c>
      <c r="F3460" t="inlineStr">
        <is>
          <t>San Francisco</t>
        </is>
      </c>
      <c r="G3460" t="n">
        <v>0</v>
      </c>
      <c r="H3460" t="n">
        <v>1.426641583866338</v>
      </c>
      <c r="I3460" t="n">
        <v>-0.5066773631445503</v>
      </c>
      <c r="J3460" t="n">
        <v>0.2085961884184558</v>
      </c>
      <c r="K3460" t="n">
        <v>0.4538594856518074</v>
      </c>
      <c r="L3460" t="n">
        <v>0.5916331822752783</v>
      </c>
      <c r="M3460" t="n">
        <v>1</v>
      </c>
      <c r="N3460" t="n">
        <v>0</v>
      </c>
      <c r="O3460" t="n">
        <v>0</v>
      </c>
      <c r="P3460" t="n">
        <v>165.8559450051875</v>
      </c>
      <c r="Q3460" t="n">
        <v>0.04761904761904762</v>
      </c>
      <c r="R3460" t="n">
        <v>0.05615550755939525</v>
      </c>
    </row>
    <row r="3461">
      <c r="A3461" t="n">
        <v>87.72251596669744</v>
      </c>
      <c r="B3461" t="n">
        <v>40.322676276071</v>
      </c>
      <c r="C3461" t="n">
        <v>1.055537595470115</v>
      </c>
      <c r="D3461" t="n">
        <v>43.85259383882116</v>
      </c>
      <c r="E3461" t="inlineStr">
        <is>
          <t>Compressor</t>
        </is>
      </c>
      <c r="F3461" t="inlineStr">
        <is>
          <t>San Francisco</t>
        </is>
      </c>
      <c r="G3461" t="n">
        <v>0</v>
      </c>
      <c r="H3461" t="n">
        <v>1.037035600182374</v>
      </c>
      <c r="I3461" t="n">
        <v>0.4416112206945215</v>
      </c>
      <c r="J3461" t="n">
        <v>-0.7635219097478622</v>
      </c>
      <c r="K3461" t="n">
        <v>-0.5205413839422892</v>
      </c>
      <c r="L3461" t="n">
        <v>0.558651803118687</v>
      </c>
      <c r="M3461" t="n">
        <v>1</v>
      </c>
      <c r="N3461" t="n">
        <v>1</v>
      </c>
      <c r="O3461" t="n">
        <v>0</v>
      </c>
      <c r="P3461" t="n">
        <v>92.59441357207659</v>
      </c>
      <c r="Q3461" t="n">
        <v>0.03823773898586866</v>
      </c>
      <c r="R3461" t="n">
        <v>0.05615550755939525</v>
      </c>
    </row>
    <row r="3462">
      <c r="A3462" t="n">
        <v>53.27106098688426</v>
      </c>
      <c r="B3462" t="n">
        <v>31.32315760994016</v>
      </c>
      <c r="C3462" t="n">
        <v>0.4089493528995189</v>
      </c>
      <c r="D3462" t="n">
        <v>42.58515274539966</v>
      </c>
      <c r="E3462" t="inlineStr">
        <is>
          <t>Compressor</t>
        </is>
      </c>
      <c r="F3462" t="inlineStr">
        <is>
          <t>New York</t>
        </is>
      </c>
      <c r="G3462" t="n">
        <v>0</v>
      </c>
      <c r="H3462" t="n">
        <v>-1.089589690527872</v>
      </c>
      <c r="I3462" t="n">
        <v>-0.425261387968593</v>
      </c>
      <c r="J3462" t="n">
        <v>-1.651009763015034</v>
      </c>
      <c r="K3462" t="n">
        <v>-0.6275754055212183</v>
      </c>
      <c r="L3462" t="n">
        <v>0.3516041069611138</v>
      </c>
      <c r="M3462" t="n">
        <v>0</v>
      </c>
      <c r="N3462" t="n">
        <v>0</v>
      </c>
      <c r="O3462" t="n">
        <v>0</v>
      </c>
      <c r="P3462" t="n">
        <v>21.78516591885712</v>
      </c>
      <c r="Q3462" t="n">
        <v>0.03823773898586866</v>
      </c>
      <c r="R3462" t="n">
        <v>0.03151260504201681</v>
      </c>
    </row>
    <row r="3463">
      <c r="A3463" t="n">
        <v>86.71347575437477</v>
      </c>
      <c r="B3463" t="n">
        <v>40.81496418995949</v>
      </c>
      <c r="C3463" t="n">
        <v>2.435857312157919</v>
      </c>
      <c r="D3463" t="n">
        <v>41.31270767208271</v>
      </c>
      <c r="E3463" t="inlineStr">
        <is>
          <t>Compressor</t>
        </is>
      </c>
      <c r="F3463" t="inlineStr">
        <is>
          <t>Chicago</t>
        </is>
      </c>
      <c r="G3463" t="n">
        <v>0</v>
      </c>
      <c r="H3463" t="n">
        <v>0.9747493938051282</v>
      </c>
      <c r="I3463" t="n">
        <v>0.489030524321491</v>
      </c>
      <c r="J3463" t="n">
        <v>1.131064012995482</v>
      </c>
      <c r="K3463" t="n">
        <v>-0.7350320077588389</v>
      </c>
      <c r="L3463" t="n">
        <v>0.666825457783053</v>
      </c>
      <c r="M3463" t="n">
        <v>1</v>
      </c>
      <c r="N3463" t="n">
        <v>1</v>
      </c>
      <c r="O3463" t="n">
        <v>1</v>
      </c>
      <c r="P3463" t="n">
        <v>211.2216539789222</v>
      </c>
      <c r="Q3463" t="n">
        <v>0.03823773898586866</v>
      </c>
      <c r="R3463" t="n">
        <v>0.04654346338124572</v>
      </c>
    </row>
    <row r="3464">
      <c r="A3464" t="n">
        <v>63.34306535106453</v>
      </c>
      <c r="B3464" t="n">
        <v>48.37633418433857</v>
      </c>
      <c r="C3464" t="n">
        <v>1.091967905754119</v>
      </c>
      <c r="D3464" t="n">
        <v>46.65557108002177</v>
      </c>
      <c r="E3464" t="inlineStr">
        <is>
          <t>Pump</t>
        </is>
      </c>
      <c r="F3464" t="inlineStr">
        <is>
          <t>Houston</t>
        </is>
      </c>
      <c r="G3464" t="n">
        <v>0</v>
      </c>
      <c r="H3464" t="n">
        <v>-0.4678632867646516</v>
      </c>
      <c r="I3464" t="n">
        <v>1.217374425286193</v>
      </c>
      <c r="J3464" t="n">
        <v>-0.7135187458498151</v>
      </c>
      <c r="K3464" t="n">
        <v>-0.2838330050857878</v>
      </c>
      <c r="L3464" t="n">
        <v>0.516101048580662</v>
      </c>
      <c r="M3464" t="n">
        <v>0</v>
      </c>
      <c r="N3464" t="n">
        <v>1</v>
      </c>
      <c r="O3464" t="n">
        <v>0</v>
      </c>
      <c r="P3464" t="n">
        <v>69.16859441544823</v>
      </c>
      <c r="Q3464" t="n">
        <v>0.04761904761904762</v>
      </c>
      <c r="R3464" t="n">
        <v>0.03997243280496209</v>
      </c>
    </row>
    <row r="3465">
      <c r="A3465" t="n">
        <v>75.04483256383017</v>
      </c>
      <c r="B3465" t="n">
        <v>30.69644826933488</v>
      </c>
      <c r="C3465" t="n">
        <v>2.146204465234364</v>
      </c>
      <c r="D3465" t="n">
        <v>67.6317492937267</v>
      </c>
      <c r="E3465" t="inlineStr">
        <is>
          <t>Turbine</t>
        </is>
      </c>
      <c r="F3465" t="inlineStr">
        <is>
          <t>San Francisco</t>
        </is>
      </c>
      <c r="G3465" t="n">
        <v>0</v>
      </c>
      <c r="H3465" t="n">
        <v>0.2544653961676909</v>
      </c>
      <c r="I3465" t="n">
        <v>-0.4856287455039057</v>
      </c>
      <c r="J3465" t="n">
        <v>0.7334951022356428</v>
      </c>
      <c r="K3465" t="n">
        <v>1.487582426544462</v>
      </c>
      <c r="L3465" t="n">
        <v>0.5593166283454254</v>
      </c>
      <c r="M3465" t="n">
        <v>1</v>
      </c>
      <c r="N3465" t="n">
        <v>0</v>
      </c>
      <c r="O3465" t="n">
        <v>1</v>
      </c>
      <c r="P3465" t="n">
        <v>161.0615547412575</v>
      </c>
      <c r="Q3465" t="n">
        <v>0.04074844074844075</v>
      </c>
      <c r="R3465" t="n">
        <v>0.05615550755939525</v>
      </c>
    </row>
    <row r="3466">
      <c r="A3466" t="n">
        <v>67.83476802463827</v>
      </c>
      <c r="B3466" t="n">
        <v>38.44591947185481</v>
      </c>
      <c r="C3466" t="n">
        <v>0.4643779662782139</v>
      </c>
      <c r="D3466" t="n">
        <v>68.25724547168515</v>
      </c>
      <c r="E3466" t="inlineStr">
        <is>
          <t>Compressor</t>
        </is>
      </c>
      <c r="F3466" t="inlineStr">
        <is>
          <t>Chicago</t>
        </is>
      </c>
      <c r="G3466" t="n">
        <v>0</v>
      </c>
      <c r="H3466" t="n">
        <v>-0.1905986978069481</v>
      </c>
      <c r="I3466" t="n">
        <v>0.2608338783662126</v>
      </c>
      <c r="J3466" t="n">
        <v>-1.57493009150498</v>
      </c>
      <c r="K3466" t="n">
        <v>1.540404898339511</v>
      </c>
      <c r="L3466" t="n">
        <v>0.4367867078880986</v>
      </c>
      <c r="M3466" t="n">
        <v>0</v>
      </c>
      <c r="N3466" t="n">
        <v>0</v>
      </c>
      <c r="O3466" t="n">
        <v>0</v>
      </c>
      <c r="P3466" t="n">
        <v>31.50097161823593</v>
      </c>
      <c r="Q3466" t="n">
        <v>0.03823773898586866</v>
      </c>
      <c r="R3466" t="n">
        <v>0.04654346338124572</v>
      </c>
    </row>
    <row r="3467">
      <c r="A3467" t="n">
        <v>55.44945394909448</v>
      </c>
      <c r="B3467" t="n">
        <v>51.55958191255744</v>
      </c>
      <c r="C3467" t="n">
        <v>1.626446397845155</v>
      </c>
      <c r="D3467" t="n">
        <v>53.86225373744987</v>
      </c>
      <c r="E3467" t="inlineStr">
        <is>
          <t>Compressor</t>
        </is>
      </c>
      <c r="F3467" t="inlineStr">
        <is>
          <t>Atlanta</t>
        </is>
      </c>
      <c r="G3467" t="n">
        <v>0</v>
      </c>
      <c r="H3467" t="n">
        <v>-0.9551214781038694</v>
      </c>
      <c r="I3467" t="n">
        <v>1.523998630930339</v>
      </c>
      <c r="J3467" t="n">
        <v>0.02009058746799391</v>
      </c>
      <c r="K3467" t="n">
        <v>0.3247635056880127</v>
      </c>
      <c r="L3467" t="n">
        <v>0.546315087286148</v>
      </c>
      <c r="M3467" t="n">
        <v>0</v>
      </c>
      <c r="N3467" t="n">
        <v>1</v>
      </c>
      <c r="O3467" t="n">
        <v>0</v>
      </c>
      <c r="P3467" t="n">
        <v>90.18556463798554</v>
      </c>
      <c r="Q3467" t="n">
        <v>0.03823773898586866</v>
      </c>
      <c r="R3467" t="n">
        <v>0.03726287262872629</v>
      </c>
    </row>
    <row r="3468">
      <c r="A3468" t="n">
        <v>62.71922902144679</v>
      </c>
      <c r="B3468" t="n">
        <v>45.31305468349956</v>
      </c>
      <c r="C3468" t="n">
        <v>1.594220040210378</v>
      </c>
      <c r="D3468" t="n">
        <v>50.97608141127748</v>
      </c>
      <c r="E3468" t="inlineStr">
        <is>
          <t>Turbine</t>
        </is>
      </c>
      <c r="F3468" t="inlineStr">
        <is>
          <t>Houston</t>
        </is>
      </c>
      <c r="G3468" t="n">
        <v>0</v>
      </c>
      <c r="H3468" t="n">
        <v>-0.5063715621511713</v>
      </c>
      <c r="I3468" t="n">
        <v>0.9223060788033673</v>
      </c>
      <c r="J3468" t="n">
        <v>-0.0241423556523501</v>
      </c>
      <c r="K3468" t="n">
        <v>0.08102939240775875</v>
      </c>
      <c r="L3468" t="n">
        <v>0.5400258163046299</v>
      </c>
      <c r="M3468" t="n">
        <v>0</v>
      </c>
      <c r="N3468" t="n">
        <v>1</v>
      </c>
      <c r="O3468" t="n">
        <v>0</v>
      </c>
      <c r="P3468" t="n">
        <v>99.98825181253483</v>
      </c>
      <c r="Q3468" t="n">
        <v>0.04074844074844075</v>
      </c>
      <c r="R3468" t="n">
        <v>0.03997243280496209</v>
      </c>
    </row>
    <row r="3469">
      <c r="A3469" t="n">
        <v>74.92014280566899</v>
      </c>
      <c r="B3469" t="n">
        <v>47.46902413656069</v>
      </c>
      <c r="C3469" t="n">
        <v>1.507676725877989</v>
      </c>
      <c r="D3469" t="n">
        <v>61.32133692456975</v>
      </c>
      <c r="E3469" t="inlineStr">
        <is>
          <t>Compressor</t>
        </is>
      </c>
      <c r="F3469" t="inlineStr">
        <is>
          <t>New York</t>
        </is>
      </c>
      <c r="G3469" t="n">
        <v>0</v>
      </c>
      <c r="H3469" t="n">
        <v>0.2467685255027657</v>
      </c>
      <c r="I3469" t="n">
        <v>1.129978392546855</v>
      </c>
      <c r="J3469" t="n">
        <v>-0.1429291432780037</v>
      </c>
      <c r="K3469" t="n">
        <v>0.9546749666254019</v>
      </c>
      <c r="L3469" t="n">
        <v>0.583721298493059</v>
      </c>
      <c r="M3469" t="n">
        <v>0</v>
      </c>
      <c r="N3469" t="n">
        <v>1</v>
      </c>
      <c r="O3469" t="n">
        <v>0</v>
      </c>
      <c r="P3469" t="n">
        <v>112.9553556075624</v>
      </c>
      <c r="Q3469" t="n">
        <v>0.03823773898586866</v>
      </c>
      <c r="R3469" t="n">
        <v>0.03151260504201681</v>
      </c>
    </row>
    <row r="3470">
      <c r="A3470" t="n">
        <v>36.81361683100182</v>
      </c>
      <c r="B3470" t="n">
        <v>20.3671478422847</v>
      </c>
      <c r="C3470" t="n">
        <v>3.241058454945239</v>
      </c>
      <c r="D3470" t="n">
        <v>73.64773430730706</v>
      </c>
      <c r="E3470" t="inlineStr">
        <is>
          <t>Compressor</t>
        </is>
      </c>
      <c r="F3470" t="inlineStr">
        <is>
          <t>Atlanta</t>
        </is>
      </c>
      <c r="G3470" t="n">
        <v>1</v>
      </c>
      <c r="H3470" t="n">
        <v>-2.105477611164567</v>
      </c>
      <c r="I3470" t="n">
        <v>-1.480591691751306</v>
      </c>
      <c r="J3470" t="n">
        <v>2.236259230928276</v>
      </c>
      <c r="K3470" t="n">
        <v>1.995625816572007</v>
      </c>
      <c r="L3470" t="n">
        <v>0.4715784354874433</v>
      </c>
      <c r="M3470" t="n">
        <v>0</v>
      </c>
      <c r="N3470" t="n">
        <v>0</v>
      </c>
      <c r="O3470" t="n">
        <v>1</v>
      </c>
      <c r="P3470" t="n">
        <v>119.3150840872328</v>
      </c>
      <c r="Q3470" t="n">
        <v>0.03823773898586866</v>
      </c>
      <c r="R3470" t="n">
        <v>0.03726287262872629</v>
      </c>
    </row>
    <row r="3471">
      <c r="A3471" t="n">
        <v>77.32829081821745</v>
      </c>
      <c r="B3471" t="n">
        <v>34.57430050981613</v>
      </c>
      <c r="C3471" t="n">
        <v>2.480358916019352</v>
      </c>
      <c r="D3471" t="n">
        <v>63.10144387633882</v>
      </c>
      <c r="E3471" t="inlineStr">
        <is>
          <t>Compressor</t>
        </is>
      </c>
      <c r="F3471" t="inlineStr">
        <is>
          <t>New York</t>
        </is>
      </c>
      <c r="G3471" t="n">
        <v>0</v>
      </c>
      <c r="H3471" t="n">
        <v>0.3954190968722467</v>
      </c>
      <c r="I3471" t="n">
        <v>-0.1120972253830256</v>
      </c>
      <c r="J3471" t="n">
        <v>1.192145595179707</v>
      </c>
      <c r="K3471" t="n">
        <v>1.105003062248454</v>
      </c>
      <c r="L3471" t="n">
        <v>0.6108660797454842</v>
      </c>
      <c r="M3471" t="n">
        <v>1</v>
      </c>
      <c r="N3471" t="n">
        <v>0</v>
      </c>
      <c r="O3471" t="n">
        <v>1</v>
      </c>
      <c r="P3471" t="n">
        <v>191.8019155915031</v>
      </c>
      <c r="Q3471" t="n">
        <v>0.03823773898586866</v>
      </c>
      <c r="R3471" t="n">
        <v>0.03151260504201681</v>
      </c>
    </row>
    <row r="3472">
      <c r="A3472" t="n">
        <v>86.52360970014973</v>
      </c>
      <c r="B3472" t="n">
        <v>9.687627378259174</v>
      </c>
      <c r="C3472" t="n">
        <v>2.87613611183718</v>
      </c>
      <c r="D3472" t="n">
        <v>65.68641213295862</v>
      </c>
      <c r="E3472" t="inlineStr">
        <is>
          <t>Turbine</t>
        </is>
      </c>
      <c r="F3472" t="inlineStr">
        <is>
          <t>Chicago</t>
        </is>
      </c>
      <c r="G3472" t="n">
        <v>1</v>
      </c>
      <c r="H3472" t="n">
        <v>0.9630293096171334</v>
      </c>
      <c r="I3472" t="n">
        <v>-2.50928934852289</v>
      </c>
      <c r="J3472" t="n">
        <v>1.735377641113662</v>
      </c>
      <c r="K3472" t="n">
        <v>1.323300819513832</v>
      </c>
      <c r="L3472" t="n">
        <v>0.5611307823006002</v>
      </c>
      <c r="M3472" t="n">
        <v>1</v>
      </c>
      <c r="N3472" t="n">
        <v>0</v>
      </c>
      <c r="O3472" t="n">
        <v>1</v>
      </c>
      <c r="P3472" t="n">
        <v>248.8536783851064</v>
      </c>
      <c r="Q3472" t="n">
        <v>0.04074844074844075</v>
      </c>
      <c r="R3472" t="n">
        <v>0.04654346338124572</v>
      </c>
    </row>
    <row r="3473">
      <c r="A3473" t="n">
        <v>89.53259137526568</v>
      </c>
      <c r="B3473" t="n">
        <v>32.06381908222686</v>
      </c>
      <c r="C3473" t="n">
        <v>2.327256640432517</v>
      </c>
      <c r="D3473" t="n">
        <v>45.85620234292445</v>
      </c>
      <c r="E3473" t="inlineStr">
        <is>
          <t>Compressor</t>
        </is>
      </c>
      <c r="F3473" t="inlineStr">
        <is>
          <t>Atlanta</t>
        </is>
      </c>
      <c r="G3473" t="n">
        <v>0</v>
      </c>
      <c r="H3473" t="n">
        <v>1.148768243817002</v>
      </c>
      <c r="I3473" t="n">
        <v>-0.3539176676612189</v>
      </c>
      <c r="J3473" t="n">
        <v>0.9820019505153921</v>
      </c>
      <c r="K3473" t="n">
        <v>-0.3513388253563185</v>
      </c>
      <c r="L3473" t="n">
        <v>0.6283222469043011</v>
      </c>
      <c r="M3473" t="n">
        <v>1</v>
      </c>
      <c r="N3473" t="n">
        <v>0</v>
      </c>
      <c r="O3473" t="n">
        <v>1</v>
      </c>
      <c r="P3473" t="n">
        <v>208.3653178132182</v>
      </c>
      <c r="Q3473" t="n">
        <v>0.03823773898586866</v>
      </c>
      <c r="R3473" t="n">
        <v>0.03726287262872629</v>
      </c>
    </row>
    <row r="3474">
      <c r="A3474" t="n">
        <v>81.81890042558894</v>
      </c>
      <c r="B3474" t="n">
        <v>34.58734994227537</v>
      </c>
      <c r="C3474" t="n">
        <v>0.4833504444799366</v>
      </c>
      <c r="D3474" t="n">
        <v>66.83373343007534</v>
      </c>
      <c r="E3474" t="inlineStr">
        <is>
          <t>Compressor</t>
        </is>
      </c>
      <c r="F3474" t="inlineStr">
        <is>
          <t>New York</t>
        </is>
      </c>
      <c r="G3474" t="n">
        <v>0</v>
      </c>
      <c r="H3474" t="n">
        <v>0.6726162128529311</v>
      </c>
      <c r="I3474" t="n">
        <v>-0.1108402475404126</v>
      </c>
      <c r="J3474" t="n">
        <v>-1.548889030375467</v>
      </c>
      <c r="K3474" t="n">
        <v>1.420190854964747</v>
      </c>
      <c r="L3474" t="n">
        <v>0.4677733921725638</v>
      </c>
      <c r="M3474" t="n">
        <v>1</v>
      </c>
      <c r="N3474" t="n">
        <v>0</v>
      </c>
      <c r="O3474" t="n">
        <v>0</v>
      </c>
      <c r="P3474" t="n">
        <v>39.54720188756809</v>
      </c>
      <c r="Q3474" t="n">
        <v>0.03823773898586866</v>
      </c>
      <c r="R3474" t="n">
        <v>0.03151260504201681</v>
      </c>
    </row>
    <row r="3475">
      <c r="A3475" t="n">
        <v>75.70612997219531</v>
      </c>
      <c r="B3475" t="n">
        <v>49.44333477135824</v>
      </c>
      <c r="C3475" t="n">
        <v>1.590729503471269</v>
      </c>
      <c r="D3475" t="n">
        <v>44.13305918787341</v>
      </c>
      <c r="E3475" t="inlineStr">
        <is>
          <t>Pump</t>
        </is>
      </c>
      <c r="F3475" t="inlineStr">
        <is>
          <t>New York</t>
        </is>
      </c>
      <c r="G3475" t="n">
        <v>0</v>
      </c>
      <c r="H3475" t="n">
        <v>0.2952860754143147</v>
      </c>
      <c r="I3475" t="n">
        <v>1.320152542275475</v>
      </c>
      <c r="J3475" t="n">
        <v>-0.0289333629014557</v>
      </c>
      <c r="K3475" t="n">
        <v>-0.4968563903134632</v>
      </c>
      <c r="L3475" t="n">
        <v>0.6018079333300822</v>
      </c>
      <c r="M3475" t="n">
        <v>1</v>
      </c>
      <c r="N3475" t="n">
        <v>1</v>
      </c>
      <c r="O3475" t="n">
        <v>0</v>
      </c>
      <c r="P3475" t="n">
        <v>120.4279745404016</v>
      </c>
      <c r="Q3475" t="n">
        <v>0.04761904761904762</v>
      </c>
      <c r="R3475" t="n">
        <v>0.03151260504201681</v>
      </c>
    </row>
    <row r="3476">
      <c r="A3476" t="n">
        <v>67.34407366737588</v>
      </c>
      <c r="B3476" t="n">
        <v>29.64722591889829</v>
      </c>
      <c r="C3476" t="n">
        <v>1.812560228169962</v>
      </c>
      <c r="D3476" t="n">
        <v>28.45616293659276</v>
      </c>
      <c r="E3476" t="inlineStr">
        <is>
          <t>Turbine</t>
        </is>
      </c>
      <c r="F3476" t="inlineStr">
        <is>
          <t>Chicago</t>
        </is>
      </c>
      <c r="G3476" t="n">
        <v>0</v>
      </c>
      <c r="H3476" t="n">
        <v>-0.220888362808744</v>
      </c>
      <c r="I3476" t="n">
        <v>-0.5866943857601585</v>
      </c>
      <c r="J3476" t="n">
        <v>0.2755449135188724</v>
      </c>
      <c r="K3476" t="n">
        <v>-1.820753224935179</v>
      </c>
      <c r="L3476" t="n">
        <v>0.5023823400005208</v>
      </c>
      <c r="M3476" t="n">
        <v>0</v>
      </c>
      <c r="N3476" t="n">
        <v>0</v>
      </c>
      <c r="O3476" t="n">
        <v>0</v>
      </c>
      <c r="P3476" t="n">
        <v>122.0651895324335</v>
      </c>
      <c r="Q3476" t="n">
        <v>0.04074844074844075</v>
      </c>
      <c r="R3476" t="n">
        <v>0.04654346338124572</v>
      </c>
    </row>
    <row r="3477">
      <c r="A3477" t="n">
        <v>74.42316868164485</v>
      </c>
      <c r="B3477" t="n">
        <v>41.57873838950042</v>
      </c>
      <c r="C3477" t="n">
        <v>0.7382647453482263</v>
      </c>
      <c r="D3477" t="n">
        <v>51.21244695295906</v>
      </c>
      <c r="E3477" t="inlineStr">
        <is>
          <t>Compressor</t>
        </is>
      </c>
      <c r="F3477" t="inlineStr">
        <is>
          <t>New York</t>
        </is>
      </c>
      <c r="G3477" t="n">
        <v>0</v>
      </c>
      <c r="H3477" t="n">
        <v>0.2160912219869179</v>
      </c>
      <c r="I3477" t="n">
        <v>0.5626005626033589</v>
      </c>
      <c r="J3477" t="n">
        <v>-1.199001218086645</v>
      </c>
      <c r="K3477" t="n">
        <v>0.1009902052772281</v>
      </c>
      <c r="L3477" t="n">
        <v>0.4946292643640234</v>
      </c>
      <c r="M3477" t="n">
        <v>0</v>
      </c>
      <c r="N3477" t="n">
        <v>1</v>
      </c>
      <c r="O3477" t="n">
        <v>0</v>
      </c>
      <c r="P3477" t="n">
        <v>54.94400167476262</v>
      </c>
      <c r="Q3477" t="n">
        <v>0.03823773898586866</v>
      </c>
      <c r="R3477" t="n">
        <v>0.03151260504201681</v>
      </c>
    </row>
    <row r="3478">
      <c r="A3478" t="n">
        <v>86.7286820189853</v>
      </c>
      <c r="B3478" t="n">
        <v>25.58641451383275</v>
      </c>
      <c r="C3478" t="n">
        <v>1.260333478017559</v>
      </c>
      <c r="D3478" t="n">
        <v>57.17695170186636</v>
      </c>
      <c r="E3478" t="inlineStr">
        <is>
          <t>Compressor</t>
        </is>
      </c>
      <c r="F3478" t="inlineStr">
        <is>
          <t>Atlanta</t>
        </is>
      </c>
      <c r="G3478" t="n">
        <v>0</v>
      </c>
      <c r="H3478" t="n">
        <v>0.9756880487013271</v>
      </c>
      <c r="I3478" t="n">
        <v>-0.9778493248844231</v>
      </c>
      <c r="J3478" t="n">
        <v>-0.4824251526565164</v>
      </c>
      <c r="K3478" t="n">
        <v>0.6046861429549113</v>
      </c>
      <c r="L3478" t="n">
        <v>0.5052984597404162</v>
      </c>
      <c r="M3478" t="n">
        <v>1</v>
      </c>
      <c r="N3478" t="n">
        <v>0</v>
      </c>
      <c r="O3478" t="n">
        <v>0</v>
      </c>
      <c r="P3478" t="n">
        <v>109.3070614528667</v>
      </c>
      <c r="Q3478" t="n">
        <v>0.03823773898586866</v>
      </c>
      <c r="R3478" t="n">
        <v>0.03726287262872629</v>
      </c>
    </row>
    <row r="3479">
      <c r="A3479" t="n">
        <v>69.37360422672765</v>
      </c>
      <c r="B3479" t="n">
        <v>34.37127363224945</v>
      </c>
      <c r="C3479" t="n">
        <v>1.164954713090983</v>
      </c>
      <c r="D3479" t="n">
        <v>49.79020042585549</v>
      </c>
      <c r="E3479" t="inlineStr">
        <is>
          <t>Pump</t>
        </is>
      </c>
      <c r="F3479" t="inlineStr">
        <is>
          <t>Houston</t>
        </is>
      </c>
      <c r="G3479" t="n">
        <v>0</v>
      </c>
      <c r="H3479" t="n">
        <v>-0.09560915418560245</v>
      </c>
      <c r="I3479" t="n">
        <v>-0.1316536534003727</v>
      </c>
      <c r="J3479" t="n">
        <v>-0.6133392178356697</v>
      </c>
      <c r="K3479" t="n">
        <v>-0.01911696677414883</v>
      </c>
      <c r="L3479" t="n">
        <v>0.4791171439209937</v>
      </c>
      <c r="M3479" t="n">
        <v>0</v>
      </c>
      <c r="N3479" t="n">
        <v>0</v>
      </c>
      <c r="O3479" t="n">
        <v>0</v>
      </c>
      <c r="P3479" t="n">
        <v>80.81710720803491</v>
      </c>
      <c r="Q3479" t="n">
        <v>0.04761904761904762</v>
      </c>
      <c r="R3479" t="n">
        <v>0.03997243280496209</v>
      </c>
    </row>
    <row r="3480">
      <c r="A3480" t="n">
        <v>55.66269975189772</v>
      </c>
      <c r="B3480" t="n">
        <v>42.57241089138779</v>
      </c>
      <c r="C3480" t="n">
        <v>2.466481587734267</v>
      </c>
      <c r="D3480" t="n">
        <v>62.81611111525853</v>
      </c>
      <c r="E3480" t="inlineStr">
        <is>
          <t>Turbine</t>
        </is>
      </c>
      <c r="F3480" t="inlineStr">
        <is>
          <t>New York</t>
        </is>
      </c>
      <c r="G3480" t="n">
        <v>0</v>
      </c>
      <c r="H3480" t="n">
        <v>-0.941958204806852</v>
      </c>
      <c r="I3480" t="n">
        <v>0.6583154008990654</v>
      </c>
      <c r="J3480" t="n">
        <v>1.173097985777083</v>
      </c>
      <c r="K3480" t="n">
        <v>1.080907020968777</v>
      </c>
      <c r="L3480" t="n">
        <v>0.5731687826760052</v>
      </c>
      <c r="M3480" t="n">
        <v>0</v>
      </c>
      <c r="N3480" t="n">
        <v>1</v>
      </c>
      <c r="O3480" t="n">
        <v>1</v>
      </c>
      <c r="P3480" t="n">
        <v>137.2910240616365</v>
      </c>
      <c r="Q3480" t="n">
        <v>0.04074844074844075</v>
      </c>
      <c r="R3480" t="n">
        <v>0.03151260504201681</v>
      </c>
    </row>
    <row r="3481">
      <c r="A3481" t="n">
        <v>57.71385406342112</v>
      </c>
      <c r="B3481" t="n">
        <v>21.64663040682545</v>
      </c>
      <c r="C3481" t="n">
        <v>1.584019534207987</v>
      </c>
      <c r="D3481" t="n">
        <v>40.49196252700292</v>
      </c>
      <c r="E3481" t="inlineStr">
        <is>
          <t>Turbine</t>
        </is>
      </c>
      <c r="F3481" t="inlineStr">
        <is>
          <t>San Francisco</t>
        </is>
      </c>
      <c r="G3481" t="n">
        <v>1</v>
      </c>
      <c r="H3481" t="n">
        <v>-0.8153442015204611</v>
      </c>
      <c r="I3481" t="n">
        <v>-1.357346390573519</v>
      </c>
      <c r="J3481" t="n">
        <v>-0.03814326779128766</v>
      </c>
      <c r="K3481" t="n">
        <v>-0.8043430424295896</v>
      </c>
      <c r="L3481" t="n">
        <v>0.4160619378739276</v>
      </c>
      <c r="M3481" t="n">
        <v>0</v>
      </c>
      <c r="N3481" t="n">
        <v>0</v>
      </c>
      <c r="O3481" t="n">
        <v>0</v>
      </c>
      <c r="P3481" t="n">
        <v>91.41987223088806</v>
      </c>
      <c r="Q3481" t="n">
        <v>0.04074844074844075</v>
      </c>
      <c r="R3481" t="n">
        <v>0.05615550755939525</v>
      </c>
    </row>
    <row r="3482">
      <c r="A3482" t="n">
        <v>66.79702195463358</v>
      </c>
      <c r="B3482" t="n">
        <v>22.88468750081504</v>
      </c>
      <c r="C3482" t="n">
        <v>0.9945015199619964</v>
      </c>
      <c r="D3482" t="n">
        <v>62.5315140085228</v>
      </c>
      <c r="E3482" t="inlineStr">
        <is>
          <t>Compressor</t>
        </is>
      </c>
      <c r="F3482" t="inlineStr">
        <is>
          <t>San Francisco</t>
        </is>
      </c>
      <c r="G3482" t="n">
        <v>0</v>
      </c>
      <c r="H3482" t="n">
        <v>-0.2546568642646568</v>
      </c>
      <c r="I3482" t="n">
        <v>-1.238091370104513</v>
      </c>
      <c r="J3482" t="n">
        <v>-0.8472982175402806</v>
      </c>
      <c r="K3482" t="n">
        <v>1.056873104898231</v>
      </c>
      <c r="L3482" t="n">
        <v>0.4053478761474344</v>
      </c>
      <c r="M3482" t="n">
        <v>0</v>
      </c>
      <c r="N3482" t="n">
        <v>0</v>
      </c>
      <c r="O3482" t="n">
        <v>0</v>
      </c>
      <c r="P3482" t="n">
        <v>66.42973986281794</v>
      </c>
      <c r="Q3482" t="n">
        <v>0.03823773898586866</v>
      </c>
      <c r="R3482" t="n">
        <v>0.05615550755939525</v>
      </c>
    </row>
    <row r="3483">
      <c r="A3483" t="n">
        <v>90.98221474546747</v>
      </c>
      <c r="B3483" t="n">
        <v>44.37819967686455</v>
      </c>
      <c r="C3483" t="n">
        <v>1.750166603660313</v>
      </c>
      <c r="D3483" t="n">
        <v>41.12103648308264</v>
      </c>
      <c r="E3483" t="inlineStr">
        <is>
          <t>Turbine</t>
        </is>
      </c>
      <c r="F3483" t="inlineStr">
        <is>
          <t>New York</t>
        </is>
      </c>
      <c r="G3483" t="n">
        <v>0</v>
      </c>
      <c r="H3483" t="n">
        <v>1.238250842531109</v>
      </c>
      <c r="I3483" t="n">
        <v>0.8322567963485891</v>
      </c>
      <c r="J3483" t="n">
        <v>0.1899052742122845</v>
      </c>
      <c r="K3483" t="n">
        <v>-0.7512184311642143</v>
      </c>
      <c r="L3483" t="n">
        <v>0.6428235989557607</v>
      </c>
      <c r="M3483" t="n">
        <v>1</v>
      </c>
      <c r="N3483" t="n">
        <v>1</v>
      </c>
      <c r="O3483" t="n">
        <v>0</v>
      </c>
      <c r="P3483" t="n">
        <v>159.234033774568</v>
      </c>
      <c r="Q3483" t="n">
        <v>0.04074844074844075</v>
      </c>
      <c r="R3483" t="n">
        <v>0.03151260504201681</v>
      </c>
    </row>
    <row r="3484">
      <c r="A3484" t="n">
        <v>64.60408779262869</v>
      </c>
      <c r="B3484" t="n">
        <v>40.70420680346359</v>
      </c>
      <c r="C3484" t="n">
        <v>0.386100221331709</v>
      </c>
      <c r="D3484" t="n">
        <v>36.29438765795864</v>
      </c>
      <c r="E3484" t="inlineStr">
        <is>
          <t>Compressor</t>
        </is>
      </c>
      <c r="F3484" t="inlineStr">
        <is>
          <t>Chicago</t>
        </is>
      </c>
      <c r="G3484" t="n">
        <v>0</v>
      </c>
      <c r="H3484" t="n">
        <v>-0.3900226783504387</v>
      </c>
      <c r="I3484" t="n">
        <v>0.4783618932399482</v>
      </c>
      <c r="J3484" t="n">
        <v>-1.68237180362919</v>
      </c>
      <c r="K3484" t="n">
        <v>-1.158823673872272</v>
      </c>
      <c r="L3484" t="n">
        <v>0.4299193929002951</v>
      </c>
      <c r="M3484" t="n">
        <v>0</v>
      </c>
      <c r="N3484" t="n">
        <v>1</v>
      </c>
      <c r="O3484" t="n">
        <v>0</v>
      </c>
      <c r="P3484" t="n">
        <v>24.9436525956671</v>
      </c>
      <c r="Q3484" t="n">
        <v>0.03823773898586866</v>
      </c>
      <c r="R3484" t="n">
        <v>0.04654346338124572</v>
      </c>
    </row>
    <row r="3485">
      <c r="A3485" t="n">
        <v>61.92556178086924</v>
      </c>
      <c r="B3485" t="n">
        <v>16.51079324073282</v>
      </c>
      <c r="C3485" t="n">
        <v>0.1339364428018219</v>
      </c>
      <c r="D3485" t="n">
        <v>74.63665667585366</v>
      </c>
      <c r="E3485" t="inlineStr">
        <is>
          <t>Compressor</t>
        </is>
      </c>
      <c r="F3485" t="inlineStr">
        <is>
          <t>Houston</t>
        </is>
      </c>
      <c r="G3485" t="n">
        <v>1</v>
      </c>
      <c r="H3485" t="n">
        <v>-0.5553631889840418</v>
      </c>
      <c r="I3485" t="n">
        <v>-1.852052466198983</v>
      </c>
      <c r="J3485" t="n">
        <v>-2.028484330497159</v>
      </c>
      <c r="K3485" t="n">
        <v>2.079139234816291</v>
      </c>
      <c r="L3485" t="n">
        <v>0.2922118832593939</v>
      </c>
      <c r="M3485" t="n">
        <v>0</v>
      </c>
      <c r="N3485" t="n">
        <v>0</v>
      </c>
      <c r="O3485" t="n">
        <v>0</v>
      </c>
      <c r="P3485" t="n">
        <v>8.294089463434082</v>
      </c>
      <c r="Q3485" t="n">
        <v>0.03823773898586866</v>
      </c>
      <c r="R3485" t="n">
        <v>0.03997243280496209</v>
      </c>
    </row>
    <row r="3486">
      <c r="A3486" t="n">
        <v>66.44025915614168</v>
      </c>
      <c r="B3486" t="n">
        <v>40.50040575673995</v>
      </c>
      <c r="C3486" t="n">
        <v>1.116363713820009</v>
      </c>
      <c r="D3486" t="n">
        <v>76.42910482624303</v>
      </c>
      <c r="E3486" t="inlineStr">
        <is>
          <t>Turbine</t>
        </is>
      </c>
      <c r="F3486" t="inlineStr">
        <is>
          <t>Chicago</t>
        </is>
      </c>
      <c r="G3486" t="n">
        <v>0</v>
      </c>
      <c r="H3486" t="n">
        <v>-0.2766791791567854</v>
      </c>
      <c r="I3486" t="n">
        <v>0.4587308938970077</v>
      </c>
      <c r="J3486" t="n">
        <v>-0.6800337829265203</v>
      </c>
      <c r="K3486" t="n">
        <v>2.230509531237701</v>
      </c>
      <c r="L3486" t="n">
        <v>0.4929987428576775</v>
      </c>
      <c r="M3486" t="n">
        <v>0</v>
      </c>
      <c r="N3486" t="n">
        <v>1</v>
      </c>
      <c r="O3486" t="n">
        <v>0</v>
      </c>
      <c r="P3486" t="n">
        <v>74.17149445871419</v>
      </c>
      <c r="Q3486" t="n">
        <v>0.04074844074844075</v>
      </c>
      <c r="R3486" t="n">
        <v>0.04654346338124572</v>
      </c>
    </row>
    <row r="3487">
      <c r="A3487" t="n">
        <v>72.98797780321762</v>
      </c>
      <c r="B3487" t="n">
        <v>22.77129614189066</v>
      </c>
      <c r="C3487" t="n">
        <v>1.022797974712429</v>
      </c>
      <c r="D3487" t="n">
        <v>54.39033834695303</v>
      </c>
      <c r="E3487" t="inlineStr">
        <is>
          <t>Pump</t>
        </is>
      </c>
      <c r="F3487" t="inlineStr">
        <is>
          <t>San Francisco</t>
        </is>
      </c>
      <c r="G3487" t="n">
        <v>0</v>
      </c>
      <c r="H3487" t="n">
        <v>0.1274995145873786</v>
      </c>
      <c r="I3487" t="n">
        <v>-1.249013716816295</v>
      </c>
      <c r="J3487" t="n">
        <v>-0.8084593426147267</v>
      </c>
      <c r="K3487" t="n">
        <v>0.3693596764942441</v>
      </c>
      <c r="L3487" t="n">
        <v>0.4278119239506147</v>
      </c>
      <c r="M3487" t="n">
        <v>0</v>
      </c>
      <c r="N3487" t="n">
        <v>0</v>
      </c>
      <c r="O3487" t="n">
        <v>0</v>
      </c>
      <c r="P3487" t="n">
        <v>74.65195587548669</v>
      </c>
      <c r="Q3487" t="n">
        <v>0.04761904761904762</v>
      </c>
      <c r="R3487" t="n">
        <v>0.05615550755939525</v>
      </c>
    </row>
    <row r="3488">
      <c r="A3488" t="n">
        <v>72.48325142515883</v>
      </c>
      <c r="B3488" t="n">
        <v>34.7167404876372</v>
      </c>
      <c r="C3488" t="n">
        <v>1.37746745647837</v>
      </c>
      <c r="D3488" t="n">
        <v>42.89256020111917</v>
      </c>
      <c r="E3488" t="inlineStr">
        <is>
          <t>Compressor</t>
        </is>
      </c>
      <c r="F3488" t="inlineStr">
        <is>
          <t>Chicago</t>
        </is>
      </c>
      <c r="G3488" t="n">
        <v>0</v>
      </c>
      <c r="H3488" t="n">
        <v>0.09634367861187787</v>
      </c>
      <c r="I3488" t="n">
        <v>-0.09837678990947447</v>
      </c>
      <c r="J3488" t="n">
        <v>-0.3216505263262545</v>
      </c>
      <c r="K3488" t="n">
        <v>-0.6016151802927759</v>
      </c>
      <c r="L3488" t="n">
        <v>0.50791766440513</v>
      </c>
      <c r="M3488" t="n">
        <v>0</v>
      </c>
      <c r="N3488" t="n">
        <v>0</v>
      </c>
      <c r="O3488" t="n">
        <v>0</v>
      </c>
      <c r="P3488" t="n">
        <v>99.84331997789572</v>
      </c>
      <c r="Q3488" t="n">
        <v>0.03823773898586866</v>
      </c>
      <c r="R3488" t="n">
        <v>0.04654346338124572</v>
      </c>
    </row>
    <row r="3489">
      <c r="A3489" t="n">
        <v>96.23345430054304</v>
      </c>
      <c r="B3489" t="n">
        <v>25.7640233627715</v>
      </c>
      <c r="C3489" t="n">
        <v>0.1789889248533638</v>
      </c>
      <c r="D3489" t="n">
        <v>76.32577428708288</v>
      </c>
      <c r="E3489" t="inlineStr">
        <is>
          <t>Pump</t>
        </is>
      </c>
      <c r="F3489" t="inlineStr">
        <is>
          <t>San Francisco</t>
        </is>
      </c>
      <c r="G3489" t="n">
        <v>1</v>
      </c>
      <c r="H3489" t="n">
        <v>1.562400253693722</v>
      </c>
      <c r="I3489" t="n">
        <v>-0.9607412714525632</v>
      </c>
      <c r="J3489" t="n">
        <v>-1.966646629240296</v>
      </c>
      <c r="K3489" t="n">
        <v>2.221783379611692</v>
      </c>
      <c r="L3489" t="n">
        <v>0.4522697785894043</v>
      </c>
      <c r="M3489" t="n">
        <v>1</v>
      </c>
      <c r="N3489" t="n">
        <v>0</v>
      </c>
      <c r="O3489" t="n">
        <v>0</v>
      </c>
      <c r="P3489" t="n">
        <v>17.22472252017952</v>
      </c>
      <c r="Q3489" t="n">
        <v>0.04761904761904762</v>
      </c>
      <c r="R3489" t="n">
        <v>0.05615550755939525</v>
      </c>
    </row>
    <row r="3490">
      <c r="A3490" t="n">
        <v>75.90422061251464</v>
      </c>
      <c r="B3490" t="n">
        <v>25.33214236584739</v>
      </c>
      <c r="C3490" t="n">
        <v>1.399446102355287</v>
      </c>
      <c r="D3490" t="n">
        <v>43.23700088765297</v>
      </c>
      <c r="E3490" t="inlineStr">
        <is>
          <t>Pump</t>
        </is>
      </c>
      <c r="F3490" t="inlineStr">
        <is>
          <t>New York</t>
        </is>
      </c>
      <c r="G3490" t="n">
        <v>0</v>
      </c>
      <c r="H3490" t="n">
        <v>0.3075138482559232</v>
      </c>
      <c r="I3490" t="n">
        <v>-1.002341919256607</v>
      </c>
      <c r="J3490" t="n">
        <v>-0.2914832885653624</v>
      </c>
      <c r="K3490" t="n">
        <v>-0.5725275390079279</v>
      </c>
      <c r="L3490" t="n">
        <v>0.4789258372123914</v>
      </c>
      <c r="M3490" t="n">
        <v>1</v>
      </c>
      <c r="N3490" t="n">
        <v>0</v>
      </c>
      <c r="O3490" t="n">
        <v>0</v>
      </c>
      <c r="P3490" t="n">
        <v>106.2238656884994</v>
      </c>
      <c r="Q3490" t="n">
        <v>0.04761904761904762</v>
      </c>
      <c r="R3490" t="n">
        <v>0.03151260504201681</v>
      </c>
    </row>
    <row r="3491">
      <c r="A3491" t="n">
        <v>63.41883510924743</v>
      </c>
      <c r="B3491" t="n">
        <v>32.1406796146344</v>
      </c>
      <c r="C3491" t="n">
        <v>1.274646720411371</v>
      </c>
      <c r="D3491" t="n">
        <v>47.59743160165578</v>
      </c>
      <c r="E3491" t="inlineStr">
        <is>
          <t>Pump</t>
        </is>
      </c>
      <c r="F3491" t="inlineStr">
        <is>
          <t>New York</t>
        </is>
      </c>
      <c r="G3491" t="n">
        <v>0</v>
      </c>
      <c r="H3491" t="n">
        <v>-0.463186158204561</v>
      </c>
      <c r="I3491" t="n">
        <v>-0.3465141283494871</v>
      </c>
      <c r="J3491" t="n">
        <v>-0.4627792204711814</v>
      </c>
      <c r="K3491" t="n">
        <v>-0.2042939086179805</v>
      </c>
      <c r="L3491" t="n">
        <v>0.4578370339263088</v>
      </c>
      <c r="M3491" t="n">
        <v>0</v>
      </c>
      <c r="N3491" t="n">
        <v>0</v>
      </c>
      <c r="O3491" t="n">
        <v>0</v>
      </c>
      <c r="P3491" t="n">
        <v>80.83661018431175</v>
      </c>
      <c r="Q3491" t="n">
        <v>0.04761904761904762</v>
      </c>
      <c r="R3491" t="n">
        <v>0.03151260504201681</v>
      </c>
    </row>
    <row r="3492">
      <c r="A3492" t="n">
        <v>63.88230909094715</v>
      </c>
      <c r="B3492" t="n">
        <v>35.82033151854018</v>
      </c>
      <c r="C3492" t="n">
        <v>1.346502977058299</v>
      </c>
      <c r="D3492" t="n">
        <v>43.00417303502683</v>
      </c>
      <c r="E3492" t="inlineStr">
        <is>
          <t>Turbine</t>
        </is>
      </c>
      <c r="F3492" t="inlineStr">
        <is>
          <t>New York</t>
        </is>
      </c>
      <c r="G3492" t="n">
        <v>0</v>
      </c>
      <c r="H3492" t="n">
        <v>-0.4345767571895288</v>
      </c>
      <c r="I3492" t="n">
        <v>0.007925877082757092</v>
      </c>
      <c r="J3492" t="n">
        <v>-0.364151452818208</v>
      </c>
      <c r="K3492" t="n">
        <v>-0.5921895978850691</v>
      </c>
      <c r="L3492" t="n">
        <v>0.4816231814187143</v>
      </c>
      <c r="M3492" t="n">
        <v>0</v>
      </c>
      <c r="N3492" t="n">
        <v>0</v>
      </c>
      <c r="O3492" t="n">
        <v>0</v>
      </c>
      <c r="P3492" t="n">
        <v>86.01771937231878</v>
      </c>
      <c r="Q3492" t="n">
        <v>0.04074844074844075</v>
      </c>
      <c r="R3492" t="n">
        <v>0.03151260504201681</v>
      </c>
    </row>
    <row r="3493">
      <c r="A3493" t="n">
        <v>63.62412457924036</v>
      </c>
      <c r="B3493" t="n">
        <v>34.84375688426318</v>
      </c>
      <c r="C3493" t="n">
        <v>1.738005400032813</v>
      </c>
      <c r="D3493" t="n">
        <v>60.57184538551091</v>
      </c>
      <c r="E3493" t="inlineStr">
        <is>
          <t>Turbine</t>
        </is>
      </c>
      <c r="F3493" t="inlineStr">
        <is>
          <t>Chicago</t>
        </is>
      </c>
      <c r="G3493" t="n">
        <v>0</v>
      </c>
      <c r="H3493" t="n">
        <v>-0.4505140147766776</v>
      </c>
      <c r="I3493" t="n">
        <v>-0.0861420205655839</v>
      </c>
      <c r="J3493" t="n">
        <v>0.1732131666391459</v>
      </c>
      <c r="K3493" t="n">
        <v>0.8913812214713063</v>
      </c>
      <c r="L3493" t="n">
        <v>0.5073805065625133</v>
      </c>
      <c r="M3493" t="n">
        <v>0</v>
      </c>
      <c r="N3493" t="n">
        <v>0</v>
      </c>
      <c r="O3493" t="n">
        <v>0</v>
      </c>
      <c r="P3493" t="n">
        <v>110.5790720910802</v>
      </c>
      <c r="Q3493" t="n">
        <v>0.04074844074844075</v>
      </c>
      <c r="R3493" t="n">
        <v>0.04654346338124572</v>
      </c>
    </row>
    <row r="3494">
      <c r="A3494" t="n">
        <v>59.85240506814148</v>
      </c>
      <c r="B3494" t="n">
        <v>44.499417213456</v>
      </c>
      <c r="C3494" t="n">
        <v>1.750581035034226</v>
      </c>
      <c r="D3494" t="n">
        <v>61.04554524991191</v>
      </c>
      <c r="E3494" t="inlineStr">
        <is>
          <t>Pump</t>
        </is>
      </c>
      <c r="F3494" t="inlineStr">
        <is>
          <t>Chicago</t>
        </is>
      </c>
      <c r="G3494" t="n">
        <v>0</v>
      </c>
      <c r="H3494" t="n">
        <v>-0.6833353602457756</v>
      </c>
      <c r="I3494" t="n">
        <v>0.8439329943830696</v>
      </c>
      <c r="J3494" t="n">
        <v>0.1904741104300578</v>
      </c>
      <c r="K3494" t="n">
        <v>0.9313846597150204</v>
      </c>
      <c r="L3494" t="n">
        <v>0.539153470158958</v>
      </c>
      <c r="M3494" t="n">
        <v>0</v>
      </c>
      <c r="N3494" t="n">
        <v>1</v>
      </c>
      <c r="O3494" t="n">
        <v>0</v>
      </c>
      <c r="P3494" t="n">
        <v>104.7764852134749</v>
      </c>
      <c r="Q3494" t="n">
        <v>0.04761904761904762</v>
      </c>
      <c r="R3494" t="n">
        <v>0.04654346338124572</v>
      </c>
    </row>
    <row r="3495">
      <c r="A3495" t="n">
        <v>84.06934745891751</v>
      </c>
      <c r="B3495" t="n">
        <v>55.81983899899451</v>
      </c>
      <c r="C3495" t="n">
        <v>1.731722469058031</v>
      </c>
      <c r="D3495" t="n">
        <v>47.47580278259628</v>
      </c>
      <c r="E3495" t="inlineStr">
        <is>
          <t>Pump</t>
        </is>
      </c>
      <c r="F3495" t="inlineStr">
        <is>
          <t>Chicago</t>
        </is>
      </c>
      <c r="G3495" t="n">
        <v>0</v>
      </c>
      <c r="H3495" t="n">
        <v>0.8115321912719746</v>
      </c>
      <c r="I3495" t="n">
        <v>1.93436504174673</v>
      </c>
      <c r="J3495" t="n">
        <v>0.1645894018443103</v>
      </c>
      <c r="K3495" t="n">
        <v>-0.2145653300760698</v>
      </c>
      <c r="L3495" t="n">
        <v>0.6696492436406681</v>
      </c>
      <c r="M3495" t="n">
        <v>1</v>
      </c>
      <c r="N3495" t="n">
        <v>1</v>
      </c>
      <c r="O3495" t="n">
        <v>0</v>
      </c>
      <c r="P3495" t="n">
        <v>145.5847779536541</v>
      </c>
      <c r="Q3495" t="n">
        <v>0.04761904761904762</v>
      </c>
      <c r="R3495" t="n">
        <v>0.04654346338124572</v>
      </c>
    </row>
    <row r="3496">
      <c r="A3496" t="n">
        <v>79.75816719344709</v>
      </c>
      <c r="B3496" t="n">
        <v>32.99105732286047</v>
      </c>
      <c r="C3496" t="n">
        <v>1.500827927810976</v>
      </c>
      <c r="D3496" t="n">
        <v>54.37872144949355</v>
      </c>
      <c r="E3496" t="inlineStr">
        <is>
          <t>Pump</t>
        </is>
      </c>
      <c r="F3496" t="inlineStr">
        <is>
          <t>Atlanta</t>
        </is>
      </c>
      <c r="G3496" t="n">
        <v>0</v>
      </c>
      <c r="H3496" t="n">
        <v>0.5454109203203579</v>
      </c>
      <c r="I3496" t="n">
        <v>-0.2646020650906835</v>
      </c>
      <c r="J3496" t="n">
        <v>-0.1523296004681763</v>
      </c>
      <c r="K3496" t="n">
        <v>0.3683786421410009</v>
      </c>
      <c r="L3496" t="n">
        <v>0.5342938694597968</v>
      </c>
      <c r="M3496" t="n">
        <v>1</v>
      </c>
      <c r="N3496" t="n">
        <v>0</v>
      </c>
      <c r="O3496" t="n">
        <v>0</v>
      </c>
      <c r="P3496" t="n">
        <v>119.7032847949426</v>
      </c>
      <c r="Q3496" t="n">
        <v>0.04761904761904762</v>
      </c>
      <c r="R3496" t="n">
        <v>0.03726287262872629</v>
      </c>
    </row>
    <row r="3497">
      <c r="A3497" t="n">
        <v>71.35563416414709</v>
      </c>
      <c r="B3497" t="n">
        <v>33.76881780811492</v>
      </c>
      <c r="C3497" t="n">
        <v>2.07711740244988</v>
      </c>
      <c r="D3497" t="n">
        <v>52.40049828491941</v>
      </c>
      <c r="E3497" t="inlineStr">
        <is>
          <t>Turbine</t>
        </is>
      </c>
      <c r="F3497" t="inlineStr">
        <is>
          <t>Chicago</t>
        </is>
      </c>
      <c r="G3497" t="n">
        <v>0</v>
      </c>
      <c r="H3497" t="n">
        <v>0.02673792794288314</v>
      </c>
      <c r="I3497" t="n">
        <v>-0.1896848072038815</v>
      </c>
      <c r="J3497" t="n">
        <v>0.6386682479838945</v>
      </c>
      <c r="K3497" t="n">
        <v>0.2013198478633317</v>
      </c>
      <c r="L3497" t="n">
        <v>0.5553016002818947</v>
      </c>
      <c r="M3497" t="n">
        <v>0</v>
      </c>
      <c r="N3497" t="n">
        <v>0</v>
      </c>
      <c r="O3497" t="n">
        <v>1</v>
      </c>
      <c r="P3497" t="n">
        <v>148.2140294851971</v>
      </c>
      <c r="Q3497" t="n">
        <v>0.04074844074844075</v>
      </c>
      <c r="R3497" t="n">
        <v>0.04654346338124572</v>
      </c>
    </row>
    <row r="3498">
      <c r="A3498" t="n">
        <v>74.28342050660726</v>
      </c>
      <c r="B3498" t="n">
        <v>45.68379118280524</v>
      </c>
      <c r="C3498" t="n">
        <v>1.321849341133969</v>
      </c>
      <c r="D3498" t="n">
        <v>34.68539573477293</v>
      </c>
      <c r="E3498" t="inlineStr">
        <is>
          <t>Turbine</t>
        </is>
      </c>
      <c r="F3498" t="inlineStr">
        <is>
          <t>San Francisco</t>
        </is>
      </c>
      <c r="G3498" t="n">
        <v>0</v>
      </c>
      <c r="H3498" t="n">
        <v>0.2074648227959492</v>
      </c>
      <c r="I3498" t="n">
        <v>0.958017023821932</v>
      </c>
      <c r="J3498" t="n">
        <v>-0.3979903026165405</v>
      </c>
      <c r="K3498" t="n">
        <v>-1.29470129147553</v>
      </c>
      <c r="L3498" t="n">
        <v>0.5588434213147199</v>
      </c>
      <c r="M3498" t="n">
        <v>0</v>
      </c>
      <c r="N3498" t="n">
        <v>1</v>
      </c>
      <c r="O3498" t="n">
        <v>0</v>
      </c>
      <c r="P3498" t="n">
        <v>98.19149045383635</v>
      </c>
      <c r="Q3498" t="n">
        <v>0.04074844074844075</v>
      </c>
      <c r="R3498" t="n">
        <v>0.05615550755939525</v>
      </c>
    </row>
    <row r="3499">
      <c r="A3499" t="n">
        <v>74.36559804157667</v>
      </c>
      <c r="B3499" t="n">
        <v>44.67208159120798</v>
      </c>
      <c r="C3499" t="n">
        <v>0.8320865774247391</v>
      </c>
      <c r="D3499" t="n">
        <v>35.93857558017099</v>
      </c>
      <c r="E3499" t="inlineStr">
        <is>
          <t>Turbine</t>
        </is>
      </c>
      <c r="F3499" t="inlineStr">
        <is>
          <t>Chicago</t>
        </is>
      </c>
      <c r="G3499" t="n">
        <v>0</v>
      </c>
      <c r="H3499" t="n">
        <v>0.21253749169474</v>
      </c>
      <c r="I3499" t="n">
        <v>0.8605647749391071</v>
      </c>
      <c r="J3499" t="n">
        <v>-1.070224152781307</v>
      </c>
      <c r="K3499" t="n">
        <v>-1.188871616778366</v>
      </c>
      <c r="L3499" t="n">
        <v>0.5157747108244941</v>
      </c>
      <c r="M3499" t="n">
        <v>0</v>
      </c>
      <c r="N3499" t="n">
        <v>1</v>
      </c>
      <c r="O3499" t="n">
        <v>0</v>
      </c>
      <c r="P3499" t="n">
        <v>61.87861595255942</v>
      </c>
      <c r="Q3499" t="n">
        <v>0.04074844074844075</v>
      </c>
      <c r="R3499" t="n">
        <v>0.04654346338124572</v>
      </c>
    </row>
    <row r="3500">
      <c r="A3500" t="n">
        <v>76.15367484013053</v>
      </c>
      <c r="B3500" t="n">
        <v>40.17523618605253</v>
      </c>
      <c r="C3500" t="n">
        <v>0.76219362680853</v>
      </c>
      <c r="D3500" t="n">
        <v>67.60043765134857</v>
      </c>
      <c r="E3500" t="inlineStr">
        <is>
          <t>Pump</t>
        </is>
      </c>
      <c r="F3500" t="inlineStr">
        <is>
          <t>New York</t>
        </is>
      </c>
      <c r="G3500" t="n">
        <v>0</v>
      </c>
      <c r="H3500" t="n">
        <v>0.3229122013772472</v>
      </c>
      <c r="I3500" t="n">
        <v>0.427409152762061</v>
      </c>
      <c r="J3500" t="n">
        <v>-1.166157144779866</v>
      </c>
      <c r="K3500" t="n">
        <v>1.484938192407375</v>
      </c>
      <c r="L3500" t="n">
        <v>0.4960103633725628</v>
      </c>
      <c r="M3500" t="n">
        <v>1</v>
      </c>
      <c r="N3500" t="n">
        <v>1</v>
      </c>
      <c r="O3500" t="n">
        <v>0</v>
      </c>
      <c r="P3500" t="n">
        <v>58.04384562119659</v>
      </c>
      <c r="Q3500" t="n">
        <v>0.04761904761904762</v>
      </c>
      <c r="R3500" t="n">
        <v>0.03151260504201681</v>
      </c>
    </row>
    <row r="3501">
      <c r="A3501" t="n">
        <v>64.66399693560834</v>
      </c>
      <c r="B3501" t="n">
        <v>35.02866081466227</v>
      </c>
      <c r="C3501" t="n">
        <v>0.5039072168253932</v>
      </c>
      <c r="D3501" t="n">
        <v>51.824993111127</v>
      </c>
      <c r="E3501" t="inlineStr">
        <is>
          <t>Pump</t>
        </is>
      </c>
      <c r="F3501" t="inlineStr">
        <is>
          <t>New York</t>
        </is>
      </c>
      <c r="G3501" t="n">
        <v>0</v>
      </c>
      <c r="H3501" t="n">
        <v>-0.3863245965515727</v>
      </c>
      <c r="I3501" t="n">
        <v>-0.06833127329747107</v>
      </c>
      <c r="J3501" t="n">
        <v>-1.520673414071588</v>
      </c>
      <c r="K3501" t="n">
        <v>0.1527190619883886</v>
      </c>
      <c r="L3501" t="n">
        <v>0.4139371438134903</v>
      </c>
      <c r="M3501" t="n">
        <v>0</v>
      </c>
      <c r="N3501" t="n">
        <v>0</v>
      </c>
      <c r="O3501" t="n">
        <v>0</v>
      </c>
      <c r="P3501" t="n">
        <v>32.58465472462815</v>
      </c>
      <c r="Q3501" t="n">
        <v>0.04761904761904762</v>
      </c>
      <c r="R3501" t="n">
        <v>0.03151260504201681</v>
      </c>
    </row>
    <row r="3502">
      <c r="A3502" t="n">
        <v>61.6290986638496</v>
      </c>
      <c r="B3502" t="n">
        <v>32.77132220994628</v>
      </c>
      <c r="C3502" t="n">
        <v>1.087788355668326</v>
      </c>
      <c r="D3502" t="n">
        <v>60.65415630203233</v>
      </c>
      <c r="E3502" t="inlineStr">
        <is>
          <t>Compressor</t>
        </is>
      </c>
      <c r="F3502" t="inlineStr">
        <is>
          <t>Chicago</t>
        </is>
      </c>
      <c r="G3502" t="n">
        <v>0</v>
      </c>
      <c r="H3502" t="n">
        <v>-0.5736633148506033</v>
      </c>
      <c r="I3502" t="n">
        <v>-0.2857679026886075</v>
      </c>
      <c r="J3502" t="n">
        <v>-0.7192554723923766</v>
      </c>
      <c r="K3502" t="n">
        <v>0.8983322888312508</v>
      </c>
      <c r="L3502" t="n">
        <v>0.4398769716319116</v>
      </c>
      <c r="M3502" t="n">
        <v>0</v>
      </c>
      <c r="N3502" t="n">
        <v>0</v>
      </c>
      <c r="O3502" t="n">
        <v>0</v>
      </c>
      <c r="P3502" t="n">
        <v>67.03941589686998</v>
      </c>
      <c r="Q3502" t="n">
        <v>0.03823773898586866</v>
      </c>
      <c r="R3502" t="n">
        <v>0.04654346338124572</v>
      </c>
    </row>
    <row r="3503">
      <c r="A3503" t="n">
        <v>71.57761439293769</v>
      </c>
      <c r="B3503" t="n">
        <v>22.42215564737496</v>
      </c>
      <c r="C3503" t="n">
        <v>1.337289364313584</v>
      </c>
      <c r="D3503" t="n">
        <v>49.02928179851446</v>
      </c>
      <c r="E3503" t="inlineStr">
        <is>
          <t>Pump</t>
        </is>
      </c>
      <c r="F3503" t="inlineStr">
        <is>
          <t>Chicago</t>
        </is>
      </c>
      <c r="G3503" t="n">
        <v>0</v>
      </c>
      <c r="H3503" t="n">
        <v>0.04044036137741714</v>
      </c>
      <c r="I3503" t="n">
        <v>-1.282644441136008</v>
      </c>
      <c r="J3503" t="n">
        <v>-0.3767977845286852</v>
      </c>
      <c r="K3503" t="n">
        <v>-0.08337571710294524</v>
      </c>
      <c r="L3503" t="n">
        <v>0.4464311895305526</v>
      </c>
      <c r="M3503" t="n">
        <v>0</v>
      </c>
      <c r="N3503" t="n">
        <v>0</v>
      </c>
      <c r="O3503" t="n">
        <v>0</v>
      </c>
      <c r="P3503" t="n">
        <v>95.71998245061448</v>
      </c>
      <c r="Q3503" t="n">
        <v>0.04761904761904762</v>
      </c>
      <c r="R3503" t="n">
        <v>0.04654346338124572</v>
      </c>
    </row>
    <row r="3504">
      <c r="A3504" t="n">
        <v>58.62314329575183</v>
      </c>
      <c r="B3504" t="n">
        <v>49.78293596561682</v>
      </c>
      <c r="C3504" t="n">
        <v>2.059270704667975</v>
      </c>
      <c r="D3504" t="n">
        <v>35.74933224855674</v>
      </c>
      <c r="E3504" t="inlineStr">
        <is>
          <t>Compressor</t>
        </is>
      </c>
      <c r="F3504" t="inlineStr">
        <is>
          <t>Chicago</t>
        </is>
      </c>
      <c r="G3504" t="n">
        <v>0</v>
      </c>
      <c r="H3504" t="n">
        <v>-0.7592154406545394</v>
      </c>
      <c r="I3504" t="n">
        <v>1.352864399886257</v>
      </c>
      <c r="J3504" t="n">
        <v>0.6141723996842069</v>
      </c>
      <c r="K3504" t="n">
        <v>-1.204853010268606</v>
      </c>
      <c r="L3504" t="n">
        <v>0.5832415884986154</v>
      </c>
      <c r="M3504" t="n">
        <v>0</v>
      </c>
      <c r="N3504" t="n">
        <v>1</v>
      </c>
      <c r="O3504" t="n">
        <v>1</v>
      </c>
      <c r="P3504" t="n">
        <v>120.7209216044945</v>
      </c>
      <c r="Q3504" t="n">
        <v>0.03823773898586866</v>
      </c>
      <c r="R3504" t="n">
        <v>0.04654346338124572</v>
      </c>
    </row>
    <row r="3505">
      <c r="A3505" t="n">
        <v>69.92027358683383</v>
      </c>
      <c r="B3505" t="n">
        <v>20.31384995058328</v>
      </c>
      <c r="C3505" t="n">
        <v>1.571643335941013</v>
      </c>
      <c r="D3505" t="n">
        <v>55.2628586868198</v>
      </c>
      <c r="E3505" t="inlineStr">
        <is>
          <t>Turbine</t>
        </is>
      </c>
      <c r="F3505" t="inlineStr">
        <is>
          <t>Atlanta</t>
        </is>
      </c>
      <c r="G3505" t="n">
        <v>0</v>
      </c>
      <c r="H3505" t="n">
        <v>-0.06186425465844491</v>
      </c>
      <c r="I3505" t="n">
        <v>-1.485725575476592</v>
      </c>
      <c r="J3505" t="n">
        <v>-0.0551304706329269</v>
      </c>
      <c r="K3505" t="n">
        <v>0.4430430700421419</v>
      </c>
      <c r="L3505" t="n">
        <v>0.4499669970511443</v>
      </c>
      <c r="M3505" t="n">
        <v>0</v>
      </c>
      <c r="N3505" t="n">
        <v>0</v>
      </c>
      <c r="O3505" t="n">
        <v>0</v>
      </c>
      <c r="P3505" t="n">
        <v>109.8897320299198</v>
      </c>
      <c r="Q3505" t="n">
        <v>0.04074844074844075</v>
      </c>
      <c r="R3505" t="n">
        <v>0.03726287262872629</v>
      </c>
    </row>
    <row r="3506">
      <c r="A3506" t="n">
        <v>59.95709436505747</v>
      </c>
      <c r="B3506" t="n">
        <v>33.60231169656021</v>
      </c>
      <c r="C3506" t="n">
        <v>1.669070162678966</v>
      </c>
      <c r="D3506" t="n">
        <v>57.5436872593221</v>
      </c>
      <c r="E3506" t="inlineStr">
        <is>
          <t>Pump</t>
        </is>
      </c>
      <c r="F3506" t="inlineStr">
        <is>
          <t>Atlanta</t>
        </is>
      </c>
      <c r="G3506" t="n">
        <v>0</v>
      </c>
      <c r="H3506" t="n">
        <v>-0.6768730814648453</v>
      </c>
      <c r="I3506" t="n">
        <v>-0.2057233968925719</v>
      </c>
      <c r="J3506" t="n">
        <v>0.07859470347253658</v>
      </c>
      <c r="K3506" t="n">
        <v>0.6356565618360864</v>
      </c>
      <c r="L3506" t="n">
        <v>0.4840587346915989</v>
      </c>
      <c r="M3506" t="n">
        <v>0</v>
      </c>
      <c r="N3506" t="n">
        <v>0</v>
      </c>
      <c r="O3506" t="n">
        <v>0</v>
      </c>
      <c r="P3506" t="n">
        <v>100.0725972456446</v>
      </c>
      <c r="Q3506" t="n">
        <v>0.04761904761904762</v>
      </c>
      <c r="R3506" t="n">
        <v>0.03726287262872629</v>
      </c>
    </row>
    <row r="3507">
      <c r="A3507" t="n">
        <v>69.35815838711181</v>
      </c>
      <c r="B3507" t="n">
        <v>49.4924461855513</v>
      </c>
      <c r="C3507" t="n">
        <v>1.388300791828954</v>
      </c>
      <c r="D3507" t="n">
        <v>34.22246772199802</v>
      </c>
      <c r="E3507" t="inlineStr">
        <is>
          <t>Turbine</t>
        </is>
      </c>
      <c r="F3507" t="inlineStr">
        <is>
          <t>Atlanta</t>
        </is>
      </c>
      <c r="G3507" t="n">
        <v>0</v>
      </c>
      <c r="H3507" t="n">
        <v>-0.09656259760860268</v>
      </c>
      <c r="I3507" t="n">
        <v>1.324883166358394</v>
      </c>
      <c r="J3507" t="n">
        <v>-0.3067810113845821</v>
      </c>
      <c r="K3507" t="n">
        <v>-1.333795058567365</v>
      </c>
      <c r="L3507" t="n">
        <v>0.5647355103186296</v>
      </c>
      <c r="M3507" t="n">
        <v>0</v>
      </c>
      <c r="N3507" t="n">
        <v>1</v>
      </c>
      <c r="O3507" t="n">
        <v>0</v>
      </c>
      <c r="P3507" t="n">
        <v>96.28998620862534</v>
      </c>
      <c r="Q3507" t="n">
        <v>0.04074844074844075</v>
      </c>
      <c r="R3507" t="n">
        <v>0.03726287262872629</v>
      </c>
    </row>
    <row r="3508">
      <c r="A3508" t="n">
        <v>64.64664912983777</v>
      </c>
      <c r="B3508" t="n">
        <v>36.64389142048016</v>
      </c>
      <c r="C3508" t="n">
        <v>1.082030111916746</v>
      </c>
      <c r="D3508" t="n">
        <v>53.13935072310166</v>
      </c>
      <c r="E3508" t="inlineStr">
        <is>
          <t>Pump</t>
        </is>
      </c>
      <c r="F3508" t="inlineStr">
        <is>
          <t>Atlanta</t>
        </is>
      </c>
      <c r="G3508" t="n">
        <v>0</v>
      </c>
      <c r="H3508" t="n">
        <v>-0.3873954448658642</v>
      </c>
      <c r="I3508" t="n">
        <v>0.08725473311056345</v>
      </c>
      <c r="J3508" t="n">
        <v>-0.7271590670593041</v>
      </c>
      <c r="K3508" t="n">
        <v>0.2637151325219331</v>
      </c>
      <c r="L3508" t="n">
        <v>0.4669354156180808</v>
      </c>
      <c r="M3508" t="n">
        <v>0</v>
      </c>
      <c r="N3508" t="n">
        <v>0</v>
      </c>
      <c r="O3508" t="n">
        <v>0</v>
      </c>
      <c r="P3508" t="n">
        <v>69.94962099300096</v>
      </c>
      <c r="Q3508" t="n">
        <v>0.04761904761904762</v>
      </c>
      <c r="R3508" t="n">
        <v>0.03726287262872629</v>
      </c>
    </row>
    <row r="3509">
      <c r="A3509" t="n">
        <v>78.95193220027733</v>
      </c>
      <c r="B3509" t="n">
        <v>39.51831284726119</v>
      </c>
      <c r="C3509" t="n">
        <v>0.5692433196703999</v>
      </c>
      <c r="D3509" t="n">
        <v>50.25704882027907</v>
      </c>
      <c r="E3509" t="inlineStr">
        <is>
          <t>Pump</t>
        </is>
      </c>
      <c r="F3509" t="inlineStr">
        <is>
          <t>San Francisco</t>
        </is>
      </c>
      <c r="G3509" t="n">
        <v>0</v>
      </c>
      <c r="H3509" t="n">
        <v>0.4956435091113081</v>
      </c>
      <c r="I3509" t="n">
        <v>0.3641314520853691</v>
      </c>
      <c r="J3509" t="n">
        <v>-1.430995016233374</v>
      </c>
      <c r="K3509" t="n">
        <v>0.02030787228320713</v>
      </c>
      <c r="L3509" t="n">
        <v>0.4871437414485557</v>
      </c>
      <c r="M3509" t="n">
        <v>1</v>
      </c>
      <c r="N3509" t="n">
        <v>0</v>
      </c>
      <c r="O3509" t="n">
        <v>0</v>
      </c>
      <c r="P3509" t="n">
        <v>44.9428599800782</v>
      </c>
      <c r="Q3509" t="n">
        <v>0.04761904761904762</v>
      </c>
      <c r="R3509" t="n">
        <v>0.05615550755939525</v>
      </c>
    </row>
    <row r="3510">
      <c r="A3510" t="n">
        <v>82.61519252535516</v>
      </c>
      <c r="B3510" t="n">
        <v>25.25459146554145</v>
      </c>
      <c r="C3510" t="n">
        <v>1.087494050796907</v>
      </c>
      <c r="D3510" t="n">
        <v>48.05107188327328</v>
      </c>
      <c r="E3510" t="inlineStr">
        <is>
          <t>Turbine</t>
        </is>
      </c>
      <c r="F3510" t="inlineStr">
        <is>
          <t>Atlanta</t>
        </is>
      </c>
      <c r="G3510" t="n">
        <v>0</v>
      </c>
      <c r="H3510" t="n">
        <v>0.721769867441623</v>
      </c>
      <c r="I3510" t="n">
        <v>-1.009811957793822</v>
      </c>
      <c r="J3510" t="n">
        <v>-0.719659426534047</v>
      </c>
      <c r="K3510" t="n">
        <v>-0.1659844803189156</v>
      </c>
      <c r="L3510" t="n">
        <v>0.4763402490208352</v>
      </c>
      <c r="M3510" t="n">
        <v>1</v>
      </c>
      <c r="N3510" t="n">
        <v>0</v>
      </c>
      <c r="O3510" t="n">
        <v>0</v>
      </c>
      <c r="P3510" t="n">
        <v>89.84353037676483</v>
      </c>
      <c r="Q3510" t="n">
        <v>0.04074844074844075</v>
      </c>
      <c r="R3510" t="n">
        <v>0.03726287262872629</v>
      </c>
    </row>
    <row r="3511">
      <c r="A3511" t="n">
        <v>83.46225756202747</v>
      </c>
      <c r="B3511" t="n">
        <v>28.42655338955982</v>
      </c>
      <c r="C3511" t="n">
        <v>1.580129643320833</v>
      </c>
      <c r="D3511" t="n">
        <v>45.53766633215553</v>
      </c>
      <c r="E3511" t="inlineStr">
        <is>
          <t>Turbine</t>
        </is>
      </c>
      <c r="F3511" t="inlineStr">
        <is>
          <t>Houston</t>
        </is>
      </c>
      <c r="G3511" t="n">
        <v>0</v>
      </c>
      <c r="H3511" t="n">
        <v>0.7740576425419571</v>
      </c>
      <c r="I3511" t="n">
        <v>-0.7042748496813449</v>
      </c>
      <c r="J3511" t="n">
        <v>-0.0434824167049133</v>
      </c>
      <c r="K3511" t="n">
        <v>-0.3782388449527069</v>
      </c>
      <c r="L3511" t="n">
        <v>0.5324599261149946</v>
      </c>
      <c r="M3511" t="n">
        <v>1</v>
      </c>
      <c r="N3511" t="n">
        <v>0</v>
      </c>
      <c r="O3511" t="n">
        <v>0</v>
      </c>
      <c r="P3511" t="n">
        <v>131.881187272238</v>
      </c>
      <c r="Q3511" t="n">
        <v>0.04074844074844075</v>
      </c>
      <c r="R3511" t="n">
        <v>0.03997243280496209</v>
      </c>
    </row>
    <row r="3512">
      <c r="A3512" t="n">
        <v>63.87763265492249</v>
      </c>
      <c r="B3512" t="n">
        <v>31.88477150779699</v>
      </c>
      <c r="C3512" t="n">
        <v>1.548913245926134</v>
      </c>
      <c r="D3512" t="n">
        <v>52.41323203299391</v>
      </c>
      <c r="E3512" t="inlineStr">
        <is>
          <t>Turbine</t>
        </is>
      </c>
      <c r="F3512" t="inlineStr">
        <is>
          <t>Atlanta</t>
        </is>
      </c>
      <c r="G3512" t="n">
        <v>0</v>
      </c>
      <c r="H3512" t="n">
        <v>-0.4348654250302995</v>
      </c>
      <c r="I3512" t="n">
        <v>-0.3711643053625162</v>
      </c>
      <c r="J3512" t="n">
        <v>-0.08632911834058586</v>
      </c>
      <c r="K3512" t="n">
        <v>0.2023951990360696</v>
      </c>
      <c r="L3512" t="n">
        <v>0.4799485580459055</v>
      </c>
      <c r="M3512" t="n">
        <v>0</v>
      </c>
      <c r="N3512" t="n">
        <v>0</v>
      </c>
      <c r="O3512" t="n">
        <v>0</v>
      </c>
      <c r="P3512" t="n">
        <v>98.94091133761322</v>
      </c>
      <c r="Q3512" t="n">
        <v>0.04074844074844075</v>
      </c>
      <c r="R3512" t="n">
        <v>0.03726287262872629</v>
      </c>
    </row>
    <row r="3513">
      <c r="A3513" t="n">
        <v>76.85589746298416</v>
      </c>
      <c r="B3513" t="n">
        <v>10.72808510283785</v>
      </c>
      <c r="C3513" t="n">
        <v>1.162144234920654</v>
      </c>
      <c r="D3513" t="n">
        <v>56.6863857051108</v>
      </c>
      <c r="E3513" t="inlineStr">
        <is>
          <t>Compressor</t>
        </is>
      </c>
      <c r="F3513" t="inlineStr">
        <is>
          <t>Chicago</t>
        </is>
      </c>
      <c r="G3513" t="n">
        <v>0</v>
      </c>
      <c r="H3513" t="n">
        <v>0.3662591192460118</v>
      </c>
      <c r="I3513" t="n">
        <v>-2.409067954982853</v>
      </c>
      <c r="J3513" t="n">
        <v>-0.617196796854</v>
      </c>
      <c r="K3513" t="n">
        <v>0.5632583781813405</v>
      </c>
      <c r="L3513" t="n">
        <v>0.3976619715577647</v>
      </c>
      <c r="M3513" t="n">
        <v>1</v>
      </c>
      <c r="N3513" t="n">
        <v>0</v>
      </c>
      <c r="O3513" t="n">
        <v>0</v>
      </c>
      <c r="P3513" t="n">
        <v>89.31763815625997</v>
      </c>
      <c r="Q3513" t="n">
        <v>0.03823773898586866</v>
      </c>
      <c r="R3513" t="n">
        <v>0.04654346338124572</v>
      </c>
    </row>
    <row r="3514">
      <c r="A3514" t="n">
        <v>76.65924252054461</v>
      </c>
      <c r="B3514" t="n">
        <v>31.69241037222564</v>
      </c>
      <c r="C3514" t="n">
        <v>1.911773059920987</v>
      </c>
      <c r="D3514" t="n">
        <v>51.04005423148569</v>
      </c>
      <c r="E3514" t="inlineStr">
        <is>
          <t>Pump</t>
        </is>
      </c>
      <c r="F3514" t="inlineStr">
        <is>
          <t>Chicago</t>
        </is>
      </c>
      <c r="G3514" t="n">
        <v>0</v>
      </c>
      <c r="H3514" t="n">
        <v>0.3541199694080683</v>
      </c>
      <c r="I3514" t="n">
        <v>-0.3896933629248611</v>
      </c>
      <c r="J3514" t="n">
        <v>0.4117215051581192</v>
      </c>
      <c r="K3514" t="n">
        <v>0.0864318274827858</v>
      </c>
      <c r="L3514" t="n">
        <v>0.5506303137170863</v>
      </c>
      <c r="M3514" t="n">
        <v>1</v>
      </c>
      <c r="N3514" t="n">
        <v>0</v>
      </c>
      <c r="O3514" t="n">
        <v>0</v>
      </c>
      <c r="P3514" t="n">
        <v>146.5550746447266</v>
      </c>
      <c r="Q3514" t="n">
        <v>0.04761904761904762</v>
      </c>
      <c r="R3514" t="n">
        <v>0.04654346338124572</v>
      </c>
    </row>
    <row r="3515">
      <c r="A3515" t="n">
        <v>63.25065981209448</v>
      </c>
      <c r="B3515" t="n">
        <v>42.3232237638795</v>
      </c>
      <c r="C3515" t="n">
        <v>2.15288828914376</v>
      </c>
      <c r="D3515" t="n">
        <v>47.49823370753086</v>
      </c>
      <c r="E3515" t="inlineStr">
        <is>
          <t>Pump</t>
        </is>
      </c>
      <c r="F3515" t="inlineStr">
        <is>
          <t>Houston</t>
        </is>
      </c>
      <c r="G3515" t="n">
        <v>0</v>
      </c>
      <c r="H3515" t="n">
        <v>-0.4735673116393793</v>
      </c>
      <c r="I3515" t="n">
        <v>0.6343126177189675</v>
      </c>
      <c r="J3515" t="n">
        <v>0.7426691207878253</v>
      </c>
      <c r="K3515" t="n">
        <v>-0.2126710628663792</v>
      </c>
      <c r="L3515" t="n">
        <v>0.5726184541344449</v>
      </c>
      <c r="M3515" t="n">
        <v>0</v>
      </c>
      <c r="N3515" t="n">
        <v>1</v>
      </c>
      <c r="O3515" t="n">
        <v>1</v>
      </c>
      <c r="P3515" t="n">
        <v>136.1716047900741</v>
      </c>
      <c r="Q3515" t="n">
        <v>0.04761904761904762</v>
      </c>
      <c r="R3515" t="n">
        <v>0.03997243280496209</v>
      </c>
    </row>
    <row r="3516">
      <c r="A3516" t="n">
        <v>50.36710852161026</v>
      </c>
      <c r="B3516" t="n">
        <v>28.44757885504956</v>
      </c>
      <c r="C3516" t="n">
        <v>2.276875942864818</v>
      </c>
      <c r="D3516" t="n">
        <v>27.37190037309208</v>
      </c>
      <c r="E3516" t="inlineStr">
        <is>
          <t>Turbine</t>
        </is>
      </c>
      <c r="F3516" t="inlineStr">
        <is>
          <t>San Francisco</t>
        </is>
      </c>
      <c r="G3516" t="n">
        <v>0</v>
      </c>
      <c r="H3516" t="n">
        <v>-1.268845363743724</v>
      </c>
      <c r="I3516" t="n">
        <v>-0.7022495857985063</v>
      </c>
      <c r="J3516" t="n">
        <v>0.9128508985991057</v>
      </c>
      <c r="K3516" t="n">
        <v>-1.912318018929406</v>
      </c>
      <c r="L3516" t="n">
        <v>0.4769165458609617</v>
      </c>
      <c r="M3516" t="n">
        <v>0</v>
      </c>
      <c r="N3516" t="n">
        <v>0</v>
      </c>
      <c r="O3516" t="n">
        <v>1</v>
      </c>
      <c r="P3516" t="n">
        <v>114.679657704516</v>
      </c>
      <c r="Q3516" t="n">
        <v>0.04074844074844075</v>
      </c>
      <c r="R3516" t="n">
        <v>0.05615550755939525</v>
      </c>
    </row>
    <row r="3517">
      <c r="A3517" t="n">
        <v>61.31707268123634</v>
      </c>
      <c r="B3517" t="n">
        <v>33.38864079938421</v>
      </c>
      <c r="C3517" t="n">
        <v>1.570855895158754</v>
      </c>
      <c r="D3517" t="n">
        <v>57.79643852361518</v>
      </c>
      <c r="E3517" t="inlineStr">
        <is>
          <t>Turbine</t>
        </is>
      </c>
      <c r="F3517" t="inlineStr">
        <is>
          <t>Houston</t>
        </is>
      </c>
      <c r="G3517" t="n">
        <v>0</v>
      </c>
      <c r="H3517" t="n">
        <v>-0.5929241079396871</v>
      </c>
      <c r="I3517" t="n">
        <v>-0.2263051029706345</v>
      </c>
      <c r="J3517" t="n">
        <v>-0.05621128850651477</v>
      </c>
      <c r="K3517" t="n">
        <v>0.6570011311552151</v>
      </c>
      <c r="L3517" t="n">
        <v>0.479872604263415</v>
      </c>
      <c r="M3517" t="n">
        <v>0</v>
      </c>
      <c r="N3517" t="n">
        <v>0</v>
      </c>
      <c r="O3517" t="n">
        <v>0</v>
      </c>
      <c r="P3517" t="n">
        <v>96.32028509519789</v>
      </c>
      <c r="Q3517" t="n">
        <v>0.04074844074844075</v>
      </c>
      <c r="R3517" t="n">
        <v>0.03997243280496209</v>
      </c>
    </row>
    <row r="3518">
      <c r="A3518" t="n">
        <v>72.68592278863257</v>
      </c>
      <c r="B3518" t="n">
        <v>49.46104644536548</v>
      </c>
      <c r="C3518" t="n">
        <v>1.486298854566748</v>
      </c>
      <c r="D3518" t="n">
        <v>59.24296932308112</v>
      </c>
      <c r="E3518" t="inlineStr">
        <is>
          <t>Pump</t>
        </is>
      </c>
      <c r="F3518" t="inlineStr">
        <is>
          <t>Chicago</t>
        </is>
      </c>
      <c r="G3518" t="n">
        <v>0</v>
      </c>
      <c r="H3518" t="n">
        <v>0.1088542111138733</v>
      </c>
      <c r="I3518" t="n">
        <v>1.321858607412962</v>
      </c>
      <c r="J3518" t="n">
        <v>-0.1722717756803611</v>
      </c>
      <c r="K3518" t="n">
        <v>0.7791590835904324</v>
      </c>
      <c r="L3518" t="n">
        <v>0.5835011567322468</v>
      </c>
      <c r="M3518" t="n">
        <v>0</v>
      </c>
      <c r="N3518" t="n">
        <v>1</v>
      </c>
      <c r="O3518" t="n">
        <v>0</v>
      </c>
      <c r="P3518" t="n">
        <v>108.0330037838717</v>
      </c>
      <c r="Q3518" t="n">
        <v>0.04761904761904762</v>
      </c>
      <c r="R3518" t="n">
        <v>0.04654346338124572</v>
      </c>
    </row>
    <row r="3519">
      <c r="A3519" t="n">
        <v>80.41724664058852</v>
      </c>
      <c r="B3519" t="n">
        <v>32.55600429557078</v>
      </c>
      <c r="C3519" t="n">
        <v>1.648147682751834</v>
      </c>
      <c r="D3519" t="n">
        <v>40.8780672879388</v>
      </c>
      <c r="E3519" t="inlineStr">
        <is>
          <t>Compressor</t>
        </is>
      </c>
      <c r="F3519" t="inlineStr">
        <is>
          <t>Chicago</t>
        </is>
      </c>
      <c r="G3519" t="n">
        <v>0</v>
      </c>
      <c r="H3519" t="n">
        <v>0.5860946888781605</v>
      </c>
      <c r="I3519" t="n">
        <v>-0.3065082565954277</v>
      </c>
      <c r="J3519" t="n">
        <v>0.04987712778366461</v>
      </c>
      <c r="K3519" t="n">
        <v>-0.7717369153849186</v>
      </c>
      <c r="L3519" t="n">
        <v>0.5462148753933251</v>
      </c>
      <c r="M3519" t="n">
        <v>1</v>
      </c>
      <c r="N3519" t="n">
        <v>0</v>
      </c>
      <c r="O3519" t="n">
        <v>0</v>
      </c>
      <c r="P3519" t="n">
        <v>132.5394987039687</v>
      </c>
      <c r="Q3519" t="n">
        <v>0.03823773898586866</v>
      </c>
      <c r="R3519" t="n">
        <v>0.04654346338124572</v>
      </c>
    </row>
    <row r="3520">
      <c r="A3520" t="n">
        <v>71.10922589709867</v>
      </c>
      <c r="B3520" t="n">
        <v>28.74116861998405</v>
      </c>
      <c r="C3520" t="n">
        <v>2.317431425580174</v>
      </c>
      <c r="D3520" t="n">
        <v>33.11407799372593</v>
      </c>
      <c r="E3520" t="inlineStr">
        <is>
          <t>Pump</t>
        </is>
      </c>
      <c r="F3520" t="inlineStr">
        <is>
          <t>New York</t>
        </is>
      </c>
      <c r="G3520" t="n">
        <v>0</v>
      </c>
      <c r="H3520" t="n">
        <v>0.01152759639513548</v>
      </c>
      <c r="I3520" t="n">
        <v>-0.6739697483041559</v>
      </c>
      <c r="J3520" t="n">
        <v>0.9685161518832854</v>
      </c>
      <c r="K3520" t="n">
        <v>-1.427397365380283</v>
      </c>
      <c r="L3520" t="n">
        <v>0.5509103914140514</v>
      </c>
      <c r="M3520" t="n">
        <v>0</v>
      </c>
      <c r="N3520" t="n">
        <v>0</v>
      </c>
      <c r="O3520" t="n">
        <v>1</v>
      </c>
      <c r="P3520" t="n">
        <v>164.790754742616</v>
      </c>
      <c r="Q3520" t="n">
        <v>0.04761904761904762</v>
      </c>
      <c r="R3520" t="n">
        <v>0.03151260504201681</v>
      </c>
    </row>
    <row r="3521">
      <c r="A3521" t="n">
        <v>55.04458463501796</v>
      </c>
      <c r="B3521" t="n">
        <v>34.58465312979151</v>
      </c>
      <c r="C3521" t="n">
        <v>2.130214699611629</v>
      </c>
      <c r="D3521" t="n">
        <v>79.61283696951351</v>
      </c>
      <c r="E3521" t="inlineStr">
        <is>
          <t>Compressor</t>
        </is>
      </c>
      <c r="F3521" t="inlineStr">
        <is>
          <t>San Francisco</t>
        </is>
      </c>
      <c r="G3521" t="n">
        <v>0</v>
      </c>
      <c r="H3521" t="n">
        <v>-0.9801133201973934</v>
      </c>
      <c r="I3521" t="n">
        <v>-0.1111000161969022</v>
      </c>
      <c r="J3521" t="n">
        <v>0.7115480239677965</v>
      </c>
      <c r="K3521" t="n">
        <v>2.499372247377376</v>
      </c>
      <c r="L3521" t="n">
        <v>0.5085525985582477</v>
      </c>
      <c r="M3521" t="n">
        <v>0</v>
      </c>
      <c r="N3521" t="n">
        <v>0</v>
      </c>
      <c r="O3521" t="n">
        <v>1</v>
      </c>
      <c r="P3521" t="n">
        <v>117.2567833235317</v>
      </c>
      <c r="Q3521" t="n">
        <v>0.03823773898586866</v>
      </c>
      <c r="R3521" t="n">
        <v>0.05615550755939525</v>
      </c>
    </row>
    <row r="3522">
      <c r="A3522" t="n">
        <v>58.51736711247382</v>
      </c>
      <c r="B3522" t="n">
        <v>33.9626155837712</v>
      </c>
      <c r="C3522" t="n">
        <v>1.751818318088931</v>
      </c>
      <c r="D3522" t="n">
        <v>57.68991536344917</v>
      </c>
      <c r="E3522" t="inlineStr">
        <is>
          <t>Compressor</t>
        </is>
      </c>
      <c r="F3522" t="inlineStr">
        <is>
          <t>Chicago</t>
        </is>
      </c>
      <c r="G3522" t="n">
        <v>0</v>
      </c>
      <c r="H3522" t="n">
        <v>-0.7657448109422565</v>
      </c>
      <c r="I3522" t="n">
        <v>-0.171017366247453</v>
      </c>
      <c r="J3522" t="n">
        <v>0.192172368470969</v>
      </c>
      <c r="K3522" t="n">
        <v>0.6480053661582906</v>
      </c>
      <c r="L3522" t="n">
        <v>0.4874118768569021</v>
      </c>
      <c r="M3522" t="n">
        <v>0</v>
      </c>
      <c r="N3522" t="n">
        <v>0</v>
      </c>
      <c r="O3522" t="n">
        <v>0</v>
      </c>
      <c r="P3522" t="n">
        <v>102.5117956339664</v>
      </c>
      <c r="Q3522" t="n">
        <v>0.03823773898586866</v>
      </c>
      <c r="R3522" t="n">
        <v>0.04654346338124572</v>
      </c>
    </row>
    <row r="3523">
      <c r="A3523" t="n">
        <v>67.84332362452368</v>
      </c>
      <c r="B3523" t="n">
        <v>33.39543055475385</v>
      </c>
      <c r="C3523" t="n">
        <v>2.05454973273836</v>
      </c>
      <c r="D3523" t="n">
        <v>40.6239222035269</v>
      </c>
      <c r="E3523" t="inlineStr">
        <is>
          <t>Pump</t>
        </is>
      </c>
      <c r="F3523" t="inlineStr">
        <is>
          <t>New York</t>
        </is>
      </c>
      <c r="G3523" t="n">
        <v>0</v>
      </c>
      <c r="H3523" t="n">
        <v>-0.190070576277562</v>
      </c>
      <c r="I3523" t="n">
        <v>-0.2256510843316584</v>
      </c>
      <c r="J3523" t="n">
        <v>0.6076925335695813</v>
      </c>
      <c r="K3523" t="n">
        <v>-0.7931991912968416</v>
      </c>
      <c r="L3523" t="n">
        <v>0.5400732874731755</v>
      </c>
      <c r="M3523" t="n">
        <v>0</v>
      </c>
      <c r="N3523" t="n">
        <v>0</v>
      </c>
      <c r="O3523" t="n">
        <v>1</v>
      </c>
      <c r="P3523" t="n">
        <v>139.3874824208472</v>
      </c>
      <c r="Q3523" t="n">
        <v>0.04761904761904762</v>
      </c>
      <c r="R3523" t="n">
        <v>0.03151260504201681</v>
      </c>
    </row>
    <row r="3524">
      <c r="A3524" t="n">
        <v>81.94592220513731</v>
      </c>
      <c r="B3524" t="n">
        <v>44.79034898010532</v>
      </c>
      <c r="C3524" t="n">
        <v>1.928645752061508</v>
      </c>
      <c r="D3524" t="n">
        <v>36.07067362411382</v>
      </c>
      <c r="E3524" t="inlineStr">
        <is>
          <t>Compressor</t>
        </is>
      </c>
      <c r="F3524" t="inlineStr">
        <is>
          <t>San Francisco</t>
        </is>
      </c>
      <c r="G3524" t="n">
        <v>0</v>
      </c>
      <c r="H3524" t="n">
        <v>0.6804570349319077</v>
      </c>
      <c r="I3524" t="n">
        <v>0.8719568019726254</v>
      </c>
      <c r="J3524" t="n">
        <v>0.4348804621894076</v>
      </c>
      <c r="K3524" t="n">
        <v>-1.177716080667617</v>
      </c>
      <c r="L3524" t="n">
        <v>0.628553506491603</v>
      </c>
      <c r="M3524" t="n">
        <v>1</v>
      </c>
      <c r="N3524" t="n">
        <v>1</v>
      </c>
      <c r="O3524" t="n">
        <v>0</v>
      </c>
      <c r="P3524" t="n">
        <v>158.0446547597009</v>
      </c>
      <c r="Q3524" t="n">
        <v>0.03823773898586866</v>
      </c>
      <c r="R3524" t="n">
        <v>0.05615550755939525</v>
      </c>
    </row>
    <row r="3525">
      <c r="A3525" t="n">
        <v>74.95681887972604</v>
      </c>
      <c r="B3525" t="n">
        <v>51.96794852676088</v>
      </c>
      <c r="C3525" t="n">
        <v>1.910483569656498</v>
      </c>
      <c r="D3525" t="n">
        <v>39.38502358793812</v>
      </c>
      <c r="E3525" t="inlineStr">
        <is>
          <t>Pump</t>
        </is>
      </c>
      <c r="F3525" t="inlineStr">
        <is>
          <t>Chicago</t>
        </is>
      </c>
      <c r="G3525" t="n">
        <v>0</v>
      </c>
      <c r="H3525" t="n">
        <v>0.2490324724594152</v>
      </c>
      <c r="I3525" t="n">
        <v>1.563334271566068</v>
      </c>
      <c r="J3525" t="n">
        <v>0.4099515890487717</v>
      </c>
      <c r="K3525" t="n">
        <v>-0.8978228316721631</v>
      </c>
      <c r="L3525" t="n">
        <v>0.6359769440481693</v>
      </c>
      <c r="M3525" t="n">
        <v>0</v>
      </c>
      <c r="N3525" t="n">
        <v>1</v>
      </c>
      <c r="O3525" t="n">
        <v>0</v>
      </c>
      <c r="P3525" t="n">
        <v>143.2037709034346</v>
      </c>
      <c r="Q3525" t="n">
        <v>0.04761904761904762</v>
      </c>
      <c r="R3525" t="n">
        <v>0.04654346338124572</v>
      </c>
    </row>
    <row r="3526">
      <c r="A3526" t="n">
        <v>57.70816402199584</v>
      </c>
      <c r="B3526" t="n">
        <v>25.69831648537791</v>
      </c>
      <c r="C3526" t="n">
        <v>1.250510628472057</v>
      </c>
      <c r="D3526" t="n">
        <v>54.20798888827516</v>
      </c>
      <c r="E3526" t="inlineStr">
        <is>
          <t>Compressor</t>
        </is>
      </c>
      <c r="F3526" t="inlineStr">
        <is>
          <t>Chicago</t>
        </is>
      </c>
      <c r="G3526" t="n">
        <v>0</v>
      </c>
      <c r="H3526" t="n">
        <v>-0.8156954373683307</v>
      </c>
      <c r="I3526" t="n">
        <v>-0.9670704424145229</v>
      </c>
      <c r="J3526" t="n">
        <v>-0.4959077047385737</v>
      </c>
      <c r="K3526" t="n">
        <v>0.3539604630741199</v>
      </c>
      <c r="L3526" t="n">
        <v>0.4078391463077503</v>
      </c>
      <c r="M3526" t="n">
        <v>0</v>
      </c>
      <c r="N3526" t="n">
        <v>0</v>
      </c>
      <c r="O3526" t="n">
        <v>0</v>
      </c>
      <c r="P3526" t="n">
        <v>72.16467245911457</v>
      </c>
      <c r="Q3526" t="n">
        <v>0.03823773898586866</v>
      </c>
      <c r="R3526" t="n">
        <v>0.04654346338124572</v>
      </c>
    </row>
    <row r="3527">
      <c r="A3527" t="n">
        <v>61.22017413243439</v>
      </c>
      <c r="B3527" t="n">
        <v>35.18708171726806</v>
      </c>
      <c r="C3527" t="n">
        <v>1.215647146701473</v>
      </c>
      <c r="D3527" t="n">
        <v>41.3833629662726</v>
      </c>
      <c r="E3527" t="inlineStr">
        <is>
          <t>Turbine</t>
        </is>
      </c>
      <c r="F3527" t="inlineStr">
        <is>
          <t>New York</t>
        </is>
      </c>
      <c r="G3527" t="n">
        <v>0</v>
      </c>
      <c r="H3527" t="n">
        <v>-0.5989054780918649</v>
      </c>
      <c r="I3527" t="n">
        <v>-0.05307148594623384</v>
      </c>
      <c r="J3527" t="n">
        <v>-0.5437602862686449</v>
      </c>
      <c r="K3527" t="n">
        <v>-0.7290652450254553</v>
      </c>
      <c r="L3527" t="n">
        <v>0.4594958611283073</v>
      </c>
      <c r="M3527" t="n">
        <v>0</v>
      </c>
      <c r="N3527" t="n">
        <v>0</v>
      </c>
      <c r="O3527" t="n">
        <v>0</v>
      </c>
      <c r="P3527" t="n">
        <v>74.42213000466118</v>
      </c>
      <c r="Q3527" t="n">
        <v>0.04074844074844075</v>
      </c>
      <c r="R3527" t="n">
        <v>0.03151260504201681</v>
      </c>
    </row>
    <row r="3528">
      <c r="A3528" t="n">
        <v>83.46099794514258</v>
      </c>
      <c r="B3528" t="n">
        <v>39.58925570621372</v>
      </c>
      <c r="C3528" t="n">
        <v>2.103513256713843</v>
      </c>
      <c r="D3528" t="n">
        <v>46.94436205357163</v>
      </c>
      <c r="E3528" t="inlineStr">
        <is>
          <t>Turbine</t>
        </is>
      </c>
      <c r="F3528" t="inlineStr">
        <is>
          <t>New York</t>
        </is>
      </c>
      <c r="G3528" t="n">
        <v>0</v>
      </c>
      <c r="H3528" t="n">
        <v>0.7739798886959848</v>
      </c>
      <c r="I3528" t="n">
        <v>0.3709649754645296</v>
      </c>
      <c r="J3528" t="n">
        <v>0.6748984150261294</v>
      </c>
      <c r="K3528" t="n">
        <v>-0.2594449215250034</v>
      </c>
      <c r="L3528" t="n">
        <v>0.6240972168914956</v>
      </c>
      <c r="M3528" t="n">
        <v>1</v>
      </c>
      <c r="N3528" t="n">
        <v>0</v>
      </c>
      <c r="O3528" t="n">
        <v>1</v>
      </c>
      <c r="P3528" t="n">
        <v>175.5613155961742</v>
      </c>
      <c r="Q3528" t="n">
        <v>0.04074844074844075</v>
      </c>
      <c r="R3528" t="n">
        <v>0.03151260504201681</v>
      </c>
    </row>
    <row r="3529">
      <c r="A3529" t="n">
        <v>84.1202687854325</v>
      </c>
      <c r="B3529" t="n">
        <v>33.11302828373059</v>
      </c>
      <c r="C3529" t="n">
        <v>1.78349013163355</v>
      </c>
      <c r="D3529" t="n">
        <v>56.48940416207971</v>
      </c>
      <c r="E3529" t="inlineStr">
        <is>
          <t>Turbine</t>
        </is>
      </c>
      <c r="F3529" t="inlineStr">
        <is>
          <t>San Francisco</t>
        </is>
      </c>
      <c r="G3529" t="n">
        <v>0</v>
      </c>
      <c r="H3529" t="n">
        <v>0.8146754716027111</v>
      </c>
      <c r="I3529" t="n">
        <v>-0.2528532939671176</v>
      </c>
      <c r="J3529" t="n">
        <v>0.2356441608129448</v>
      </c>
      <c r="K3529" t="n">
        <v>0.5466235011548078</v>
      </c>
      <c r="L3529" t="n">
        <v>0.5718406538561831</v>
      </c>
      <c r="M3529" t="n">
        <v>1</v>
      </c>
      <c r="N3529" t="n">
        <v>0</v>
      </c>
      <c r="O3529" t="n">
        <v>0</v>
      </c>
      <c r="P3529" t="n">
        <v>150.0276692491806</v>
      </c>
      <c r="Q3529" t="n">
        <v>0.04074844074844075</v>
      </c>
      <c r="R3529" t="n">
        <v>0.05615550755939525</v>
      </c>
    </row>
    <row r="3530">
      <c r="A3530" t="n">
        <v>72.23153054747696</v>
      </c>
      <c r="B3530" t="n">
        <v>32.81478202784078</v>
      </c>
      <c r="C3530" t="n">
        <v>1.077033179948516</v>
      </c>
      <c r="D3530" t="n">
        <v>30.62026685511648</v>
      </c>
      <c r="E3530" t="inlineStr">
        <is>
          <t>Pump</t>
        </is>
      </c>
      <c r="F3530" t="inlineStr">
        <is>
          <t>Houston</t>
        </is>
      </c>
      <c r="G3530" t="n">
        <v>0</v>
      </c>
      <c r="H3530" t="n">
        <v>0.08080540932857194</v>
      </c>
      <c r="I3530" t="n">
        <v>-0.2815816648343527</v>
      </c>
      <c r="J3530" t="n">
        <v>-0.7340177077419365</v>
      </c>
      <c r="K3530" t="n">
        <v>-1.637997003193139</v>
      </c>
      <c r="L3530" t="n">
        <v>0.4747259523268142</v>
      </c>
      <c r="M3530" t="n">
        <v>0</v>
      </c>
      <c r="N3530" t="n">
        <v>0</v>
      </c>
      <c r="O3530" t="n">
        <v>0</v>
      </c>
      <c r="P3530" t="n">
        <v>77.79575503809748</v>
      </c>
      <c r="Q3530" t="n">
        <v>0.04761904761904762</v>
      </c>
      <c r="R3530" t="n">
        <v>0.03997243280496209</v>
      </c>
    </row>
    <row r="3531">
      <c r="A3531" t="n">
        <v>77.35621997245747</v>
      </c>
      <c r="B3531" t="n">
        <v>26.01668258041943</v>
      </c>
      <c r="C3531" t="n">
        <v>1.247817399809697</v>
      </c>
      <c r="D3531" t="n">
        <v>49.39593867783864</v>
      </c>
      <c r="E3531" t="inlineStr">
        <is>
          <t>Pump</t>
        </is>
      </c>
      <c r="F3531" t="inlineStr">
        <is>
          <t>San Francisco</t>
        </is>
      </c>
      <c r="G3531" t="n">
        <v>0</v>
      </c>
      <c r="H3531" t="n">
        <v>0.3971431124701296</v>
      </c>
      <c r="I3531" t="n">
        <v>-0.9364040415149749</v>
      </c>
      <c r="J3531" t="n">
        <v>-0.4996043505581959</v>
      </c>
      <c r="K3531" t="n">
        <v>-0.05241194250439179</v>
      </c>
      <c r="L3531" t="n">
        <v>0.4748546970103981</v>
      </c>
      <c r="M3531" t="n">
        <v>1</v>
      </c>
      <c r="N3531" t="n">
        <v>0</v>
      </c>
      <c r="O3531" t="n">
        <v>0</v>
      </c>
      <c r="P3531" t="n">
        <v>96.52643726513884</v>
      </c>
      <c r="Q3531" t="n">
        <v>0.04761904761904762</v>
      </c>
      <c r="R3531" t="n">
        <v>0.05615550755939525</v>
      </c>
    </row>
    <row r="3532">
      <c r="A3532" t="n">
        <v>71.95481731553291</v>
      </c>
      <c r="B3532" t="n">
        <v>38.08933198398711</v>
      </c>
      <c r="C3532" t="n">
        <v>2.020553908262281</v>
      </c>
      <c r="D3532" t="n">
        <v>47.615091429492</v>
      </c>
      <c r="E3532" t="inlineStr">
        <is>
          <t>Turbine</t>
        </is>
      </c>
      <c r="F3532" t="inlineStr">
        <is>
          <t>Houston</t>
        </is>
      </c>
      <c r="G3532" t="n">
        <v>0</v>
      </c>
      <c r="H3532" t="n">
        <v>0.06372440773745731</v>
      </c>
      <c r="I3532" t="n">
        <v>0.226485827399016</v>
      </c>
      <c r="J3532" t="n">
        <v>0.5610308727197418</v>
      </c>
      <c r="K3532" t="n">
        <v>-0.2028025553681033</v>
      </c>
      <c r="L3532" t="n">
        <v>0.5722506985366432</v>
      </c>
      <c r="M3532" t="n">
        <v>0</v>
      </c>
      <c r="N3532" t="n">
        <v>0</v>
      </c>
      <c r="O3532" t="n">
        <v>1</v>
      </c>
      <c r="P3532" t="n">
        <v>145.3885873451985</v>
      </c>
      <c r="Q3532" t="n">
        <v>0.04074844074844075</v>
      </c>
      <c r="R3532" t="n">
        <v>0.03997243280496209</v>
      </c>
    </row>
    <row r="3533">
      <c r="A3533" t="n">
        <v>77.17542255795962</v>
      </c>
      <c r="B3533" t="n">
        <v>35.14437801974579</v>
      </c>
      <c r="C3533" t="n">
        <v>1.40887908791073</v>
      </c>
      <c r="D3533" t="n">
        <v>65.32533090609276</v>
      </c>
      <c r="E3533" t="inlineStr">
        <is>
          <t>Compressor</t>
        </is>
      </c>
      <c r="F3533" t="inlineStr">
        <is>
          <t>Atlanta</t>
        </is>
      </c>
      <c r="G3533" t="n">
        <v>0</v>
      </c>
      <c r="H3533" t="n">
        <v>0.3859828188224032</v>
      </c>
      <c r="I3533" t="n">
        <v>-0.05718489101199684</v>
      </c>
      <c r="J3533" t="n">
        <v>-0.278535852238315</v>
      </c>
      <c r="K3533" t="n">
        <v>1.292807902700021</v>
      </c>
      <c r="L3533" t="n">
        <v>0.5280415535952455</v>
      </c>
      <c r="M3533" t="n">
        <v>1</v>
      </c>
      <c r="N3533" t="n">
        <v>0</v>
      </c>
      <c r="O3533" t="n">
        <v>0</v>
      </c>
      <c r="P3533" t="n">
        <v>108.7308389425833</v>
      </c>
      <c r="Q3533" t="n">
        <v>0.03823773898586866</v>
      </c>
      <c r="R3533" t="n">
        <v>0.03726287262872629</v>
      </c>
    </row>
    <row r="3534">
      <c r="A3534" t="n">
        <v>77.60414656144297</v>
      </c>
      <c r="B3534" t="n">
        <v>36.13276629391906</v>
      </c>
      <c r="C3534" t="n">
        <v>1.512836157603806</v>
      </c>
      <c r="D3534" t="n">
        <v>57.50832109346816</v>
      </c>
      <c r="E3534" t="inlineStr">
        <is>
          <t>Compressor</t>
        </is>
      </c>
      <c r="F3534" t="inlineStr">
        <is>
          <t>Chicago</t>
        </is>
      </c>
      <c r="G3534" t="n">
        <v>0</v>
      </c>
      <c r="H3534" t="n">
        <v>0.4124471672534485</v>
      </c>
      <c r="I3534" t="n">
        <v>0.03802094758792321</v>
      </c>
      <c r="J3534" t="n">
        <v>-0.1358474602455073</v>
      </c>
      <c r="K3534" t="n">
        <v>0.6326699276020997</v>
      </c>
      <c r="L3534" t="n">
        <v>0.5421554064148266</v>
      </c>
      <c r="M3534" t="n">
        <v>1</v>
      </c>
      <c r="N3534" t="n">
        <v>0</v>
      </c>
      <c r="O3534" t="n">
        <v>0</v>
      </c>
      <c r="P3534" t="n">
        <v>117.402358898136</v>
      </c>
      <c r="Q3534" t="n">
        <v>0.03823773898586866</v>
      </c>
      <c r="R3534" t="n">
        <v>0.04654346338124572</v>
      </c>
    </row>
    <row r="3535">
      <c r="A3535" t="n">
        <v>78.54525227066615</v>
      </c>
      <c r="B3535" t="n">
        <v>32.46317733940828</v>
      </c>
      <c r="C3535" t="n">
        <v>1.09729916496721</v>
      </c>
      <c r="D3535" t="n">
        <v>63.35701394954714</v>
      </c>
      <c r="E3535" t="inlineStr">
        <is>
          <t>Turbine</t>
        </is>
      </c>
      <c r="F3535" t="inlineStr">
        <is>
          <t>New York</t>
        </is>
      </c>
      <c r="G3535" t="n">
        <v>0</v>
      </c>
      <c r="H3535" t="n">
        <v>0.4705399010331546</v>
      </c>
      <c r="I3535" t="n">
        <v>-0.3154497509828644</v>
      </c>
      <c r="J3535" t="n">
        <v>-0.7062012175022124</v>
      </c>
      <c r="K3535" t="n">
        <v>1.126585676914089</v>
      </c>
      <c r="L3535" t="n">
        <v>0.4958940982885347</v>
      </c>
      <c r="M3535" t="n">
        <v>1</v>
      </c>
      <c r="N3535" t="n">
        <v>0</v>
      </c>
      <c r="O3535" t="n">
        <v>0</v>
      </c>
      <c r="P3535" t="n">
        <v>86.18763972874082</v>
      </c>
      <c r="Q3535" t="n">
        <v>0.04074844074844075</v>
      </c>
      <c r="R3535" t="n">
        <v>0.03151260504201681</v>
      </c>
    </row>
    <row r="3536">
      <c r="A3536" t="n">
        <v>61.33825151785499</v>
      </c>
      <c r="B3536" t="n">
        <v>39.95266535510408</v>
      </c>
      <c r="C3536" t="n">
        <v>1.208139677155287</v>
      </c>
      <c r="D3536" t="n">
        <v>52.93306236017025</v>
      </c>
      <c r="E3536" t="inlineStr">
        <is>
          <t>Pump</t>
        </is>
      </c>
      <c r="F3536" t="inlineStr">
        <is>
          <t>Atlanta</t>
        </is>
      </c>
      <c r="G3536" t="n">
        <v>0</v>
      </c>
      <c r="H3536" t="n">
        <v>-0.5916167770995981</v>
      </c>
      <c r="I3536" t="n">
        <v>0.4059701665235282</v>
      </c>
      <c r="J3536" t="n">
        <v>-0.5540648164044302</v>
      </c>
      <c r="K3536" t="n">
        <v>0.2462943046790571</v>
      </c>
      <c r="L3536" t="n">
        <v>0.4807205501544056</v>
      </c>
      <c r="M3536" t="n">
        <v>0</v>
      </c>
      <c r="N3536" t="n">
        <v>0</v>
      </c>
      <c r="O3536" t="n">
        <v>0</v>
      </c>
      <c r="P3536" t="n">
        <v>74.10517538605113</v>
      </c>
      <c r="Q3536" t="n">
        <v>0.04761904761904762</v>
      </c>
      <c r="R3536" t="n">
        <v>0.03726287262872629</v>
      </c>
    </row>
    <row r="3537">
      <c r="A3537" t="n">
        <v>66.69909808298563</v>
      </c>
      <c r="B3537" t="n">
        <v>29.48275596079245</v>
      </c>
      <c r="C3537" t="n">
        <v>1.293973865107539</v>
      </c>
      <c r="D3537" t="n">
        <v>44.09164690076133</v>
      </c>
      <c r="E3537" t="inlineStr">
        <is>
          <t>Compressor</t>
        </is>
      </c>
      <c r="F3537" t="inlineStr">
        <is>
          <t>Houston</t>
        </is>
      </c>
      <c r="G3537" t="n">
        <v>0</v>
      </c>
      <c r="H3537" t="n">
        <v>-0.2607015257204013</v>
      </c>
      <c r="I3537" t="n">
        <v>-0.60253684433147</v>
      </c>
      <c r="J3537" t="n">
        <v>-0.4362513546256879</v>
      </c>
      <c r="K3537" t="n">
        <v>-0.5003536129105473</v>
      </c>
      <c r="L3537" t="n">
        <v>0.4584041341220406</v>
      </c>
      <c r="M3537" t="n">
        <v>0</v>
      </c>
      <c r="N3537" t="n">
        <v>0</v>
      </c>
      <c r="O3537" t="n">
        <v>0</v>
      </c>
      <c r="P3537" t="n">
        <v>86.30688974562776</v>
      </c>
      <c r="Q3537" t="n">
        <v>0.03823773898586866</v>
      </c>
      <c r="R3537" t="n">
        <v>0.03997243280496209</v>
      </c>
    </row>
    <row r="3538">
      <c r="A3538" t="n">
        <v>74.58994001674291</v>
      </c>
      <c r="B3538" t="n">
        <v>33.89199182448037</v>
      </c>
      <c r="C3538" t="n">
        <v>0.719478712206611</v>
      </c>
      <c r="D3538" t="n">
        <v>66.67211600851755</v>
      </c>
      <c r="E3538" t="inlineStr">
        <is>
          <t>Turbine</t>
        </is>
      </c>
      <c r="F3538" t="inlineStr">
        <is>
          <t>New York</t>
        </is>
      </c>
      <c r="G3538" t="n">
        <v>0</v>
      </c>
      <c r="H3538" t="n">
        <v>0.226385711412484</v>
      </c>
      <c r="I3538" t="n">
        <v>-0.1778201525653973</v>
      </c>
      <c r="J3538" t="n">
        <v>-1.224786370253927</v>
      </c>
      <c r="K3538" t="n">
        <v>1.406542439526481</v>
      </c>
      <c r="L3538" t="n">
        <v>0.4591434265809444</v>
      </c>
      <c r="M3538" t="n">
        <v>0</v>
      </c>
      <c r="N3538" t="n">
        <v>0</v>
      </c>
      <c r="O3538" t="n">
        <v>0</v>
      </c>
      <c r="P3538" t="n">
        <v>53.66587398681455</v>
      </c>
      <c r="Q3538" t="n">
        <v>0.04074844074844075</v>
      </c>
      <c r="R3538" t="n">
        <v>0.03151260504201681</v>
      </c>
    </row>
    <row r="3539">
      <c r="A3539" t="n">
        <v>67.85932302272138</v>
      </c>
      <c r="B3539" t="n">
        <v>47.24148499037248</v>
      </c>
      <c r="C3539" t="n">
        <v>1.796475404712565</v>
      </c>
      <c r="D3539" t="n">
        <v>46.65453971076377</v>
      </c>
      <c r="E3539" t="inlineStr">
        <is>
          <t>Turbine</t>
        </is>
      </c>
      <c r="F3539" t="inlineStr">
        <is>
          <t>Chicago</t>
        </is>
      </c>
      <c r="G3539" t="n">
        <v>0</v>
      </c>
      <c r="H3539" t="n">
        <v>-0.1890829626959782</v>
      </c>
      <c r="I3539" t="n">
        <v>1.108060836670062</v>
      </c>
      <c r="J3539" t="n">
        <v>0.2534673616852136</v>
      </c>
      <c r="K3539" t="n">
        <v>-0.2839201030976715</v>
      </c>
      <c r="L3539" t="n">
        <v>0.5819297072592015</v>
      </c>
      <c r="M3539" t="n">
        <v>0</v>
      </c>
      <c r="N3539" t="n">
        <v>1</v>
      </c>
      <c r="O3539" t="n">
        <v>0</v>
      </c>
      <c r="P3539" t="n">
        <v>121.9076047907641</v>
      </c>
      <c r="Q3539" t="n">
        <v>0.04074844074844075</v>
      </c>
      <c r="R3539" t="n">
        <v>0.04654346338124572</v>
      </c>
    </row>
    <row r="3540">
      <c r="A3540" t="n">
        <v>62.45724149980642</v>
      </c>
      <c r="B3540" t="n">
        <v>46.290854893965</v>
      </c>
      <c r="C3540" t="n">
        <v>1.498944160007588</v>
      </c>
      <c r="D3540" t="n">
        <v>39.42695412468687</v>
      </c>
      <c r="E3540" t="inlineStr">
        <is>
          <t>Turbine</t>
        </is>
      </c>
      <c r="F3540" t="inlineStr">
        <is>
          <t>New York</t>
        </is>
      </c>
      <c r="G3540" t="n">
        <v>0</v>
      </c>
      <c r="H3540" t="n">
        <v>-0.5225435725843264</v>
      </c>
      <c r="I3540" t="n">
        <v>1.016492029257309</v>
      </c>
      <c r="J3540" t="n">
        <v>-0.1549152043097126</v>
      </c>
      <c r="K3540" t="n">
        <v>-0.8942818434570293</v>
      </c>
      <c r="L3540" t="n">
        <v>0.5359971139025403</v>
      </c>
      <c r="M3540" t="n">
        <v>0</v>
      </c>
      <c r="N3540" t="n">
        <v>1</v>
      </c>
      <c r="O3540" t="n">
        <v>0</v>
      </c>
      <c r="P3540" t="n">
        <v>93.6199173963184</v>
      </c>
      <c r="Q3540" t="n">
        <v>0.04074844074844075</v>
      </c>
      <c r="R3540" t="n">
        <v>0.03151260504201681</v>
      </c>
    </row>
    <row r="3541">
      <c r="A3541" t="n">
        <v>70.81278422056199</v>
      </c>
      <c r="B3541" t="n">
        <v>42.26281907927896</v>
      </c>
      <c r="C3541" t="n">
        <v>1.805553047723012</v>
      </c>
      <c r="D3541" t="n">
        <v>57.62832641674484</v>
      </c>
      <c r="E3541" t="inlineStr">
        <is>
          <t>Turbine</t>
        </is>
      </c>
      <c r="F3541" t="inlineStr">
        <is>
          <t>Houston</t>
        </is>
      </c>
      <c r="G3541" t="n">
        <v>0</v>
      </c>
      <c r="H3541" t="n">
        <v>-0.006771205989635507</v>
      </c>
      <c r="I3541" t="n">
        <v>0.6284941769269945</v>
      </c>
      <c r="J3541" t="n">
        <v>0.2659270653693363</v>
      </c>
      <c r="K3541" t="n">
        <v>0.6428042466074176</v>
      </c>
      <c r="L3541" t="n">
        <v>0.5701574799282587</v>
      </c>
      <c r="M3541" t="n">
        <v>0</v>
      </c>
      <c r="N3541" t="n">
        <v>1</v>
      </c>
      <c r="O3541" t="n">
        <v>0</v>
      </c>
      <c r="P3541" t="n">
        <v>127.8562383671877</v>
      </c>
      <c r="Q3541" t="n">
        <v>0.04074844074844075</v>
      </c>
      <c r="R3541" t="n">
        <v>0.03997243280496209</v>
      </c>
    </row>
    <row r="3542">
      <c r="A3542" t="n">
        <v>69.745058714148</v>
      </c>
      <c r="B3542" t="n">
        <v>37.92144832242117</v>
      </c>
      <c r="C3542" t="n">
        <v>1.150340563371664</v>
      </c>
      <c r="D3542" t="n">
        <v>53.01186958077767</v>
      </c>
      <c r="E3542" t="inlineStr">
        <is>
          <t>Turbine</t>
        </is>
      </c>
      <c r="F3542" t="inlineStr">
        <is>
          <t>Houston</t>
        </is>
      </c>
      <c r="G3542" t="n">
        <v>0</v>
      </c>
      <c r="H3542" t="n">
        <v>-0.07267994821276917</v>
      </c>
      <c r="I3542" t="n">
        <v>0.21031454612802</v>
      </c>
      <c r="J3542" t="n">
        <v>-0.6333981664954227</v>
      </c>
      <c r="K3542" t="n">
        <v>0.2529494887304907</v>
      </c>
      <c r="L3542" t="n">
        <v>0.4951634597113002</v>
      </c>
      <c r="M3542" t="n">
        <v>0</v>
      </c>
      <c r="N3542" t="n">
        <v>0</v>
      </c>
      <c r="O3542" t="n">
        <v>0</v>
      </c>
      <c r="P3542" t="n">
        <v>80.23057013362279</v>
      </c>
      <c r="Q3542" t="n">
        <v>0.04074844074844075</v>
      </c>
      <c r="R3542" t="n">
        <v>0.03997243280496209</v>
      </c>
    </row>
    <row r="3543">
      <c r="A3543" t="n">
        <v>89.45195074276933</v>
      </c>
      <c r="B3543" t="n">
        <v>31.89194346304918</v>
      </c>
      <c r="C3543" t="n">
        <v>1.355511370866921</v>
      </c>
      <c r="D3543" t="n">
        <v>27.32441656790698</v>
      </c>
      <c r="E3543" t="inlineStr">
        <is>
          <t>Turbine</t>
        </is>
      </c>
      <c r="F3543" t="inlineStr">
        <is>
          <t>New York</t>
        </is>
      </c>
      <c r="G3543" t="n">
        <v>0</v>
      </c>
      <c r="H3543" t="n">
        <v>1.143790445096277</v>
      </c>
      <c r="I3543" t="n">
        <v>-0.3704734715758073</v>
      </c>
      <c r="J3543" t="n">
        <v>-0.3517867985355772</v>
      </c>
      <c r="K3543" t="n">
        <v>-1.916327974622977</v>
      </c>
      <c r="L3543" t="n">
        <v>0.5503044037172538</v>
      </c>
      <c r="M3543" t="n">
        <v>1</v>
      </c>
      <c r="N3543" t="n">
        <v>0</v>
      </c>
      <c r="O3543" t="n">
        <v>0</v>
      </c>
      <c r="P3543" t="n">
        <v>121.2531363780516</v>
      </c>
      <c r="Q3543" t="n">
        <v>0.04074844074844075</v>
      </c>
      <c r="R3543" t="n">
        <v>0.03151260504201681</v>
      </c>
    </row>
    <row r="3544">
      <c r="A3544" t="n">
        <v>67.70200369424806</v>
      </c>
      <c r="B3544" t="n">
        <v>35.91876072222203</v>
      </c>
      <c r="C3544" t="n">
        <v>1.359565377101171</v>
      </c>
      <c r="D3544" t="n">
        <v>61.34538331008075</v>
      </c>
      <c r="E3544" t="inlineStr">
        <is>
          <t>Pump</t>
        </is>
      </c>
      <c r="F3544" t="inlineStr">
        <is>
          <t>Houston</t>
        </is>
      </c>
      <c r="G3544" t="n">
        <v>0</v>
      </c>
      <c r="H3544" t="n">
        <v>-0.1987939970440181</v>
      </c>
      <c r="I3544" t="n">
        <v>0.01740700421074881</v>
      </c>
      <c r="J3544" t="n">
        <v>-0.3462223897618228</v>
      </c>
      <c r="K3544" t="n">
        <v>0.9567056577234249</v>
      </c>
      <c r="L3544" t="n">
        <v>0.4958918323307774</v>
      </c>
      <c r="M3544" t="n">
        <v>0</v>
      </c>
      <c r="N3544" t="n">
        <v>0</v>
      </c>
      <c r="O3544" t="n">
        <v>0</v>
      </c>
      <c r="P3544" t="n">
        <v>92.04530018307524</v>
      </c>
      <c r="Q3544" t="n">
        <v>0.04761904761904762</v>
      </c>
      <c r="R3544" t="n">
        <v>0.03997243280496209</v>
      </c>
    </row>
    <row r="3545">
      <c r="A3545" t="n">
        <v>111.3104431979564</v>
      </c>
      <c r="B3545" t="n">
        <v>53.78193714064978</v>
      </c>
      <c r="C3545" t="n">
        <v>2.493338700594784</v>
      </c>
      <c r="D3545" t="n">
        <v>73.7394981688422</v>
      </c>
      <c r="E3545" t="inlineStr">
        <is>
          <t>Turbine</t>
        </is>
      </c>
      <c r="F3545" t="inlineStr">
        <is>
          <t>San Francisco</t>
        </is>
      </c>
      <c r="G3545" t="n">
        <v>1</v>
      </c>
      <c r="H3545" t="n">
        <v>2.493075196618026</v>
      </c>
      <c r="I3545" t="n">
        <v>1.738065509996081</v>
      </c>
      <c r="J3545" t="n">
        <v>1.209961262694668</v>
      </c>
      <c r="K3545" t="n">
        <v>2.003375174855163</v>
      </c>
      <c r="L3545" t="n">
        <v>0.8120431684822235</v>
      </c>
      <c r="M3545" t="n">
        <v>1</v>
      </c>
      <c r="N3545" t="n">
        <v>1</v>
      </c>
      <c r="O3545" t="n">
        <v>1</v>
      </c>
      <c r="P3545" t="n">
        <v>277.5346358058221</v>
      </c>
      <c r="Q3545" t="n">
        <v>0.04074844074844075</v>
      </c>
      <c r="R3545" t="n">
        <v>0.05615550755939525</v>
      </c>
    </row>
    <row r="3546">
      <c r="A3546" t="n">
        <v>90.88374704780728</v>
      </c>
      <c r="B3546" t="n">
        <v>46.98409416243542</v>
      </c>
      <c r="C3546" t="n">
        <v>3.070211455051119</v>
      </c>
      <c r="D3546" t="n">
        <v>54.12220693565448</v>
      </c>
      <c r="E3546" t="inlineStr">
        <is>
          <t>Turbine</t>
        </is>
      </c>
      <c r="F3546" t="inlineStr">
        <is>
          <t>New York</t>
        </is>
      </c>
      <c r="G3546" t="n">
        <v>0</v>
      </c>
      <c r="H3546" t="n">
        <v>1.232172611690499</v>
      </c>
      <c r="I3546" t="n">
        <v>1.083267837540067</v>
      </c>
      <c r="J3546" t="n">
        <v>2.001759703732474</v>
      </c>
      <c r="K3546" t="n">
        <v>0.34671627049149</v>
      </c>
      <c r="L3546" t="n">
        <v>0.7587738638959737</v>
      </c>
      <c r="M3546" t="n">
        <v>1</v>
      </c>
      <c r="N3546" t="n">
        <v>1</v>
      </c>
      <c r="O3546" t="n">
        <v>1</v>
      </c>
      <c r="P3546" t="n">
        <v>279.0323212641462</v>
      </c>
      <c r="Q3546" t="n">
        <v>0.04074844074844075</v>
      </c>
      <c r="R3546" t="n">
        <v>0.03151260504201681</v>
      </c>
    </row>
    <row r="3547">
      <c r="A3547" t="n">
        <v>81.70198709196603</v>
      </c>
      <c r="B3547" t="n">
        <v>36.79195975120839</v>
      </c>
      <c r="C3547" t="n">
        <v>1.470788844740069</v>
      </c>
      <c r="D3547" t="n">
        <v>55.24337285576046</v>
      </c>
      <c r="E3547" t="inlineStr">
        <is>
          <t>Pump</t>
        </is>
      </c>
      <c r="F3547" t="inlineStr">
        <is>
          <t>San Francisco</t>
        </is>
      </c>
      <c r="G3547" t="n">
        <v>0</v>
      </c>
      <c r="H3547" t="n">
        <v>0.6653993666486301</v>
      </c>
      <c r="I3547" t="n">
        <v>0.1015173159086674</v>
      </c>
      <c r="J3547" t="n">
        <v>-0.1935603553651813</v>
      </c>
      <c r="K3547" t="n">
        <v>0.4413975128064538</v>
      </c>
      <c r="L3547" t="n">
        <v>0.5555110442327745</v>
      </c>
      <c r="M3547" t="n">
        <v>1</v>
      </c>
      <c r="N3547" t="n">
        <v>0</v>
      </c>
      <c r="O3547" t="n">
        <v>0</v>
      </c>
      <c r="P3547" t="n">
        <v>120.1663712079608</v>
      </c>
      <c r="Q3547" t="n">
        <v>0.04761904761904762</v>
      </c>
      <c r="R3547" t="n">
        <v>0.05615550755939525</v>
      </c>
    </row>
    <row r="3548">
      <c r="A3548" t="n">
        <v>59.80304680291143</v>
      </c>
      <c r="B3548" t="n">
        <v>36.06799535249097</v>
      </c>
      <c r="C3548" t="n">
        <v>0.8950174856664119</v>
      </c>
      <c r="D3548" t="n">
        <v>44.65157145475288</v>
      </c>
      <c r="E3548" t="inlineStr">
        <is>
          <t>Pump</t>
        </is>
      </c>
      <c r="F3548" t="inlineStr">
        <is>
          <t>Atlanta</t>
        </is>
      </c>
      <c r="G3548" t="n">
        <v>0</v>
      </c>
      <c r="H3548" t="n">
        <v>-0.6863821556628431</v>
      </c>
      <c r="I3548" t="n">
        <v>0.03178193003105677</v>
      </c>
      <c r="J3548" t="n">
        <v>-0.9838470537522321</v>
      </c>
      <c r="K3548" t="n">
        <v>-0.45306859342872</v>
      </c>
      <c r="L3548" t="n">
        <v>0.4333122438957674</v>
      </c>
      <c r="M3548" t="n">
        <v>0</v>
      </c>
      <c r="N3548" t="n">
        <v>0</v>
      </c>
      <c r="O3548" t="n">
        <v>0</v>
      </c>
      <c r="P3548" t="n">
        <v>53.52477258473255</v>
      </c>
      <c r="Q3548" t="n">
        <v>0.04761904761904762</v>
      </c>
      <c r="R3548" t="n">
        <v>0.03726287262872629</v>
      </c>
    </row>
    <row r="3549">
      <c r="A3549" t="n">
        <v>57.29048278907717</v>
      </c>
      <c r="B3549" t="n">
        <v>35.94014095326477</v>
      </c>
      <c r="C3549" t="n">
        <v>1.133945612655815</v>
      </c>
      <c r="D3549" t="n">
        <v>67.85850891188272</v>
      </c>
      <c r="E3549" t="inlineStr">
        <is>
          <t>Turbine</t>
        </is>
      </c>
      <c r="F3549" t="inlineStr">
        <is>
          <t>Atlanta</t>
        </is>
      </c>
      <c r="G3549" t="n">
        <v>0</v>
      </c>
      <c r="H3549" t="n">
        <v>-0.8414781357739672</v>
      </c>
      <c r="I3549" t="n">
        <v>0.01946644064789878</v>
      </c>
      <c r="J3549" t="n">
        <v>-0.6559013898101294</v>
      </c>
      <c r="K3549" t="n">
        <v>1.50673202962181</v>
      </c>
      <c r="L3549" t="n">
        <v>0.4432496381129034</v>
      </c>
      <c r="M3549" t="n">
        <v>0</v>
      </c>
      <c r="N3549" t="n">
        <v>0</v>
      </c>
      <c r="O3549" t="n">
        <v>0</v>
      </c>
      <c r="P3549" t="n">
        <v>64.96429160560753</v>
      </c>
      <c r="Q3549" t="n">
        <v>0.04074844074844075</v>
      </c>
      <c r="R3549" t="n">
        <v>0.03726287262872629</v>
      </c>
    </row>
    <row r="3550">
      <c r="A3550" t="n">
        <v>63.85461216308905</v>
      </c>
      <c r="B3550" t="n">
        <v>33.08435924987533</v>
      </c>
      <c r="C3550" t="n">
        <v>1.17212436968043</v>
      </c>
      <c r="D3550" t="n">
        <v>67.78077876751641</v>
      </c>
      <c r="E3550" t="inlineStr">
        <is>
          <t>Turbine</t>
        </is>
      </c>
      <c r="F3550" t="inlineStr">
        <is>
          <t>San Francisco</t>
        </is>
      </c>
      <c r="G3550" t="n">
        <v>0</v>
      </c>
      <c r="H3550" t="n">
        <v>-0.4362864378776893</v>
      </c>
      <c r="I3550" t="n">
        <v>-0.2556148194539746</v>
      </c>
      <c r="J3550" t="n">
        <v>-0.6034983597496422</v>
      </c>
      <c r="K3550" t="n">
        <v>1.500167803487263</v>
      </c>
      <c r="L3550" t="n">
        <v>0.4554176066596179</v>
      </c>
      <c r="M3550" t="n">
        <v>0</v>
      </c>
      <c r="N3550" t="n">
        <v>0</v>
      </c>
      <c r="O3550" t="n">
        <v>0</v>
      </c>
      <c r="P3550" t="n">
        <v>74.84554703284907</v>
      </c>
      <c r="Q3550" t="n">
        <v>0.04074844074844075</v>
      </c>
      <c r="R3550" t="n">
        <v>0.05615550755939525</v>
      </c>
    </row>
    <row r="3551">
      <c r="A3551" t="n">
        <v>62.29181197271311</v>
      </c>
      <c r="B3551" t="n">
        <v>24.74868016177579</v>
      </c>
      <c r="C3551" t="n">
        <v>1.006375383983893</v>
      </c>
      <c r="D3551" t="n">
        <v>63.04972440849761</v>
      </c>
      <c r="E3551" t="inlineStr">
        <is>
          <t>Turbine</t>
        </is>
      </c>
      <c r="F3551" t="inlineStr">
        <is>
          <t>Houston</t>
        </is>
      </c>
      <c r="G3551" t="n">
        <v>0</v>
      </c>
      <c r="H3551" t="n">
        <v>-0.532755234656451</v>
      </c>
      <c r="I3551" t="n">
        <v>-1.058543525327316</v>
      </c>
      <c r="J3551" t="n">
        <v>-0.8310005037914434</v>
      </c>
      <c r="K3551" t="n">
        <v>1.100635409451255</v>
      </c>
      <c r="L3551" t="n">
        <v>0.399581028387369</v>
      </c>
      <c r="M3551" t="n">
        <v>0</v>
      </c>
      <c r="N3551" t="n">
        <v>0</v>
      </c>
      <c r="O3551" t="n">
        <v>0</v>
      </c>
      <c r="P3551" t="n">
        <v>62.68894619309162</v>
      </c>
      <c r="Q3551" t="n">
        <v>0.04074844074844075</v>
      </c>
      <c r="R3551" t="n">
        <v>0.03997243280496209</v>
      </c>
    </row>
    <row r="3552">
      <c r="A3552" t="n">
        <v>90.64220134852413</v>
      </c>
      <c r="B3552" t="n">
        <v>17.45081658992901</v>
      </c>
      <c r="C3552" t="n">
        <v>0.8058477458432531</v>
      </c>
      <c r="D3552" t="n">
        <v>41.21331904828357</v>
      </c>
      <c r="E3552" t="inlineStr">
        <is>
          <t>Compressor</t>
        </is>
      </c>
      <c r="F3552" t="inlineStr">
        <is>
          <t>Chicago</t>
        </is>
      </c>
      <c r="G3552" t="n">
        <v>0</v>
      </c>
      <c r="H3552" t="n">
        <v>1.217262437555362</v>
      </c>
      <c r="I3552" t="n">
        <v>-1.761505346608166</v>
      </c>
      <c r="J3552" t="n">
        <v>-1.106238795144602</v>
      </c>
      <c r="K3552" t="n">
        <v>-0.7434252689207437</v>
      </c>
      <c r="L3552" t="n">
        <v>0.4458287452041319</v>
      </c>
      <c r="M3552" t="n">
        <v>1</v>
      </c>
      <c r="N3552" t="n">
        <v>0</v>
      </c>
      <c r="O3552" t="n">
        <v>0</v>
      </c>
      <c r="P3552" t="n">
        <v>73.04381363497845</v>
      </c>
      <c r="Q3552" t="n">
        <v>0.03823773898586866</v>
      </c>
      <c r="R3552" t="n">
        <v>0.04654346338124572</v>
      </c>
    </row>
    <row r="3553">
      <c r="A3553" t="n">
        <v>71.73180925851182</v>
      </c>
      <c r="B3553" t="n">
        <v>23.74330244172786</v>
      </c>
      <c r="C3553" t="n">
        <v>2.740325458756072</v>
      </c>
      <c r="D3553" t="n">
        <v>54.77811846269385</v>
      </c>
      <c r="E3553" t="inlineStr">
        <is>
          <t>Compressor</t>
        </is>
      </c>
      <c r="F3553" t="inlineStr">
        <is>
          <t>New York</t>
        </is>
      </c>
      <c r="G3553" t="n">
        <v>0</v>
      </c>
      <c r="H3553" t="n">
        <v>0.04995852834655518</v>
      </c>
      <c r="I3553" t="n">
        <v>-1.155385860923518</v>
      </c>
      <c r="J3553" t="n">
        <v>1.548967964880483</v>
      </c>
      <c r="K3553" t="n">
        <v>0.4021072854296908</v>
      </c>
      <c r="L3553" t="n">
        <v>0.5640259226830793</v>
      </c>
      <c r="M3553" t="n">
        <v>0</v>
      </c>
      <c r="N3553" t="n">
        <v>0</v>
      </c>
      <c r="O3553" t="n">
        <v>1</v>
      </c>
      <c r="P3553" t="n">
        <v>196.5685031137345</v>
      </c>
      <c r="Q3553" t="n">
        <v>0.03823773898586866</v>
      </c>
      <c r="R3553" t="n">
        <v>0.03151260504201681</v>
      </c>
    </row>
    <row r="3554">
      <c r="A3554" t="n">
        <v>71.29221181975228</v>
      </c>
      <c r="B3554" t="n">
        <v>42.8831976916004</v>
      </c>
      <c r="C3554" t="n">
        <v>2.501473542038143</v>
      </c>
      <c r="D3554" t="n">
        <v>68.04104664586301</v>
      </c>
      <c r="E3554" t="inlineStr">
        <is>
          <t>Turbine</t>
        </is>
      </c>
      <c r="F3554" t="inlineStr">
        <is>
          <t>Atlanta</t>
        </is>
      </c>
      <c r="G3554" t="n">
        <v>0</v>
      </c>
      <c r="H3554" t="n">
        <v>0.02282298264767962</v>
      </c>
      <c r="I3554" t="n">
        <v>0.6882517312999663</v>
      </c>
      <c r="J3554" t="n">
        <v>1.221126904897707</v>
      </c>
      <c r="K3554" t="n">
        <v>1.522147142686412</v>
      </c>
      <c r="L3554" t="n">
        <v>0.6296780763613889</v>
      </c>
      <c r="M3554" t="n">
        <v>0</v>
      </c>
      <c r="N3554" t="n">
        <v>1</v>
      </c>
      <c r="O3554" t="n">
        <v>1</v>
      </c>
      <c r="P3554" t="n">
        <v>178.3355816204893</v>
      </c>
      <c r="Q3554" t="n">
        <v>0.04074844074844075</v>
      </c>
      <c r="R3554" t="n">
        <v>0.03726287262872629</v>
      </c>
    </row>
    <row r="3555">
      <c r="A3555" t="n">
        <v>54.96857046881894</v>
      </c>
      <c r="B3555" t="n">
        <v>40.91955241103453</v>
      </c>
      <c r="C3555" t="n">
        <v>1.901363786218849</v>
      </c>
      <c r="D3555" t="n">
        <v>50.45739129002664</v>
      </c>
      <c r="E3555" t="inlineStr">
        <is>
          <t>Pump</t>
        </is>
      </c>
      <c r="F3555" t="inlineStr">
        <is>
          <t>San Francisco</t>
        </is>
      </c>
      <c r="G3555" t="n">
        <v>0</v>
      </c>
      <c r="H3555" t="n">
        <v>-0.9848055356172012</v>
      </c>
      <c r="I3555" t="n">
        <v>0.4991049146752736</v>
      </c>
      <c r="J3555" t="n">
        <v>0.3974340446635491</v>
      </c>
      <c r="K3555" t="n">
        <v>0.03722657591482967</v>
      </c>
      <c r="L3555" t="n">
        <v>0.5186489250640717</v>
      </c>
      <c r="M3555" t="n">
        <v>0</v>
      </c>
      <c r="N3555" t="n">
        <v>1</v>
      </c>
      <c r="O3555" t="n">
        <v>0</v>
      </c>
      <c r="P3555" t="n">
        <v>104.5152492696312</v>
      </c>
      <c r="Q3555" t="n">
        <v>0.04761904761904762</v>
      </c>
      <c r="R3555" t="n">
        <v>0.05615550755939525</v>
      </c>
    </row>
    <row r="3556">
      <c r="A3556" t="n">
        <v>62.54057873524398</v>
      </c>
      <c r="B3556" t="n">
        <v>30.13983272063432</v>
      </c>
      <c r="C3556" t="n">
        <v>1.645435595322043</v>
      </c>
      <c r="D3556" t="n">
        <v>38.66429178952545</v>
      </c>
      <c r="E3556" t="inlineStr">
        <is>
          <t>Turbine</t>
        </is>
      </c>
      <c r="F3556" t="inlineStr">
        <is>
          <t>Chicago</t>
        </is>
      </c>
      <c r="G3556" t="n">
        <v>0</v>
      </c>
      <c r="H3556" t="n">
        <v>-0.5173993174971832</v>
      </c>
      <c r="I3556" t="n">
        <v>-0.5392443654748293</v>
      </c>
      <c r="J3556" t="n">
        <v>0.04615459697894569</v>
      </c>
      <c r="K3556" t="n">
        <v>-0.9586878480144003</v>
      </c>
      <c r="L3556" t="n">
        <v>0.4752723907383901</v>
      </c>
      <c r="M3556" t="n">
        <v>0</v>
      </c>
      <c r="N3556" t="n">
        <v>0</v>
      </c>
      <c r="O3556" t="n">
        <v>0</v>
      </c>
      <c r="P3556" t="n">
        <v>102.9064944030113</v>
      </c>
      <c r="Q3556" t="n">
        <v>0.04074844074844075</v>
      </c>
      <c r="R3556" t="n">
        <v>0.04654346338124572</v>
      </c>
    </row>
    <row r="3557">
      <c r="A3557" t="n">
        <v>85.03419828428999</v>
      </c>
      <c r="B3557" t="n">
        <v>28.31044119436663</v>
      </c>
      <c r="C3557" t="n">
        <v>0.2342849771109976</v>
      </c>
      <c r="D3557" t="n">
        <v>43.28626480540115</v>
      </c>
      <c r="E3557" t="inlineStr">
        <is>
          <t>Turbine</t>
        </is>
      </c>
      <c r="F3557" t="inlineStr">
        <is>
          <t>San Francisco</t>
        </is>
      </c>
      <c r="G3557" t="n">
        <v>0</v>
      </c>
      <c r="H3557" t="n">
        <v>0.871090667632467</v>
      </c>
      <c r="I3557" t="n">
        <v>-0.7154592791246139</v>
      </c>
      <c r="J3557" t="n">
        <v>-1.890748907195158</v>
      </c>
      <c r="K3557" t="n">
        <v>-0.5683672547448642</v>
      </c>
      <c r="L3557" t="n">
        <v>0.4305933211124204</v>
      </c>
      <c r="M3557" t="n">
        <v>1</v>
      </c>
      <c r="N3557" t="n">
        <v>0</v>
      </c>
      <c r="O3557" t="n">
        <v>0</v>
      </c>
      <c r="P3557" t="n">
        <v>19.92223519868691</v>
      </c>
      <c r="Q3557" t="n">
        <v>0.04074844074844075</v>
      </c>
      <c r="R3557" t="n">
        <v>0.05615550755939525</v>
      </c>
    </row>
    <row r="3558">
      <c r="A3558" t="n">
        <v>68.0573086802148</v>
      </c>
      <c r="B3558" t="n">
        <v>39.83277941084454</v>
      </c>
      <c r="C3558" t="n">
        <v>1.113873464558402</v>
      </c>
      <c r="D3558" t="n">
        <v>53.21721372015799</v>
      </c>
      <c r="E3558" t="inlineStr">
        <is>
          <t>Turbine</t>
        </is>
      </c>
      <c r="F3558" t="inlineStr">
        <is>
          <t>Chicago</t>
        </is>
      </c>
      <c r="G3558" t="n">
        <v>0</v>
      </c>
      <c r="H3558" t="n">
        <v>-0.176861670252158</v>
      </c>
      <c r="I3558" t="n">
        <v>0.3944222332286699</v>
      </c>
      <c r="J3558" t="n">
        <v>-0.6834518252381117</v>
      </c>
      <c r="K3558" t="n">
        <v>0.2702905779216322</v>
      </c>
      <c r="L3558" t="n">
        <v>0.4952153243937988</v>
      </c>
      <c r="M3558" t="n">
        <v>0</v>
      </c>
      <c r="N3558" t="n">
        <v>0</v>
      </c>
      <c r="O3558" t="n">
        <v>0</v>
      </c>
      <c r="P3558" t="n">
        <v>75.80723020815147</v>
      </c>
      <c r="Q3558" t="n">
        <v>0.04074844074844075</v>
      </c>
      <c r="R3558" t="n">
        <v>0.04654346338124572</v>
      </c>
    </row>
    <row r="3559">
      <c r="A3559" t="n">
        <v>66.78840961294297</v>
      </c>
      <c r="B3559" t="n">
        <v>29.34605454686118</v>
      </c>
      <c r="C3559" t="n">
        <v>1.605142281947614</v>
      </c>
      <c r="D3559" t="n">
        <v>50.05586620867349</v>
      </c>
      <c r="E3559" t="inlineStr">
        <is>
          <t>Pump</t>
        </is>
      </c>
      <c r="F3559" t="inlineStr">
        <is>
          <t>New York</t>
        </is>
      </c>
      <c r="G3559" t="n">
        <v>0</v>
      </c>
      <c r="H3559" t="n">
        <v>-0.2551884883618746</v>
      </c>
      <c r="I3559" t="n">
        <v>-0.6157045164813723</v>
      </c>
      <c r="J3559" t="n">
        <v>-0.009150810440040989</v>
      </c>
      <c r="K3559" t="n">
        <v>0.003318219585608119</v>
      </c>
      <c r="L3559" t="n">
        <v>0.4827373388285672</v>
      </c>
      <c r="M3559" t="n">
        <v>0</v>
      </c>
      <c r="N3559" t="n">
        <v>0</v>
      </c>
      <c r="O3559" t="n">
        <v>0</v>
      </c>
      <c r="P3559" t="n">
        <v>107.2049002137712</v>
      </c>
      <c r="Q3559" t="n">
        <v>0.04761904761904762</v>
      </c>
      <c r="R3559" t="n">
        <v>0.03151260504201681</v>
      </c>
    </row>
    <row r="3560">
      <c r="A3560" t="n">
        <v>72.86955854301709</v>
      </c>
      <c r="B3560" t="n">
        <v>43.85165721835715</v>
      </c>
      <c r="C3560" t="n">
        <v>1.236522428217504</v>
      </c>
      <c r="D3560" t="n">
        <v>46.49871828482439</v>
      </c>
      <c r="E3560" t="inlineStr">
        <is>
          <t>Pump</t>
        </is>
      </c>
      <c r="F3560" t="inlineStr">
        <is>
          <t>Atlanta</t>
        </is>
      </c>
      <c r="G3560" t="n">
        <v>0</v>
      </c>
      <c r="H3560" t="n">
        <v>0.12018971029037</v>
      </c>
      <c r="I3560" t="n">
        <v>0.781537946650993</v>
      </c>
      <c r="J3560" t="n">
        <v>-0.5151074937196255</v>
      </c>
      <c r="K3560" t="n">
        <v>-0.2970790530110216</v>
      </c>
      <c r="L3560" t="n">
        <v>0.5391131733557527</v>
      </c>
      <c r="M3560" t="n">
        <v>0</v>
      </c>
      <c r="N3560" t="n">
        <v>1</v>
      </c>
      <c r="O3560" t="n">
        <v>0</v>
      </c>
      <c r="P3560" t="n">
        <v>90.10484347274905</v>
      </c>
      <c r="Q3560" t="n">
        <v>0.04761904761904762</v>
      </c>
      <c r="R3560" t="n">
        <v>0.03726287262872629</v>
      </c>
    </row>
    <row r="3561">
      <c r="A3561" t="n">
        <v>67.4382024750462</v>
      </c>
      <c r="B3561" t="n">
        <v>23.92385584460003</v>
      </c>
      <c r="C3561" t="n">
        <v>1.104644690255716</v>
      </c>
      <c r="D3561" t="n">
        <v>26.51998865595656</v>
      </c>
      <c r="E3561" t="inlineStr">
        <is>
          <t>Turbine</t>
        </is>
      </c>
      <c r="F3561" t="inlineStr">
        <is>
          <t>Houston</t>
        </is>
      </c>
      <c r="G3561" t="n">
        <v>0</v>
      </c>
      <c r="H3561" t="n">
        <v>-0.2150779637096816</v>
      </c>
      <c r="I3561" t="n">
        <v>-1.137994175305948</v>
      </c>
      <c r="J3561" t="n">
        <v>-0.6961189672535865</v>
      </c>
      <c r="K3561" t="n">
        <v>-1.984261036706329</v>
      </c>
      <c r="L3561" t="n">
        <v>0.4208915120346048</v>
      </c>
      <c r="M3561" t="n">
        <v>0</v>
      </c>
      <c r="N3561" t="n">
        <v>0</v>
      </c>
      <c r="O3561" t="n">
        <v>0</v>
      </c>
      <c r="P3561" t="n">
        <v>74.49525228444968</v>
      </c>
      <c r="Q3561" t="n">
        <v>0.04074844074844075</v>
      </c>
      <c r="R3561" t="n">
        <v>0.03997243280496209</v>
      </c>
    </row>
    <row r="3562">
      <c r="A3562" t="n">
        <v>77.65878279480614</v>
      </c>
      <c r="B3562" t="n">
        <v>29.84057231742162</v>
      </c>
      <c r="C3562" t="n">
        <v>1.075430176743504</v>
      </c>
      <c r="D3562" t="n">
        <v>56.95969943281328</v>
      </c>
      <c r="E3562" t="inlineStr">
        <is>
          <t>Pump</t>
        </is>
      </c>
      <c r="F3562" t="inlineStr">
        <is>
          <t>Houston</t>
        </is>
      </c>
      <c r="G3562" t="n">
        <v>0</v>
      </c>
      <c r="H3562" t="n">
        <v>0.4158197619879044</v>
      </c>
      <c r="I3562" t="n">
        <v>-0.5680704234037809</v>
      </c>
      <c r="J3562" t="n">
        <v>-0.736217942419172</v>
      </c>
      <c r="K3562" t="n">
        <v>0.5863394251669271</v>
      </c>
      <c r="L3562" t="n">
        <v>0.4794030892752587</v>
      </c>
      <c r="M3562" t="n">
        <v>1</v>
      </c>
      <c r="N3562" t="n">
        <v>0</v>
      </c>
      <c r="O3562" t="n">
        <v>0</v>
      </c>
      <c r="P3562" t="n">
        <v>83.51659850670376</v>
      </c>
      <c r="Q3562" t="n">
        <v>0.04761904761904762</v>
      </c>
      <c r="R3562" t="n">
        <v>0.03997243280496209</v>
      </c>
    </row>
    <row r="3563">
      <c r="A3563" t="n">
        <v>69.87753227153085</v>
      </c>
      <c r="B3563" t="n">
        <v>45.29105709596427</v>
      </c>
      <c r="C3563" t="n">
        <v>1.42375016084504</v>
      </c>
      <c r="D3563" t="n">
        <v>56.77963289599335</v>
      </c>
      <c r="E3563" t="inlineStr">
        <is>
          <t>Pump</t>
        </is>
      </c>
      <c r="F3563" t="inlineStr">
        <is>
          <t>Chicago</t>
        </is>
      </c>
      <c r="G3563" t="n">
        <v>0</v>
      </c>
      <c r="H3563" t="n">
        <v>-0.06450259786150526</v>
      </c>
      <c r="I3563" t="n">
        <v>0.9201871759155077</v>
      </c>
      <c r="J3563" t="n">
        <v>-0.2581242583903038</v>
      </c>
      <c r="K3563" t="n">
        <v>0.571133002014275</v>
      </c>
      <c r="L3563" t="n">
        <v>0.5503952649439108</v>
      </c>
      <c r="M3563" t="n">
        <v>0</v>
      </c>
      <c r="N3563" t="n">
        <v>1</v>
      </c>
      <c r="O3563" t="n">
        <v>0</v>
      </c>
      <c r="P3563" t="n">
        <v>99.48814781104653</v>
      </c>
      <c r="Q3563" t="n">
        <v>0.04761904761904762</v>
      </c>
      <c r="R3563" t="n">
        <v>0.04654346338124572</v>
      </c>
    </row>
    <row r="3564">
      <c r="A3564" t="n">
        <v>73.5561334878566</v>
      </c>
      <c r="B3564" t="n">
        <v>43.49733958070928</v>
      </c>
      <c r="C3564" t="n">
        <v>1.09052377751314</v>
      </c>
      <c r="D3564" t="n">
        <v>45.8340595434784</v>
      </c>
      <c r="E3564" t="inlineStr">
        <is>
          <t>Compressor</t>
        </is>
      </c>
      <c r="F3564" t="inlineStr">
        <is>
          <t>Atlanta</t>
        </is>
      </c>
      <c r="G3564" t="n">
        <v>0</v>
      </c>
      <c r="H3564" t="n">
        <v>0.1625707256210498</v>
      </c>
      <c r="I3564" t="n">
        <v>0.7474085374861348</v>
      </c>
      <c r="J3564" t="n">
        <v>-0.7155009134613597</v>
      </c>
      <c r="K3564" t="n">
        <v>-0.3532087606819341</v>
      </c>
      <c r="L3564" t="n">
        <v>0.5282544985482404</v>
      </c>
      <c r="M3564" t="n">
        <v>0</v>
      </c>
      <c r="N3564" t="n">
        <v>1</v>
      </c>
      <c r="O3564" t="n">
        <v>0</v>
      </c>
      <c r="P3564" t="n">
        <v>80.21471255043815</v>
      </c>
      <c r="Q3564" t="n">
        <v>0.03823773898586866</v>
      </c>
      <c r="R3564" t="n">
        <v>0.03726287262872629</v>
      </c>
    </row>
    <row r="3565">
      <c r="A3565" t="n">
        <v>71.13456040056552</v>
      </c>
      <c r="B3565" t="n">
        <v>54.52739172365228</v>
      </c>
      <c r="C3565" t="n">
        <v>1.527319720822519</v>
      </c>
      <c r="D3565" t="n">
        <v>57.37659254863593</v>
      </c>
      <c r="E3565" t="inlineStr">
        <is>
          <t>Turbine</t>
        </is>
      </c>
      <c r="F3565" t="inlineStr">
        <is>
          <t>Atlanta</t>
        </is>
      </c>
      <c r="G3565" t="n">
        <v>0</v>
      </c>
      <c r="H3565" t="n">
        <v>0.0130914489474228</v>
      </c>
      <c r="I3565" t="n">
        <v>1.809870923483275</v>
      </c>
      <c r="J3565" t="n">
        <v>-0.1159677507451732</v>
      </c>
      <c r="K3565" t="n">
        <v>0.6215455952892878</v>
      </c>
      <c r="L3565" t="n">
        <v>0.6043313844288392</v>
      </c>
      <c r="M3565" t="n">
        <v>0</v>
      </c>
      <c r="N3565" t="n">
        <v>1</v>
      </c>
      <c r="O3565" t="n">
        <v>0</v>
      </c>
      <c r="P3565" t="n">
        <v>108.6452169318244</v>
      </c>
      <c r="Q3565" t="n">
        <v>0.04074844074844075</v>
      </c>
      <c r="R3565" t="n">
        <v>0.03726287262872629</v>
      </c>
    </row>
    <row r="3566">
      <c r="A3566" t="n">
        <v>70.13043374376952</v>
      </c>
      <c r="B3566" t="n">
        <v>22.11982661672803</v>
      </c>
      <c r="C3566" t="n">
        <v>1.975776039039543</v>
      </c>
      <c r="D3566" t="n">
        <v>37.51471317675733</v>
      </c>
      <c r="E3566" t="inlineStr">
        <is>
          <t>Turbine</t>
        </is>
      </c>
      <c r="F3566" t="inlineStr">
        <is>
          <t>San Francisco</t>
        </is>
      </c>
      <c r="G3566" t="n">
        <v>0</v>
      </c>
      <c r="H3566" t="n">
        <v>-0.04889145263597755</v>
      </c>
      <c r="I3566" t="n">
        <v>-1.311766082547545</v>
      </c>
      <c r="J3566" t="n">
        <v>0.4995700968906375</v>
      </c>
      <c r="K3566" t="n">
        <v>-1.055768511316501</v>
      </c>
      <c r="L3566" t="n">
        <v>0.4908023292535217</v>
      </c>
      <c r="M3566" t="n">
        <v>0</v>
      </c>
      <c r="N3566" t="n">
        <v>0</v>
      </c>
      <c r="O3566" t="n">
        <v>0</v>
      </c>
      <c r="P3566" t="n">
        <v>138.56203059839</v>
      </c>
      <c r="Q3566" t="n">
        <v>0.04074844074844075</v>
      </c>
      <c r="R3566" t="n">
        <v>0.05615550755939525</v>
      </c>
    </row>
    <row r="3567">
      <c r="A3567" t="n">
        <v>63.03228181570425</v>
      </c>
      <c r="B3567" t="n">
        <v>28.23558258916309</v>
      </c>
      <c r="C3567" t="n">
        <v>0.7609431428061554</v>
      </c>
      <c r="D3567" t="n">
        <v>47.18856273985467</v>
      </c>
      <c r="E3567" t="inlineStr">
        <is>
          <t>Turbine</t>
        </is>
      </c>
      <c r="F3567" t="inlineStr">
        <is>
          <t>San Francisco</t>
        </is>
      </c>
      <c r="G3567" t="n">
        <v>0</v>
      </c>
      <c r="H3567" t="n">
        <v>-0.4870473858577313</v>
      </c>
      <c r="I3567" t="n">
        <v>-0.7226699841390825</v>
      </c>
      <c r="J3567" t="n">
        <v>-1.167873522050199</v>
      </c>
      <c r="K3567" t="n">
        <v>-0.2388224392172472</v>
      </c>
      <c r="L3567" t="n">
        <v>0.3982948085392748</v>
      </c>
      <c r="M3567" t="n">
        <v>0</v>
      </c>
      <c r="N3567" t="n">
        <v>0</v>
      </c>
      <c r="O3567" t="n">
        <v>0</v>
      </c>
      <c r="P3567" t="n">
        <v>47.96398262308527</v>
      </c>
      <c r="Q3567" t="n">
        <v>0.04074844074844075</v>
      </c>
      <c r="R3567" t="n">
        <v>0.05615550755939525</v>
      </c>
    </row>
    <row r="3568">
      <c r="A3568" t="n">
        <v>81.37314542364729</v>
      </c>
      <c r="B3568" t="n">
        <v>34.99513214142168</v>
      </c>
      <c r="C3568" t="n">
        <v>0.4203655323401161</v>
      </c>
      <c r="D3568" t="n">
        <v>53.15090943215704</v>
      </c>
      <c r="E3568" t="inlineStr">
        <is>
          <t>Turbine</t>
        </is>
      </c>
      <c r="F3568" t="inlineStr">
        <is>
          <t>Houston</t>
        </is>
      </c>
      <c r="G3568" t="n">
        <v>0</v>
      </c>
      <c r="H3568" t="n">
        <v>0.6451005720434164</v>
      </c>
      <c r="I3568" t="n">
        <v>-0.07156090029368671</v>
      </c>
      <c r="J3568" t="n">
        <v>-1.635340253554162</v>
      </c>
      <c r="K3568" t="n">
        <v>0.2646912529277494</v>
      </c>
      <c r="L3568" t="n">
        <v>0.4631246104921735</v>
      </c>
      <c r="M3568" t="n">
        <v>1</v>
      </c>
      <c r="N3568" t="n">
        <v>0</v>
      </c>
      <c r="O3568" t="n">
        <v>0</v>
      </c>
      <c r="P3568" t="n">
        <v>34.20646559420117</v>
      </c>
      <c r="Q3568" t="n">
        <v>0.04074844074844075</v>
      </c>
      <c r="R3568" t="n">
        <v>0.03997243280496209</v>
      </c>
    </row>
    <row r="3569">
      <c r="A3569" t="n">
        <v>68.18550930752484</v>
      </c>
      <c r="B3569" t="n">
        <v>45.8220722449181</v>
      </c>
      <c r="C3569" t="n">
        <v>1.681920217146306</v>
      </c>
      <c r="D3569" t="n">
        <v>55.06622169951747</v>
      </c>
      <c r="E3569" t="inlineStr">
        <is>
          <t>Turbine</t>
        </is>
      </c>
      <c r="F3569" t="inlineStr">
        <is>
          <t>Houston</t>
        </is>
      </c>
      <c r="G3569" t="n">
        <v>0</v>
      </c>
      <c r="H3569" t="n">
        <v>-0.1689480800574277</v>
      </c>
      <c r="I3569" t="n">
        <v>0.9713368545250575</v>
      </c>
      <c r="J3569" t="n">
        <v>0.09623230728705484</v>
      </c>
      <c r="K3569" t="n">
        <v>0.4264372903720854</v>
      </c>
      <c r="L3569" t="n">
        <v>0.567566700147057</v>
      </c>
      <c r="M3569" t="n">
        <v>0</v>
      </c>
      <c r="N3569" t="n">
        <v>1</v>
      </c>
      <c r="O3569" t="n">
        <v>0</v>
      </c>
      <c r="P3569" t="n">
        <v>114.6825866207436</v>
      </c>
      <c r="Q3569" t="n">
        <v>0.04074844074844075</v>
      </c>
      <c r="R3569" t="n">
        <v>0.03997243280496209</v>
      </c>
    </row>
    <row r="3570">
      <c r="A3570" t="n">
        <v>78.40643548988724</v>
      </c>
      <c r="B3570" t="n">
        <v>37.61657899902277</v>
      </c>
      <c r="C3570" t="n">
        <v>1.478775735494122</v>
      </c>
      <c r="D3570" t="n">
        <v>55.38838703537096</v>
      </c>
      <c r="E3570" t="inlineStr">
        <is>
          <t>Compressor</t>
        </is>
      </c>
      <c r="F3570" t="inlineStr">
        <is>
          <t>Atlanta</t>
        </is>
      </c>
      <c r="G3570" t="n">
        <v>0</v>
      </c>
      <c r="H3570" t="n">
        <v>0.46197099510589</v>
      </c>
      <c r="I3570" t="n">
        <v>0.1809482127183964</v>
      </c>
      <c r="J3570" t="n">
        <v>-0.1825977858921987</v>
      </c>
      <c r="K3570" t="n">
        <v>0.4536438025237772</v>
      </c>
      <c r="L3570" t="n">
        <v>0.5488146515795451</v>
      </c>
      <c r="M3570" t="n">
        <v>1</v>
      </c>
      <c r="N3570" t="n">
        <v>0</v>
      </c>
      <c r="O3570" t="n">
        <v>0</v>
      </c>
      <c r="P3570" t="n">
        <v>115.9455343090304</v>
      </c>
      <c r="Q3570" t="n">
        <v>0.03823773898586866</v>
      </c>
      <c r="R3570" t="n">
        <v>0.03726287262872629</v>
      </c>
    </row>
    <row r="3571">
      <c r="A3571" t="n">
        <v>72.03463635867223</v>
      </c>
      <c r="B3571" t="n">
        <v>38.51320106960334</v>
      </c>
      <c r="C3571" t="n">
        <v>1.360602510114223</v>
      </c>
      <c r="D3571" t="n">
        <v>58.80263205600717</v>
      </c>
      <c r="E3571" t="inlineStr">
        <is>
          <t>Compressor</t>
        </is>
      </c>
      <c r="F3571" t="inlineStr">
        <is>
          <t>New York</t>
        </is>
      </c>
      <c r="G3571" t="n">
        <v>0</v>
      </c>
      <c r="H3571" t="n">
        <v>0.06865149125018094</v>
      </c>
      <c r="I3571" t="n">
        <v>0.2673147332117938</v>
      </c>
      <c r="J3571" t="n">
        <v>-0.3447988517345203</v>
      </c>
      <c r="K3571" t="n">
        <v>0.7419730803981515</v>
      </c>
      <c r="L3571" t="n">
        <v>0.5221466207099528</v>
      </c>
      <c r="M3571" t="n">
        <v>0</v>
      </c>
      <c r="N3571" t="n">
        <v>0</v>
      </c>
      <c r="O3571" t="n">
        <v>0</v>
      </c>
      <c r="P3571" t="n">
        <v>98.01050704477471</v>
      </c>
      <c r="Q3571" t="n">
        <v>0.03823773898586866</v>
      </c>
      <c r="R3571" t="n">
        <v>0.03151260504201681</v>
      </c>
    </row>
    <row r="3572">
      <c r="A3572" t="n">
        <v>80.47317706621448</v>
      </c>
      <c r="B3572" t="n">
        <v>37.89531416584421</v>
      </c>
      <c r="C3572" t="n">
        <v>0.92787259186769</v>
      </c>
      <c r="D3572" t="n">
        <v>50.69906654458824</v>
      </c>
      <c r="E3572" t="inlineStr">
        <is>
          <t>Pump</t>
        </is>
      </c>
      <c r="F3572" t="inlineStr">
        <is>
          <t>Houston</t>
        </is>
      </c>
      <c r="G3572" t="n">
        <v>0</v>
      </c>
      <c r="H3572" t="n">
        <v>0.5895471717334143</v>
      </c>
      <c r="I3572" t="n">
        <v>0.2077971909974241</v>
      </c>
      <c r="J3572" t="n">
        <v>-0.9387511089891264</v>
      </c>
      <c r="K3572" t="n">
        <v>0.0576357882609509</v>
      </c>
      <c r="L3572" t="n">
        <v>0.5133500151624151</v>
      </c>
      <c r="M3572" t="n">
        <v>1</v>
      </c>
      <c r="N3572" t="n">
        <v>0</v>
      </c>
      <c r="O3572" t="n">
        <v>0</v>
      </c>
      <c r="P3572" t="n">
        <v>74.66885538025598</v>
      </c>
      <c r="Q3572" t="n">
        <v>0.04761904761904762</v>
      </c>
      <c r="R3572" t="n">
        <v>0.03997243280496209</v>
      </c>
    </row>
    <row r="3573">
      <c r="A3573" t="n">
        <v>63.64637611174371</v>
      </c>
      <c r="B3573" t="n">
        <v>40.8173700762716</v>
      </c>
      <c r="C3573" t="n">
        <v>2.550493594906555</v>
      </c>
      <c r="D3573" t="n">
        <v>46.59376948771823</v>
      </c>
      <c r="E3573" t="inlineStr">
        <is>
          <t>Compressor</t>
        </is>
      </c>
      <c r="F3573" t="inlineStr">
        <is>
          <t>Atlanta</t>
        </is>
      </c>
      <c r="G3573" t="n">
        <v>0</v>
      </c>
      <c r="H3573" t="n">
        <v>-0.4491404683820066</v>
      </c>
      <c r="I3573" t="n">
        <v>0.4892622697093166</v>
      </c>
      <c r="J3573" t="n">
        <v>1.288410376236858</v>
      </c>
      <c r="K3573" t="n">
        <v>-0.2890520823261926</v>
      </c>
      <c r="L3573" t="n">
        <v>0.5986695947319165</v>
      </c>
      <c r="M3573" t="n">
        <v>0</v>
      </c>
      <c r="N3573" t="n">
        <v>1</v>
      </c>
      <c r="O3573" t="n">
        <v>1</v>
      </c>
      <c r="P3573" t="n">
        <v>162.3296746120159</v>
      </c>
      <c r="Q3573" t="n">
        <v>0.03823773898586866</v>
      </c>
      <c r="R3573" t="n">
        <v>0.03726287262872629</v>
      </c>
    </row>
    <row r="3574">
      <c r="A3574" t="n">
        <v>69.43054376278933</v>
      </c>
      <c r="B3574" t="n">
        <v>56.77529718325194</v>
      </c>
      <c r="C3574" t="n">
        <v>1.188141982541804</v>
      </c>
      <c r="D3574" t="n">
        <v>31.35935174944288</v>
      </c>
      <c r="E3574" t="inlineStr">
        <is>
          <t>Turbine</t>
        </is>
      </c>
      <c r="F3574" t="inlineStr">
        <is>
          <t>San Francisco</t>
        </is>
      </c>
      <c r="G3574" t="n">
        <v>0</v>
      </c>
      <c r="H3574" t="n">
        <v>-0.09209438078920971</v>
      </c>
      <c r="I3574" t="n">
        <v>2.026398911488327</v>
      </c>
      <c r="J3574" t="n">
        <v>-0.5815130591875871</v>
      </c>
      <c r="K3574" t="n">
        <v>-1.575582087866037</v>
      </c>
      <c r="L3574" t="n">
        <v>0.581863166954161</v>
      </c>
      <c r="M3574" t="n">
        <v>0</v>
      </c>
      <c r="N3574" t="n">
        <v>1</v>
      </c>
      <c r="O3574" t="n">
        <v>0</v>
      </c>
      <c r="P3574" t="n">
        <v>82.493343915276</v>
      </c>
      <c r="Q3574" t="n">
        <v>0.04074844074844075</v>
      </c>
      <c r="R3574" t="n">
        <v>0.05615550755939525</v>
      </c>
    </row>
    <row r="3575">
      <c r="A3575" t="n">
        <v>67.96326249823034</v>
      </c>
      <c r="B3575" t="n">
        <v>43.0584348597861</v>
      </c>
      <c r="C3575" t="n">
        <v>1.534739058110539</v>
      </c>
      <c r="D3575" t="n">
        <v>43.00143440342244</v>
      </c>
      <c r="E3575" t="inlineStr">
        <is>
          <t>Compressor</t>
        </is>
      </c>
      <c r="F3575" t="inlineStr">
        <is>
          <t>Houston</t>
        </is>
      </c>
      <c r="G3575" t="n">
        <v>0</v>
      </c>
      <c r="H3575" t="n">
        <v>-0.1826669690187877</v>
      </c>
      <c r="I3575" t="n">
        <v>0.7051313341715698</v>
      </c>
      <c r="J3575" t="n">
        <v>-0.1057841883342145</v>
      </c>
      <c r="K3575" t="n">
        <v>-0.5924208723448945</v>
      </c>
      <c r="L3575" t="n">
        <v>0.5427396428363574</v>
      </c>
      <c r="M3575" t="n">
        <v>0</v>
      </c>
      <c r="N3575" t="n">
        <v>1</v>
      </c>
      <c r="O3575" t="n">
        <v>0</v>
      </c>
      <c r="P3575" t="n">
        <v>104.3058734726533</v>
      </c>
      <c r="Q3575" t="n">
        <v>0.03823773898586866</v>
      </c>
      <c r="R3575" t="n">
        <v>0.03997243280496209</v>
      </c>
    </row>
    <row r="3576">
      <c r="A3576" t="n">
        <v>71.93589911367545</v>
      </c>
      <c r="B3576" t="n">
        <v>40.33652378182683</v>
      </c>
      <c r="C3576" t="n">
        <v>1.761842370689582</v>
      </c>
      <c r="D3576" t="n">
        <v>52.89454948859137</v>
      </c>
      <c r="E3576" t="inlineStr">
        <is>
          <t>Pump</t>
        </is>
      </c>
      <c r="F3576" t="inlineStr">
        <is>
          <t>New York</t>
        </is>
      </c>
      <c r="G3576" t="n">
        <v>0</v>
      </c>
      <c r="H3576" t="n">
        <v>0.06255662174559108</v>
      </c>
      <c r="I3576" t="n">
        <v>0.4429450724129703</v>
      </c>
      <c r="J3576" t="n">
        <v>0.205931085901742</v>
      </c>
      <c r="K3576" t="n">
        <v>0.2430419345696804</v>
      </c>
      <c r="L3576" t="n">
        <v>0.5617963420778933</v>
      </c>
      <c r="M3576" t="n">
        <v>0</v>
      </c>
      <c r="N3576" t="n">
        <v>1</v>
      </c>
      <c r="O3576" t="n">
        <v>0</v>
      </c>
      <c r="P3576" t="n">
        <v>126.7397150321246</v>
      </c>
      <c r="Q3576" t="n">
        <v>0.04761904761904762</v>
      </c>
      <c r="R3576" t="n">
        <v>0.03151260504201681</v>
      </c>
    </row>
    <row r="3577">
      <c r="A3577" t="n">
        <v>61.94008268940584</v>
      </c>
      <c r="B3577" t="n">
        <v>33.9023063756464</v>
      </c>
      <c r="C3577" t="n">
        <v>1.356541212031162</v>
      </c>
      <c r="D3577" t="n">
        <v>35.09688977845842</v>
      </c>
      <c r="E3577" t="inlineStr">
        <is>
          <t>Turbine</t>
        </is>
      </c>
      <c r="F3577" t="inlineStr">
        <is>
          <t>Atlanta</t>
        </is>
      </c>
      <c r="G3577" t="n">
        <v>0</v>
      </c>
      <c r="H3577" t="n">
        <v>-0.5544668398645016</v>
      </c>
      <c r="I3577" t="n">
        <v>-0.1768266103318407</v>
      </c>
      <c r="J3577" t="n">
        <v>-0.3503732690837816</v>
      </c>
      <c r="K3577" t="n">
        <v>-1.25995106712188</v>
      </c>
      <c r="L3577" t="n">
        <v>0.4672915959167938</v>
      </c>
      <c r="M3577" t="n">
        <v>0</v>
      </c>
      <c r="N3577" t="n">
        <v>0</v>
      </c>
      <c r="O3577" t="n">
        <v>0</v>
      </c>
      <c r="P3577" t="n">
        <v>84.02427484479699</v>
      </c>
      <c r="Q3577" t="n">
        <v>0.04074844074844075</v>
      </c>
      <c r="R3577" t="n">
        <v>0.03726287262872629</v>
      </c>
    </row>
    <row r="3578">
      <c r="A3578" t="n">
        <v>59.9594540315799</v>
      </c>
      <c r="B3578" t="n">
        <v>24.24057770347862</v>
      </c>
      <c r="C3578" t="n">
        <v>1.579917675954049</v>
      </c>
      <c r="D3578" t="n">
        <v>50.28076181116171</v>
      </c>
      <c r="E3578" t="inlineStr">
        <is>
          <t>Compressor</t>
        </is>
      </c>
      <c r="F3578" t="inlineStr">
        <is>
          <t>Atlanta</t>
        </is>
      </c>
      <c r="G3578" t="n">
        <v>0</v>
      </c>
      <c r="H3578" t="n">
        <v>-0.6767274235671692</v>
      </c>
      <c r="I3578" t="n">
        <v>-1.107486154353672</v>
      </c>
      <c r="J3578" t="n">
        <v>-0.04377335682866488</v>
      </c>
      <c r="K3578" t="n">
        <v>0.02231040856754214</v>
      </c>
      <c r="L3578" t="n">
        <v>0.4349183521175035</v>
      </c>
      <c r="M3578" t="n">
        <v>0</v>
      </c>
      <c r="N3578" t="n">
        <v>0</v>
      </c>
      <c r="O3578" t="n">
        <v>0</v>
      </c>
      <c r="P3578" t="n">
        <v>94.73100126504735</v>
      </c>
      <c r="Q3578" t="n">
        <v>0.03823773898586866</v>
      </c>
      <c r="R3578" t="n">
        <v>0.03726287262872629</v>
      </c>
    </row>
    <row r="3579">
      <c r="A3579" t="n">
        <v>60.04184605209771</v>
      </c>
      <c r="B3579" t="n">
        <v>47.60938022193103</v>
      </c>
      <c r="C3579" t="n">
        <v>2.317302755880601</v>
      </c>
      <c r="D3579" t="n">
        <v>47.58041788452184</v>
      </c>
      <c r="E3579" t="inlineStr">
        <is>
          <t>Turbine</t>
        </is>
      </c>
      <c r="F3579" t="inlineStr">
        <is>
          <t>Chicago</t>
        </is>
      </c>
      <c r="G3579" t="n">
        <v>0</v>
      </c>
      <c r="H3579" t="n">
        <v>-0.6716415148678542</v>
      </c>
      <c r="I3579" t="n">
        <v>1.143498098475643</v>
      </c>
      <c r="J3579" t="n">
        <v>0.96833954366814</v>
      </c>
      <c r="K3579" t="n">
        <v>-0.2057306985219084</v>
      </c>
      <c r="L3579" t="n">
        <v>0.598660771936153</v>
      </c>
      <c r="M3579" t="n">
        <v>0</v>
      </c>
      <c r="N3579" t="n">
        <v>1</v>
      </c>
      <c r="O3579" t="n">
        <v>1</v>
      </c>
      <c r="P3579" t="n">
        <v>139.1351353246848</v>
      </c>
      <c r="Q3579" t="n">
        <v>0.04074844074844075</v>
      </c>
      <c r="R3579" t="n">
        <v>0.04654346338124572</v>
      </c>
    </row>
    <row r="3580">
      <c r="A3580" t="n">
        <v>73.92634115650968</v>
      </c>
      <c r="B3580" t="n">
        <v>16.3114431598299</v>
      </c>
      <c r="C3580" t="n">
        <v>1.306119538591888</v>
      </c>
      <c r="D3580" t="n">
        <v>54.49782617944353</v>
      </c>
      <c r="E3580" t="inlineStr">
        <is>
          <t>Turbine</t>
        </is>
      </c>
      <c r="F3580" t="inlineStr">
        <is>
          <t>Atlanta</t>
        </is>
      </c>
      <c r="G3580" t="n">
        <v>0</v>
      </c>
      <c r="H3580" t="n">
        <v>0.1854229677522989</v>
      </c>
      <c r="I3580" t="n">
        <v>-1.871254729239992</v>
      </c>
      <c r="J3580" t="n">
        <v>-0.4195805632666384</v>
      </c>
      <c r="K3580" t="n">
        <v>0.3784369070195718</v>
      </c>
      <c r="L3580" t="n">
        <v>0.4243565046271052</v>
      </c>
      <c r="M3580" t="n">
        <v>0</v>
      </c>
      <c r="N3580" t="n">
        <v>0</v>
      </c>
      <c r="O3580" t="n">
        <v>0</v>
      </c>
      <c r="P3580" t="n">
        <v>96.55663860112692</v>
      </c>
      <c r="Q3580" t="n">
        <v>0.04074844074844075</v>
      </c>
      <c r="R3580" t="n">
        <v>0.03726287262872629</v>
      </c>
    </row>
    <row r="3581">
      <c r="A3581" t="n">
        <v>69.86502775262066</v>
      </c>
      <c r="B3581" t="n">
        <v>31.32112590147888</v>
      </c>
      <c r="C3581" t="n">
        <v>1.572015450989613</v>
      </c>
      <c r="D3581" t="n">
        <v>40.30720020261203</v>
      </c>
      <c r="E3581" t="inlineStr">
        <is>
          <t>Pump</t>
        </is>
      </c>
      <c r="F3581" t="inlineStr">
        <is>
          <t>Houston</t>
        </is>
      </c>
      <c r="G3581" t="n">
        <v>0</v>
      </c>
      <c r="H3581" t="n">
        <v>-0.06527447893817268</v>
      </c>
      <c r="I3581" t="n">
        <v>-0.4254570909255192</v>
      </c>
      <c r="J3581" t="n">
        <v>-0.05461971654878597</v>
      </c>
      <c r="K3581" t="n">
        <v>-0.8199460197343904</v>
      </c>
      <c r="L3581" t="n">
        <v>0.4992953211531277</v>
      </c>
      <c r="M3581" t="n">
        <v>0</v>
      </c>
      <c r="N3581" t="n">
        <v>0</v>
      </c>
      <c r="O3581" t="n">
        <v>0</v>
      </c>
      <c r="P3581" t="n">
        <v>109.8289031109378</v>
      </c>
      <c r="Q3581" t="n">
        <v>0.04761904761904762</v>
      </c>
      <c r="R3581" t="n">
        <v>0.03997243280496209</v>
      </c>
    </row>
    <row r="3582">
      <c r="A3582" t="n">
        <v>62.87154217322836</v>
      </c>
      <c r="B3582" t="n">
        <v>30.33022293149919</v>
      </c>
      <c r="C3582" t="n">
        <v>1.071413813054147</v>
      </c>
      <c r="D3582" t="n">
        <v>42.81804366212377</v>
      </c>
      <c r="E3582" t="inlineStr">
        <is>
          <t>Pump</t>
        </is>
      </c>
      <c r="F3582" t="inlineStr">
        <is>
          <t>Chicago</t>
        </is>
      </c>
      <c r="G3582" t="n">
        <v>0</v>
      </c>
      <c r="H3582" t="n">
        <v>-0.4969695499320569</v>
      </c>
      <c r="I3582" t="n">
        <v>-0.5209051559149355</v>
      </c>
      <c r="J3582" t="n">
        <v>-0.7417306841517413</v>
      </c>
      <c r="K3582" t="n">
        <v>-0.6079080209496064</v>
      </c>
      <c r="L3582" t="n">
        <v>0.4317664958844616</v>
      </c>
      <c r="M3582" t="n">
        <v>0</v>
      </c>
      <c r="N3582" t="n">
        <v>0</v>
      </c>
      <c r="O3582" t="n">
        <v>0</v>
      </c>
      <c r="P3582" t="n">
        <v>67.36143873241322</v>
      </c>
      <c r="Q3582" t="n">
        <v>0.04761904761904762</v>
      </c>
      <c r="R3582" t="n">
        <v>0.04654346338124572</v>
      </c>
    </row>
    <row r="3583">
      <c r="A3583" t="n">
        <v>82.18480214871687</v>
      </c>
      <c r="B3583" t="n">
        <v>41.56485980726937</v>
      </c>
      <c r="C3583" t="n">
        <v>1.784650833944691</v>
      </c>
      <c r="D3583" t="n">
        <v>46.95508545924674</v>
      </c>
      <c r="E3583" t="inlineStr">
        <is>
          <t>Turbine</t>
        </is>
      </c>
      <c r="F3583" t="inlineStr">
        <is>
          <t>New York</t>
        </is>
      </c>
      <c r="G3583" t="n">
        <v>0</v>
      </c>
      <c r="H3583" t="n">
        <v>0.6952026568441724</v>
      </c>
      <c r="I3583" t="n">
        <v>0.5612637174642455</v>
      </c>
      <c r="J3583" t="n">
        <v>0.2372373063955204</v>
      </c>
      <c r="K3583" t="n">
        <v>-0.2585393415809835</v>
      </c>
      <c r="L3583" t="n">
        <v>0.603446786952153</v>
      </c>
      <c r="M3583" t="n">
        <v>1</v>
      </c>
      <c r="N3583" t="n">
        <v>1</v>
      </c>
      <c r="O3583" t="n">
        <v>0</v>
      </c>
      <c r="P3583" t="n">
        <v>146.671175692287</v>
      </c>
      <c r="Q3583" t="n">
        <v>0.04074844074844075</v>
      </c>
      <c r="R3583" t="n">
        <v>0.03151260504201681</v>
      </c>
    </row>
    <row r="3584">
      <c r="A3584" t="n">
        <v>79.68769895681353</v>
      </c>
      <c r="B3584" t="n">
        <v>30.3123938502895</v>
      </c>
      <c r="C3584" t="n">
        <v>1.336731698311836</v>
      </c>
      <c r="D3584" t="n">
        <v>48.31204588410002</v>
      </c>
      <c r="E3584" t="inlineStr">
        <is>
          <t>Turbine</t>
        </is>
      </c>
      <c r="F3584" t="inlineStr">
        <is>
          <t>San Francisco</t>
        </is>
      </c>
      <c r="G3584" t="n">
        <v>0</v>
      </c>
      <c r="H3584" t="n">
        <v>0.5410610449869506</v>
      </c>
      <c r="I3584" t="n">
        <v>-0.5226225302225723</v>
      </c>
      <c r="J3584" t="n">
        <v>-0.3775632203503508</v>
      </c>
      <c r="K3584" t="n">
        <v>-0.1439455098444593</v>
      </c>
      <c r="L3584" t="n">
        <v>0.5090171973907868</v>
      </c>
      <c r="M3584" t="n">
        <v>1</v>
      </c>
      <c r="N3584" t="n">
        <v>0</v>
      </c>
      <c r="O3584" t="n">
        <v>0</v>
      </c>
      <c r="P3584" t="n">
        <v>106.5210731611037</v>
      </c>
      <c r="Q3584" t="n">
        <v>0.04074844074844075</v>
      </c>
      <c r="R3584" t="n">
        <v>0.05615550755939525</v>
      </c>
    </row>
    <row r="3585">
      <c r="A3585" t="n">
        <v>68.50544306835012</v>
      </c>
      <c r="B3585" t="n">
        <v>37.11110795480018</v>
      </c>
      <c r="C3585" t="n">
        <v>1.172907837119836</v>
      </c>
      <c r="D3585" t="n">
        <v>62.19230137592039</v>
      </c>
      <c r="E3585" t="inlineStr">
        <is>
          <t>Compressor</t>
        </is>
      </c>
      <c r="F3585" t="inlineStr">
        <is>
          <t>San Francisco</t>
        </is>
      </c>
      <c r="G3585" t="n">
        <v>0</v>
      </c>
      <c r="H3585" t="n">
        <v>-0.1491991542857368</v>
      </c>
      <c r="I3585" t="n">
        <v>0.1322590528905531</v>
      </c>
      <c r="J3585" t="n">
        <v>-0.6024229955686622</v>
      </c>
      <c r="K3585" t="n">
        <v>1.028226967080655</v>
      </c>
      <c r="L3585" t="n">
        <v>0.4891569139819265</v>
      </c>
      <c r="M3585" t="n">
        <v>0</v>
      </c>
      <c r="N3585" t="n">
        <v>0</v>
      </c>
      <c r="O3585" t="n">
        <v>0</v>
      </c>
      <c r="P3585" t="n">
        <v>80.3505710602346</v>
      </c>
      <c r="Q3585" t="n">
        <v>0.03823773898586866</v>
      </c>
      <c r="R3585" t="n">
        <v>0.05615550755939525</v>
      </c>
    </row>
    <row r="3586">
      <c r="A3586" t="n">
        <v>76.90910957392192</v>
      </c>
      <c r="B3586" t="n">
        <v>28.78580872650352</v>
      </c>
      <c r="C3586" t="n">
        <v>0.9226907162311366</v>
      </c>
      <c r="D3586" t="n">
        <v>25.50632754253539</v>
      </c>
      <c r="E3586" t="inlineStr">
        <is>
          <t>Compressor</t>
        </is>
      </c>
      <c r="F3586" t="inlineStr">
        <is>
          <t>Chicago</t>
        </is>
      </c>
      <c r="G3586" t="n">
        <v>0</v>
      </c>
      <c r="H3586" t="n">
        <v>0.3695438055084247</v>
      </c>
      <c r="I3586" t="n">
        <v>-0.6696698199385237</v>
      </c>
      <c r="J3586" t="n">
        <v>-0.9458635978681368</v>
      </c>
      <c r="K3586" t="n">
        <v>-2.069863615043721</v>
      </c>
      <c r="L3586" t="n">
        <v>0.4600518310802975</v>
      </c>
      <c r="M3586" t="n">
        <v>1</v>
      </c>
      <c r="N3586" t="n">
        <v>0</v>
      </c>
      <c r="O3586" t="n">
        <v>0</v>
      </c>
      <c r="P3586" t="n">
        <v>70.96332139746099</v>
      </c>
      <c r="Q3586" t="n">
        <v>0.03823773898586866</v>
      </c>
      <c r="R3586" t="n">
        <v>0.04654346338124572</v>
      </c>
    </row>
    <row r="3587">
      <c r="A3587" t="n">
        <v>73.99687951752642</v>
      </c>
      <c r="B3587" t="n">
        <v>45.27283756143118</v>
      </c>
      <c r="C3587" t="n">
        <v>1.1965873291068</v>
      </c>
      <c r="D3587" t="n">
        <v>48.8058233010784</v>
      </c>
      <c r="E3587" t="inlineStr">
        <is>
          <t>Compressor</t>
        </is>
      </c>
      <c r="F3587" t="inlineStr">
        <is>
          <t>New York</t>
        </is>
      </c>
      <c r="G3587" t="n">
        <v>0</v>
      </c>
      <c r="H3587" t="n">
        <v>0.1897771717355953</v>
      </c>
      <c r="I3587" t="n">
        <v>0.9184321914529758</v>
      </c>
      <c r="J3587" t="n">
        <v>-0.5699212268596937</v>
      </c>
      <c r="K3587" t="n">
        <v>-0.1022465441265509</v>
      </c>
      <c r="L3587" t="n">
        <v>0.5461139701100248</v>
      </c>
      <c r="M3587" t="n">
        <v>0</v>
      </c>
      <c r="N3587" t="n">
        <v>1</v>
      </c>
      <c r="O3587" t="n">
        <v>0</v>
      </c>
      <c r="P3587" t="n">
        <v>88.54372842411462</v>
      </c>
      <c r="Q3587" t="n">
        <v>0.03823773898586866</v>
      </c>
      <c r="R3587" t="n">
        <v>0.03151260504201681</v>
      </c>
    </row>
    <row r="3588">
      <c r="A3588" t="n">
        <v>49.22188180143803</v>
      </c>
      <c r="B3588" t="n">
        <v>30.73165099341535</v>
      </c>
      <c r="C3588" t="n">
        <v>1.443201536182626</v>
      </c>
      <c r="D3588" t="n">
        <v>38.75272360580059</v>
      </c>
      <c r="E3588" t="inlineStr">
        <is>
          <t>Turbine</t>
        </is>
      </c>
      <c r="F3588" t="inlineStr">
        <is>
          <t>Chicago</t>
        </is>
      </c>
      <c r="G3588" t="n">
        <v>0</v>
      </c>
      <c r="H3588" t="n">
        <v>-1.339538114112104</v>
      </c>
      <c r="I3588" t="n">
        <v>-0.4822378666816269</v>
      </c>
      <c r="J3588" t="n">
        <v>-0.2314258772492898</v>
      </c>
      <c r="K3588" t="n">
        <v>-0.9512198773287525</v>
      </c>
      <c r="L3588" t="n">
        <v>0.4173115047085177</v>
      </c>
      <c r="M3588" t="n">
        <v>0</v>
      </c>
      <c r="N3588" t="n">
        <v>0</v>
      </c>
      <c r="O3588" t="n">
        <v>0</v>
      </c>
      <c r="P3588" t="n">
        <v>71.03709542963502</v>
      </c>
      <c r="Q3588" t="n">
        <v>0.04074844074844075</v>
      </c>
      <c r="R3588" t="n">
        <v>0.04654346338124572</v>
      </c>
    </row>
    <row r="3589">
      <c r="A3589" t="n">
        <v>65.87002177856566</v>
      </c>
      <c r="B3589" t="n">
        <v>39.9196898563742</v>
      </c>
      <c r="C3589" t="n">
        <v>1.232377148029802</v>
      </c>
      <c r="D3589" t="n">
        <v>67.23884876422765</v>
      </c>
      <c r="E3589" t="inlineStr">
        <is>
          <t>Turbine</t>
        </is>
      </c>
      <c r="F3589" t="inlineStr">
        <is>
          <t>San Francisco</t>
        </is>
      </c>
      <c r="G3589" t="n">
        <v>0</v>
      </c>
      <c r="H3589" t="n">
        <v>-0.3118788892872291</v>
      </c>
      <c r="I3589" t="n">
        <v>0.4027938236916031</v>
      </c>
      <c r="J3589" t="n">
        <v>-0.5207971824160186</v>
      </c>
      <c r="K3589" t="n">
        <v>1.454402404237273</v>
      </c>
      <c r="L3589" t="n">
        <v>0.4976682852683969</v>
      </c>
      <c r="M3589" t="n">
        <v>0</v>
      </c>
      <c r="N3589" t="n">
        <v>0</v>
      </c>
      <c r="O3589" t="n">
        <v>0</v>
      </c>
      <c r="P3589" t="n">
        <v>81.1767095801297</v>
      </c>
      <c r="Q3589" t="n">
        <v>0.04074844074844075</v>
      </c>
      <c r="R3589" t="n">
        <v>0.05615550755939525</v>
      </c>
    </row>
    <row r="3590">
      <c r="A3590" t="n">
        <v>75.13614464231097</v>
      </c>
      <c r="B3590" t="n">
        <v>44.39809440186431</v>
      </c>
      <c r="C3590" t="n">
        <v>1.091452270679884</v>
      </c>
      <c r="D3590" t="n">
        <v>36.72789725593496</v>
      </c>
      <c r="E3590" t="inlineStr">
        <is>
          <t>Pump</t>
        </is>
      </c>
      <c r="F3590" t="inlineStr">
        <is>
          <t>Chicago</t>
        </is>
      </c>
      <c r="G3590" t="n">
        <v>0</v>
      </c>
      <c r="H3590" t="n">
        <v>0.2601019237267843</v>
      </c>
      <c r="I3590" t="n">
        <v>0.8341731424109721</v>
      </c>
      <c r="J3590" t="n">
        <v>-0.7142264912664079</v>
      </c>
      <c r="K3590" t="n">
        <v>-1.122214259907942</v>
      </c>
      <c r="L3590" t="n">
        <v>0.5376686049400767</v>
      </c>
      <c r="M3590" t="n">
        <v>1</v>
      </c>
      <c r="N3590" t="n">
        <v>1</v>
      </c>
      <c r="O3590" t="n">
        <v>0</v>
      </c>
      <c r="P3590" t="n">
        <v>82.0075156799825</v>
      </c>
      <c r="Q3590" t="n">
        <v>0.04761904761904762</v>
      </c>
      <c r="R3590" t="n">
        <v>0.04654346338124572</v>
      </c>
    </row>
    <row r="3591">
      <c r="A3591" t="n">
        <v>90.15275110460639</v>
      </c>
      <c r="B3591" t="n">
        <v>39.87790178669364</v>
      </c>
      <c r="C3591" t="n">
        <v>1.334417867072089</v>
      </c>
      <c r="D3591" t="n">
        <v>41.36992861997008</v>
      </c>
      <c r="E3591" t="inlineStr">
        <is>
          <t>Pump</t>
        </is>
      </c>
      <c r="F3591" t="inlineStr">
        <is>
          <t>Houston</t>
        </is>
      </c>
      <c r="G3591" t="n">
        <v>0</v>
      </c>
      <c r="H3591" t="n">
        <v>1.187049569394362</v>
      </c>
      <c r="I3591" t="n">
        <v>0.39876861586451</v>
      </c>
      <c r="J3591" t="n">
        <v>-0.3807391165151522</v>
      </c>
      <c r="K3591" t="n">
        <v>-0.7301997609564173</v>
      </c>
      <c r="L3591" t="n">
        <v>0.5868817121960639</v>
      </c>
      <c r="M3591" t="n">
        <v>1</v>
      </c>
      <c r="N3591" t="n">
        <v>0</v>
      </c>
      <c r="O3591" t="n">
        <v>0</v>
      </c>
      <c r="P3591" t="n">
        <v>120.3014418396898</v>
      </c>
      <c r="Q3591" t="n">
        <v>0.04761904761904762</v>
      </c>
      <c r="R3591" t="n">
        <v>0.03997243280496209</v>
      </c>
    </row>
    <row r="3592">
      <c r="A3592" t="n">
        <v>50.06266762817924</v>
      </c>
      <c r="B3592" t="n">
        <v>46.89026063730957</v>
      </c>
      <c r="C3592" t="n">
        <v>0.3953056787804199</v>
      </c>
      <c r="D3592" t="n">
        <v>77.92385761315072</v>
      </c>
      <c r="E3592" t="inlineStr">
        <is>
          <t>Turbine</t>
        </is>
      </c>
      <c r="F3592" t="inlineStr">
        <is>
          <t>San Francisco</t>
        </is>
      </c>
      <c r="G3592" t="n">
        <v>1</v>
      </c>
      <c r="H3592" t="n">
        <v>-1.287637943153685</v>
      </c>
      <c r="I3592" t="n">
        <v>1.074229386071321</v>
      </c>
      <c r="J3592" t="n">
        <v>-1.66973666563624</v>
      </c>
      <c r="K3592" t="n">
        <v>2.356739778055046</v>
      </c>
      <c r="L3592" t="n">
        <v>0.409761865048944</v>
      </c>
      <c r="M3592" t="n">
        <v>0</v>
      </c>
      <c r="N3592" t="n">
        <v>1</v>
      </c>
      <c r="O3592" t="n">
        <v>0</v>
      </c>
      <c r="P3592" t="n">
        <v>19.79005680831595</v>
      </c>
      <c r="Q3592" t="n">
        <v>0.04074844074844075</v>
      </c>
      <c r="R3592" t="n">
        <v>0.05615550755939525</v>
      </c>
    </row>
    <row r="3593">
      <c r="A3593" t="n">
        <v>67.58742345381458</v>
      </c>
      <c r="B3593" t="n">
        <v>31.3277466145688</v>
      </c>
      <c r="C3593" t="n">
        <v>2.441905515592401</v>
      </c>
      <c r="D3593" t="n">
        <v>48.62611400583224</v>
      </c>
      <c r="E3593" t="inlineStr">
        <is>
          <t>Pump</t>
        </is>
      </c>
      <c r="F3593" t="inlineStr">
        <is>
          <t>San Francisco</t>
        </is>
      </c>
      <c r="G3593" t="n">
        <v>0</v>
      </c>
      <c r="H3593" t="n">
        <v>-0.2058668256738766</v>
      </c>
      <c r="I3593" t="n">
        <v>-0.4248193551709318</v>
      </c>
      <c r="J3593" t="n">
        <v>1.139365597727137</v>
      </c>
      <c r="K3593" t="n">
        <v>-0.1174227986169159</v>
      </c>
      <c r="L3593" t="n">
        <v>0.5606046475668922</v>
      </c>
      <c r="M3593" t="n">
        <v>0</v>
      </c>
      <c r="N3593" t="n">
        <v>0</v>
      </c>
      <c r="O3593" t="n">
        <v>1</v>
      </c>
      <c r="P3593" t="n">
        <v>165.042102116549</v>
      </c>
      <c r="Q3593" t="n">
        <v>0.04761904761904762</v>
      </c>
      <c r="R3593" t="n">
        <v>0.05615550755939525</v>
      </c>
    </row>
    <row r="3594">
      <c r="A3594" t="n">
        <v>72.25761523111754</v>
      </c>
      <c r="B3594" t="n">
        <v>30.19336288723268</v>
      </c>
      <c r="C3594" t="n">
        <v>1.974169639664594</v>
      </c>
      <c r="D3594" t="n">
        <v>39.35482026916961</v>
      </c>
      <c r="E3594" t="inlineStr">
        <is>
          <t>Compressor</t>
        </is>
      </c>
      <c r="F3594" t="inlineStr">
        <is>
          <t>San Francisco</t>
        </is>
      </c>
      <c r="G3594" t="n">
        <v>0</v>
      </c>
      <c r="H3594" t="n">
        <v>0.08241556913061018</v>
      </c>
      <c r="I3594" t="n">
        <v>-0.5340881080256471</v>
      </c>
      <c r="J3594" t="n">
        <v>0.4973652007312282</v>
      </c>
      <c r="K3594" t="n">
        <v>-0.9003734690860863</v>
      </c>
      <c r="L3594" t="n">
        <v>0.5340936697464351</v>
      </c>
      <c r="M3594" t="n">
        <v>0</v>
      </c>
      <c r="N3594" t="n">
        <v>0</v>
      </c>
      <c r="O3594" t="n">
        <v>0</v>
      </c>
      <c r="P3594" t="n">
        <v>142.6487902238382</v>
      </c>
      <c r="Q3594" t="n">
        <v>0.03823773898586866</v>
      </c>
      <c r="R3594" t="n">
        <v>0.05615550755939525</v>
      </c>
    </row>
    <row r="3595">
      <c r="A3595" t="n">
        <v>71.94051943605874</v>
      </c>
      <c r="B3595" t="n">
        <v>50.20519233377669</v>
      </c>
      <c r="C3595" t="n">
        <v>1.302920951736963</v>
      </c>
      <c r="D3595" t="n">
        <v>54.3612308876979</v>
      </c>
      <c r="E3595" t="inlineStr">
        <is>
          <t>Pump</t>
        </is>
      </c>
      <c r="F3595" t="inlineStr">
        <is>
          <t>San Francisco</t>
        </is>
      </c>
      <c r="G3595" t="n">
        <v>0</v>
      </c>
      <c r="H3595" t="n">
        <v>0.06284182579393373</v>
      </c>
      <c r="I3595" t="n">
        <v>1.393537961770065</v>
      </c>
      <c r="J3595" t="n">
        <v>-0.4239708487597371</v>
      </c>
      <c r="K3595" t="n">
        <v>0.3669015832241174</v>
      </c>
      <c r="L3595" t="n">
        <v>0.5698243296961554</v>
      </c>
      <c r="M3595" t="n">
        <v>0</v>
      </c>
      <c r="N3595" t="n">
        <v>1</v>
      </c>
      <c r="O3595" t="n">
        <v>0</v>
      </c>
      <c r="P3595" t="n">
        <v>93.73281005208113</v>
      </c>
      <c r="Q3595" t="n">
        <v>0.04761904761904762</v>
      </c>
      <c r="R3595" t="n">
        <v>0.05615550755939525</v>
      </c>
    </row>
    <row r="3596">
      <c r="A3596" t="n">
        <v>66.28220988476511</v>
      </c>
      <c r="B3596" t="n">
        <v>36.90852900913661</v>
      </c>
      <c r="C3596" t="n">
        <v>0.1922655199980751</v>
      </c>
      <c r="D3596" t="n">
        <v>51.5683216653619</v>
      </c>
      <c r="E3596" t="inlineStr">
        <is>
          <t>Turbine</t>
        </is>
      </c>
      <c r="F3596" t="inlineStr">
        <is>
          <t>Atlanta</t>
        </is>
      </c>
      <c r="G3596" t="n">
        <v>0</v>
      </c>
      <c r="H3596" t="n">
        <v>-0.2864352715448916</v>
      </c>
      <c r="I3596" t="n">
        <v>0.1127457716137994</v>
      </c>
      <c r="J3596" t="n">
        <v>-1.948423568337064</v>
      </c>
      <c r="K3596" t="n">
        <v>0.1310434376084392</v>
      </c>
      <c r="L3596" t="n">
        <v>0.4031211371400975</v>
      </c>
      <c r="M3596" t="n">
        <v>0</v>
      </c>
      <c r="N3596" t="n">
        <v>0</v>
      </c>
      <c r="O3596" t="n">
        <v>0</v>
      </c>
      <c r="P3596" t="n">
        <v>12.74378355011592</v>
      </c>
      <c r="Q3596" t="n">
        <v>0.04074844074844075</v>
      </c>
      <c r="R3596" t="n">
        <v>0.03726287262872629</v>
      </c>
    </row>
    <row r="3597">
      <c r="A3597" t="n">
        <v>88.18898532200325</v>
      </c>
      <c r="B3597" t="n">
        <v>61.27294561030307</v>
      </c>
      <c r="C3597" t="n">
        <v>1.711059057452231</v>
      </c>
      <c r="D3597" t="n">
        <v>54.60397439625406</v>
      </c>
      <c r="E3597" t="inlineStr">
        <is>
          <t>Pump</t>
        </is>
      </c>
      <c r="F3597" t="inlineStr">
        <is>
          <t>San Francisco</t>
        </is>
      </c>
      <c r="G3597" t="n">
        <v>0</v>
      </c>
      <c r="H3597" t="n">
        <v>1.065829900130399</v>
      </c>
      <c r="I3597" t="n">
        <v>2.459631884211702</v>
      </c>
      <c r="J3597" t="n">
        <v>0.1362274156530672</v>
      </c>
      <c r="K3597" t="n">
        <v>0.3874010084580005</v>
      </c>
      <c r="L3597" t="n">
        <v>0.7063230834595036</v>
      </c>
      <c r="M3597" t="n">
        <v>1</v>
      </c>
      <c r="N3597" t="n">
        <v>1</v>
      </c>
      <c r="O3597" t="n">
        <v>0</v>
      </c>
      <c r="P3597" t="n">
        <v>150.8965621027355</v>
      </c>
      <c r="Q3597" t="n">
        <v>0.04761904761904762</v>
      </c>
      <c r="R3597" t="n">
        <v>0.05615550755939525</v>
      </c>
    </row>
    <row r="3598">
      <c r="A3598" t="n">
        <v>52.7081711049658</v>
      </c>
      <c r="B3598" t="n">
        <v>31.19741265854249</v>
      </c>
      <c r="C3598" t="n">
        <v>1.944419409769996</v>
      </c>
      <c r="D3598" t="n">
        <v>45.61932633869536</v>
      </c>
      <c r="E3598" t="inlineStr">
        <is>
          <t>Turbine</t>
        </is>
      </c>
      <c r="F3598" t="inlineStr">
        <is>
          <t>Atlanta</t>
        </is>
      </c>
      <c r="G3598" t="n">
        <v>0</v>
      </c>
      <c r="H3598" t="n">
        <v>-1.124335853192819</v>
      </c>
      <c r="I3598" t="n">
        <v>-0.4373736862023362</v>
      </c>
      <c r="J3598" t="n">
        <v>0.4565309171408042</v>
      </c>
      <c r="K3598" t="n">
        <v>-0.371342746232628</v>
      </c>
      <c r="L3598" t="n">
        <v>0.4707833974739758</v>
      </c>
      <c r="M3598" t="n">
        <v>0</v>
      </c>
      <c r="N3598" t="n">
        <v>0</v>
      </c>
      <c r="O3598" t="n">
        <v>0</v>
      </c>
      <c r="P3598" t="n">
        <v>102.4867909499736</v>
      </c>
      <c r="Q3598" t="n">
        <v>0.04074844074844075</v>
      </c>
      <c r="R3598" t="n">
        <v>0.03726287262872629</v>
      </c>
    </row>
    <row r="3599">
      <c r="A3599" t="n">
        <v>67.43659321627507</v>
      </c>
      <c r="B3599" t="n">
        <v>38.91369459731441</v>
      </c>
      <c r="C3599" t="n">
        <v>1.482914059232836</v>
      </c>
      <c r="D3599" t="n">
        <v>51.53034597067623</v>
      </c>
      <c r="E3599" t="inlineStr">
        <is>
          <t>Turbine</t>
        </is>
      </c>
      <c r="F3599" t="inlineStr">
        <is>
          <t>Houston</t>
        </is>
      </c>
      <c r="G3599" t="n">
        <v>0</v>
      </c>
      <c r="H3599" t="n">
        <v>-0.2151773003096591</v>
      </c>
      <c r="I3599" t="n">
        <v>0.3058920040636415</v>
      </c>
      <c r="J3599" t="n">
        <v>-0.1769176454114585</v>
      </c>
      <c r="K3599" t="n">
        <v>0.1278364315033365</v>
      </c>
      <c r="L3599" t="n">
        <v>0.5182377754302161</v>
      </c>
      <c r="M3599" t="n">
        <v>0</v>
      </c>
      <c r="N3599" t="n">
        <v>0</v>
      </c>
      <c r="O3599" t="n">
        <v>0</v>
      </c>
      <c r="P3599" t="n">
        <v>100.00267218718</v>
      </c>
      <c r="Q3599" t="n">
        <v>0.04074844074844075</v>
      </c>
      <c r="R3599" t="n">
        <v>0.03997243280496209</v>
      </c>
    </row>
    <row r="3600">
      <c r="A3600" t="n">
        <v>78.50079332417553</v>
      </c>
      <c r="B3600" t="n">
        <v>20.63213812332781</v>
      </c>
      <c r="C3600" t="n">
        <v>1.225227704594978</v>
      </c>
      <c r="D3600" t="n">
        <v>57.00329170606202</v>
      </c>
      <c r="E3600" t="inlineStr">
        <is>
          <t>Turbine</t>
        </is>
      </c>
      <c r="F3600" t="inlineStr">
        <is>
          <t>Houston</t>
        </is>
      </c>
      <c r="G3600" t="n">
        <v>0</v>
      </c>
      <c r="H3600" t="n">
        <v>0.4677955315991005</v>
      </c>
      <c r="I3600" t="n">
        <v>-1.455066680390118</v>
      </c>
      <c r="J3600" t="n">
        <v>-0.5306102965252413</v>
      </c>
      <c r="K3600" t="n">
        <v>0.5900207452217983</v>
      </c>
      <c r="L3600" t="n">
        <v>0.4526917192203723</v>
      </c>
      <c r="M3600" t="n">
        <v>1</v>
      </c>
      <c r="N3600" t="n">
        <v>0</v>
      </c>
      <c r="O3600" t="n">
        <v>0</v>
      </c>
      <c r="P3600" t="n">
        <v>96.18134681346436</v>
      </c>
      <c r="Q3600" t="n">
        <v>0.04074844074844075</v>
      </c>
      <c r="R3600" t="n">
        <v>0.03997243280496209</v>
      </c>
    </row>
    <row r="3601">
      <c r="A3601" t="n">
        <v>72.77358461964675</v>
      </c>
      <c r="B3601" t="n">
        <v>21.27925322253969</v>
      </c>
      <c r="C3601" t="n">
        <v>0.8092254705602808</v>
      </c>
      <c r="D3601" t="n">
        <v>64.99940092536312</v>
      </c>
      <c r="E3601" t="inlineStr">
        <is>
          <t>Turbine</t>
        </is>
      </c>
      <c r="F3601" t="inlineStr">
        <is>
          <t>San Francisco</t>
        </is>
      </c>
      <c r="G3601" t="n">
        <v>0</v>
      </c>
      <c r="H3601" t="n">
        <v>0.114265415574584</v>
      </c>
      <c r="I3601" t="n">
        <v>-1.392733751822476</v>
      </c>
      <c r="J3601" t="n">
        <v>-1.101602630332628</v>
      </c>
      <c r="K3601" t="n">
        <v>1.265283470383832</v>
      </c>
      <c r="L3601" t="n">
        <v>0.4034686193369665</v>
      </c>
      <c r="M3601" t="n">
        <v>0</v>
      </c>
      <c r="N3601" t="n">
        <v>0</v>
      </c>
      <c r="O3601" t="n">
        <v>0</v>
      </c>
      <c r="P3601" t="n">
        <v>58.89023825819206</v>
      </c>
      <c r="Q3601" t="n">
        <v>0.04074844074844075</v>
      </c>
      <c r="R3601" t="n">
        <v>0.05615550755939525</v>
      </c>
    </row>
    <row r="3602">
      <c r="A3602" t="n">
        <v>65.19352058511758</v>
      </c>
      <c r="B3602" t="n">
        <v>30.82996154515097</v>
      </c>
      <c r="C3602" t="n">
        <v>1.502892557413327</v>
      </c>
      <c r="D3602" t="n">
        <v>38.18849608898318</v>
      </c>
      <c r="E3602" t="inlineStr">
        <is>
          <t>Turbine</t>
        </is>
      </c>
      <c r="F3602" t="inlineStr">
        <is>
          <t>San Francisco</t>
        </is>
      </c>
      <c r="G3602" t="n">
        <v>0</v>
      </c>
      <c r="H3602" t="n">
        <v>-0.3536380703733494</v>
      </c>
      <c r="I3602" t="n">
        <v>-0.4727681686228967</v>
      </c>
      <c r="J3602" t="n">
        <v>-0.149495751083137</v>
      </c>
      <c r="K3602" t="n">
        <v>-0.9988682773403313</v>
      </c>
      <c r="L3602" t="n">
        <v>0.4759678109253117</v>
      </c>
      <c r="M3602" t="n">
        <v>0</v>
      </c>
      <c r="N3602" t="n">
        <v>0</v>
      </c>
      <c r="O3602" t="n">
        <v>0</v>
      </c>
      <c r="P3602" t="n">
        <v>97.97885687894573</v>
      </c>
      <c r="Q3602" t="n">
        <v>0.04074844074844075</v>
      </c>
      <c r="R3602" t="n">
        <v>0.05615550755939525</v>
      </c>
    </row>
    <row r="3603">
      <c r="A3603" t="n">
        <v>82.49618905296667</v>
      </c>
      <c r="B3603" t="n">
        <v>28.15613843259535</v>
      </c>
      <c r="C3603" t="n">
        <v>1.203135403157129</v>
      </c>
      <c r="D3603" t="n">
        <v>52.24179484853792</v>
      </c>
      <c r="E3603" t="inlineStr">
        <is>
          <t>Compressor</t>
        </is>
      </c>
      <c r="F3603" t="inlineStr">
        <is>
          <t>Chicago</t>
        </is>
      </c>
      <c r="G3603" t="n">
        <v>0</v>
      </c>
      <c r="H3603" t="n">
        <v>0.7144240007950045</v>
      </c>
      <c r="I3603" t="n">
        <v>-0.7303223893178283</v>
      </c>
      <c r="J3603" t="n">
        <v>-0.5609335345396831</v>
      </c>
      <c r="K3603" t="n">
        <v>0.1879175153032834</v>
      </c>
      <c r="L3603" t="n">
        <v>0.4981461326514519</v>
      </c>
      <c r="M3603" t="n">
        <v>1</v>
      </c>
      <c r="N3603" t="n">
        <v>0</v>
      </c>
      <c r="O3603" t="n">
        <v>0</v>
      </c>
      <c r="P3603" t="n">
        <v>99.2540856751678</v>
      </c>
      <c r="Q3603" t="n">
        <v>0.03823773898586866</v>
      </c>
      <c r="R3603" t="n">
        <v>0.04654346338124572</v>
      </c>
    </row>
    <row r="3604">
      <c r="A3604" t="n">
        <v>81.4282281451502</v>
      </c>
      <c r="B3604" t="n">
        <v>35.26111069352697</v>
      </c>
      <c r="C3604" t="n">
        <v>2.160940496079901</v>
      </c>
      <c r="D3604" t="n">
        <v>63.27500245455421</v>
      </c>
      <c r="E3604" t="inlineStr">
        <is>
          <t>Pump</t>
        </is>
      </c>
      <c r="F3604" t="inlineStr">
        <is>
          <t>New York</t>
        </is>
      </c>
      <c r="G3604" t="n">
        <v>0</v>
      </c>
      <c r="H3604" t="n">
        <v>0.6485007276739372</v>
      </c>
      <c r="I3604" t="n">
        <v>-0.04594069438426509</v>
      </c>
      <c r="J3604" t="n">
        <v>0.7537213413160054</v>
      </c>
      <c r="K3604" t="n">
        <v>1.119659895376506</v>
      </c>
      <c r="L3604" t="n">
        <v>0.6023814208547559</v>
      </c>
      <c r="M3604" t="n">
        <v>1</v>
      </c>
      <c r="N3604" t="n">
        <v>0</v>
      </c>
      <c r="O3604" t="n">
        <v>1</v>
      </c>
      <c r="P3604" t="n">
        <v>175.9615557228882</v>
      </c>
      <c r="Q3604" t="n">
        <v>0.04761904761904762</v>
      </c>
      <c r="R3604" t="n">
        <v>0.03151260504201681</v>
      </c>
    </row>
    <row r="3605">
      <c r="A3605" t="n">
        <v>58.51205964841344</v>
      </c>
      <c r="B3605" t="n">
        <v>33.27198862741509</v>
      </c>
      <c r="C3605" t="n">
        <v>1.620539488202907</v>
      </c>
      <c r="D3605" t="n">
        <v>45.13231767045214</v>
      </c>
      <c r="E3605" t="inlineStr">
        <is>
          <t>Pump</t>
        </is>
      </c>
      <c r="F3605" t="inlineStr">
        <is>
          <t>Houston</t>
        </is>
      </c>
      <c r="G3605" t="n">
        <v>0</v>
      </c>
      <c r="H3605" t="n">
        <v>-0.7660724309892749</v>
      </c>
      <c r="I3605" t="n">
        <v>-0.23754154531523</v>
      </c>
      <c r="J3605" t="n">
        <v>0.01198293840682248</v>
      </c>
      <c r="K3605" t="n">
        <v>-0.4124700984831008</v>
      </c>
      <c r="L3605" t="n">
        <v>0.4738903243198825</v>
      </c>
      <c r="M3605" t="n">
        <v>0</v>
      </c>
      <c r="N3605" t="n">
        <v>0</v>
      </c>
      <c r="O3605" t="n">
        <v>0</v>
      </c>
      <c r="P3605" t="n">
        <v>94.82110319633789</v>
      </c>
      <c r="Q3605" t="n">
        <v>0.04761904761904762</v>
      </c>
      <c r="R3605" t="n">
        <v>0.03997243280496209</v>
      </c>
    </row>
    <row r="3606">
      <c r="A3606" t="n">
        <v>77.50579167521765</v>
      </c>
      <c r="B3606" t="n">
        <v>30.49432212765904</v>
      </c>
      <c r="C3606" t="n">
        <v>1.432477699068613</v>
      </c>
      <c r="D3606" t="n">
        <v>45.22296284025571</v>
      </c>
      <c r="E3606" t="inlineStr">
        <is>
          <t>Pump</t>
        </is>
      </c>
      <c r="F3606" t="inlineStr">
        <is>
          <t>San Francisco</t>
        </is>
      </c>
      <c r="G3606" t="n">
        <v>0</v>
      </c>
      <c r="H3606" t="n">
        <v>0.4063759000563371</v>
      </c>
      <c r="I3606" t="n">
        <v>-0.5050984107397773</v>
      </c>
      <c r="J3606" t="n">
        <v>-0.2461450981575839</v>
      </c>
      <c r="K3606" t="n">
        <v>-0.4048152124997293</v>
      </c>
      <c r="L3606" t="n">
        <v>0.5101126214895267</v>
      </c>
      <c r="M3606" t="n">
        <v>1</v>
      </c>
      <c r="N3606" t="n">
        <v>0</v>
      </c>
      <c r="O3606" t="n">
        <v>0</v>
      </c>
      <c r="P3606" t="n">
        <v>111.025318123407</v>
      </c>
      <c r="Q3606" t="n">
        <v>0.04761904761904762</v>
      </c>
      <c r="R3606" t="n">
        <v>0.05615550755939525</v>
      </c>
    </row>
    <row r="3607">
      <c r="A3607" t="n">
        <v>60.25878153783631</v>
      </c>
      <c r="B3607" t="n">
        <v>30.28336803251097</v>
      </c>
      <c r="C3607" t="n">
        <v>1.680290007943151</v>
      </c>
      <c r="D3607" t="n">
        <v>35.14260534277493</v>
      </c>
      <c r="E3607" t="inlineStr">
        <is>
          <t>Compressor</t>
        </is>
      </c>
      <c r="F3607" t="inlineStr">
        <is>
          <t>New York</t>
        </is>
      </c>
      <c r="G3607" t="n">
        <v>0</v>
      </c>
      <c r="H3607" t="n">
        <v>-0.6582504841931107</v>
      </c>
      <c r="I3607" t="n">
        <v>-0.5254184226819043</v>
      </c>
      <c r="J3607" t="n">
        <v>0.09399473046330632</v>
      </c>
      <c r="K3607" t="n">
        <v>-1.256090437446116</v>
      </c>
      <c r="L3607" t="n">
        <v>0.4710372828723083</v>
      </c>
      <c r="M3607" t="n">
        <v>0</v>
      </c>
      <c r="N3607" t="n">
        <v>0</v>
      </c>
      <c r="O3607" t="n">
        <v>0</v>
      </c>
      <c r="P3607" t="n">
        <v>101.2522285088556</v>
      </c>
      <c r="Q3607" t="n">
        <v>0.03823773898586866</v>
      </c>
      <c r="R3607" t="n">
        <v>0.03151260504201681</v>
      </c>
    </row>
    <row r="3608">
      <c r="A3608" t="n">
        <v>75.36652752527286</v>
      </c>
      <c r="B3608" t="n">
        <v>23.60665919849921</v>
      </c>
      <c r="C3608" t="n">
        <v>1.264505094867998</v>
      </c>
      <c r="D3608" t="n">
        <v>34.86345825537683</v>
      </c>
      <c r="E3608" t="inlineStr">
        <is>
          <t>Compressor</t>
        </is>
      </c>
      <c r="F3608" t="inlineStr">
        <is>
          <t>New York</t>
        </is>
      </c>
      <c r="G3608" t="n">
        <v>0</v>
      </c>
      <c r="H3608" t="n">
        <v>0.2743230376315692</v>
      </c>
      <c r="I3608" t="n">
        <v>-1.168547929819447</v>
      </c>
      <c r="J3608" t="n">
        <v>-0.4766993150376164</v>
      </c>
      <c r="K3608" t="n">
        <v>-1.279664105312293</v>
      </c>
      <c r="L3608" t="n">
        <v>0.4586790750812938</v>
      </c>
      <c r="M3608" t="n">
        <v>1</v>
      </c>
      <c r="N3608" t="n">
        <v>0</v>
      </c>
      <c r="O3608" t="n">
        <v>0</v>
      </c>
      <c r="P3608" t="n">
        <v>95.30135803821673</v>
      </c>
      <c r="Q3608" t="n">
        <v>0.03823773898586866</v>
      </c>
      <c r="R3608" t="n">
        <v>0.03151260504201681</v>
      </c>
    </row>
    <row r="3609">
      <c r="A3609" t="n">
        <v>80.1437006501813</v>
      </c>
      <c r="B3609" t="n">
        <v>42.56249416988692</v>
      </c>
      <c r="C3609" t="n">
        <v>1.258258045798092</v>
      </c>
      <c r="D3609" t="n">
        <v>49.97532150687825</v>
      </c>
      <c r="E3609" t="inlineStr">
        <is>
          <t>Compressor</t>
        </is>
      </c>
      <c r="F3609" t="inlineStr">
        <is>
          <t>Atlanta</t>
        </is>
      </c>
      <c r="G3609" t="n">
        <v>0</v>
      </c>
      <c r="H3609" t="n">
        <v>0.569209195312991</v>
      </c>
      <c r="I3609" t="n">
        <v>0.6573601793415838</v>
      </c>
      <c r="J3609" t="n">
        <v>-0.4852738293935591</v>
      </c>
      <c r="K3609" t="n">
        <v>-0.003483692862052423</v>
      </c>
      <c r="L3609" t="n">
        <v>0.559399152882621</v>
      </c>
      <c r="M3609" t="n">
        <v>1</v>
      </c>
      <c r="N3609" t="n">
        <v>1</v>
      </c>
      <c r="O3609" t="n">
        <v>0</v>
      </c>
      <c r="P3609" t="n">
        <v>100.8414561631244</v>
      </c>
      <c r="Q3609" t="n">
        <v>0.03823773898586866</v>
      </c>
      <c r="R3609" t="n">
        <v>0.03726287262872629</v>
      </c>
    </row>
    <row r="3610">
      <c r="A3610" t="n">
        <v>64.19946758629958</v>
      </c>
      <c r="B3610" t="n">
        <v>46.31015718633007</v>
      </c>
      <c r="C3610" t="n">
        <v>1.661335315371006</v>
      </c>
      <c r="D3610" t="n">
        <v>58.07419182382428</v>
      </c>
      <c r="E3610" t="inlineStr">
        <is>
          <t>Pump</t>
        </is>
      </c>
      <c r="F3610" t="inlineStr">
        <is>
          <t>Houston</t>
        </is>
      </c>
      <c r="G3610" t="n">
        <v>0</v>
      </c>
      <c r="H3610" t="n">
        <v>-0.4149991434784307</v>
      </c>
      <c r="I3610" t="n">
        <v>1.018351309642899</v>
      </c>
      <c r="J3610" t="n">
        <v>0.06797808136168645</v>
      </c>
      <c r="K3610" t="n">
        <v>0.6804570952094853</v>
      </c>
      <c r="L3610" t="n">
        <v>0.5547818107812053</v>
      </c>
      <c r="M3610" t="n">
        <v>0</v>
      </c>
      <c r="N3610" t="n">
        <v>1</v>
      </c>
      <c r="O3610" t="n">
        <v>0</v>
      </c>
      <c r="P3610" t="n">
        <v>106.6568427291357</v>
      </c>
      <c r="Q3610" t="n">
        <v>0.04761904761904762</v>
      </c>
      <c r="R3610" t="n">
        <v>0.03997243280496209</v>
      </c>
    </row>
    <row r="3611">
      <c r="A3611" t="n">
        <v>61.10485570374477</v>
      </c>
      <c r="B3611" t="n">
        <v>45.03614961904952</v>
      </c>
      <c r="C3611" t="n">
        <v>2.157524029762101</v>
      </c>
      <c r="D3611" t="n">
        <v>54.81070369510773</v>
      </c>
      <c r="E3611" t="inlineStr">
        <is>
          <t>Compressor</t>
        </is>
      </c>
      <c r="F3611" t="inlineStr">
        <is>
          <t>New York</t>
        </is>
      </c>
      <c r="G3611" t="n">
        <v>0</v>
      </c>
      <c r="H3611" t="n">
        <v>-0.6060238737323396</v>
      </c>
      <c r="I3611" t="n">
        <v>0.8956333839096707</v>
      </c>
      <c r="J3611" t="n">
        <v>0.749032000931328</v>
      </c>
      <c r="K3611" t="n">
        <v>0.4048590728598483</v>
      </c>
      <c r="L3611" t="n">
        <v>0.5779958880620063</v>
      </c>
      <c r="M3611" t="n">
        <v>0</v>
      </c>
      <c r="N3611" t="n">
        <v>1</v>
      </c>
      <c r="O3611" t="n">
        <v>1</v>
      </c>
      <c r="P3611" t="n">
        <v>131.8351945159751</v>
      </c>
      <c r="Q3611" t="n">
        <v>0.03823773898586866</v>
      </c>
      <c r="R3611" t="n">
        <v>0.03151260504201681</v>
      </c>
    </row>
    <row r="3612">
      <c r="A3612" t="n">
        <v>78.35692112065142</v>
      </c>
      <c r="B3612" t="n">
        <v>47.02187461044471</v>
      </c>
      <c r="C3612" t="n">
        <v>2.097970953717653</v>
      </c>
      <c r="D3612" t="n">
        <v>47.18757093663329</v>
      </c>
      <c r="E3612" t="inlineStr">
        <is>
          <t>Compressor</t>
        </is>
      </c>
      <c r="F3612" t="inlineStr">
        <is>
          <t>Atlanta</t>
        </is>
      </c>
      <c r="G3612" t="n">
        <v>0</v>
      </c>
      <c r="H3612" t="n">
        <v>0.4589145636741213</v>
      </c>
      <c r="I3612" t="n">
        <v>1.086907013893524</v>
      </c>
      <c r="J3612" t="n">
        <v>0.6672912142383608</v>
      </c>
      <c r="K3612" t="n">
        <v>-0.238906195920379</v>
      </c>
      <c r="L3612" t="n">
        <v>0.6399793712388512</v>
      </c>
      <c r="M3612" t="n">
        <v>1</v>
      </c>
      <c r="N3612" t="n">
        <v>1</v>
      </c>
      <c r="O3612" t="n">
        <v>1</v>
      </c>
      <c r="P3612" t="n">
        <v>164.390544533872</v>
      </c>
      <c r="Q3612" t="n">
        <v>0.03823773898586866</v>
      </c>
      <c r="R3612" t="n">
        <v>0.03726287262872629</v>
      </c>
    </row>
    <row r="3613">
      <c r="A3613" t="n">
        <v>88.90440685155782</v>
      </c>
      <c r="B3613" t="n">
        <v>36.42158436632192</v>
      </c>
      <c r="C3613" t="n">
        <v>1.516213302093502</v>
      </c>
      <c r="D3613" t="n">
        <v>43.8251368891999</v>
      </c>
      <c r="E3613" t="inlineStr">
        <is>
          <t>Pump</t>
        </is>
      </c>
      <c r="F3613" t="inlineStr">
        <is>
          <t>Chicago</t>
        </is>
      </c>
      <c r="G3613" t="n">
        <v>0</v>
      </c>
      <c r="H3613" t="n">
        <v>1.109991562363848</v>
      </c>
      <c r="I3613" t="n">
        <v>0.06584115499470018</v>
      </c>
      <c r="J3613" t="n">
        <v>-0.131212091836367</v>
      </c>
      <c r="K3613" t="n">
        <v>-0.5228600934693096</v>
      </c>
      <c r="L3613" t="n">
        <v>0.5815637733220431</v>
      </c>
      <c r="M3613" t="n">
        <v>1</v>
      </c>
      <c r="N3613" t="n">
        <v>0</v>
      </c>
      <c r="O3613" t="n">
        <v>0</v>
      </c>
      <c r="P3613" t="n">
        <v>134.7980442830647</v>
      </c>
      <c r="Q3613" t="n">
        <v>0.04761904761904762</v>
      </c>
      <c r="R3613" t="n">
        <v>0.04654346338124572</v>
      </c>
    </row>
    <row r="3614">
      <c r="A3614" t="n">
        <v>80.44160877069072</v>
      </c>
      <c r="B3614" t="n">
        <v>34.53730710097925</v>
      </c>
      <c r="C3614" t="n">
        <v>1.98304642767816</v>
      </c>
      <c r="D3614" t="n">
        <v>59.84362469582028</v>
      </c>
      <c r="E3614" t="inlineStr">
        <is>
          <t>Turbine</t>
        </is>
      </c>
      <c r="F3614" t="inlineStr">
        <is>
          <t>Houston</t>
        </is>
      </c>
      <c r="G3614" t="n">
        <v>0</v>
      </c>
      <c r="H3614" t="n">
        <v>0.5875985186014996</v>
      </c>
      <c r="I3614" t="n">
        <v>-0.1156605907152694</v>
      </c>
      <c r="J3614" t="n">
        <v>0.5095492168010957</v>
      </c>
      <c r="K3614" t="n">
        <v>0.8298837764072866</v>
      </c>
      <c r="L3614" t="n">
        <v>0.5817319458870801</v>
      </c>
      <c r="M3614" t="n">
        <v>1</v>
      </c>
      <c r="N3614" t="n">
        <v>0</v>
      </c>
      <c r="O3614" t="n">
        <v>0</v>
      </c>
      <c r="P3614" t="n">
        <v>159.5194449094024</v>
      </c>
      <c r="Q3614" t="n">
        <v>0.04074844074844075</v>
      </c>
      <c r="R3614" t="n">
        <v>0.03997243280496209</v>
      </c>
    </row>
    <row r="3615">
      <c r="A3615" t="n">
        <v>69.17284976103507</v>
      </c>
      <c r="B3615" t="n">
        <v>41.93915594398381</v>
      </c>
      <c r="C3615" t="n">
        <v>1.472824362799899</v>
      </c>
      <c r="D3615" t="n">
        <v>65.69719587420859</v>
      </c>
      <c r="E3615" t="inlineStr">
        <is>
          <t>Pump</t>
        </is>
      </c>
      <c r="F3615" t="inlineStr">
        <is>
          <t>Chicago</t>
        </is>
      </c>
      <c r="G3615" t="n">
        <v>0</v>
      </c>
      <c r="H3615" t="n">
        <v>-0.1080013600943232</v>
      </c>
      <c r="I3615" t="n">
        <v>0.5973175421723699</v>
      </c>
      <c r="J3615" t="n">
        <v>-0.1907664636203778</v>
      </c>
      <c r="K3615" t="n">
        <v>1.324211494731514</v>
      </c>
      <c r="L3615" t="n">
        <v>0.5368540745614803</v>
      </c>
      <c r="M3615" t="n">
        <v>0</v>
      </c>
      <c r="N3615" t="n">
        <v>1</v>
      </c>
      <c r="O3615" t="n">
        <v>0</v>
      </c>
      <c r="P3615" t="n">
        <v>101.8794583723496</v>
      </c>
      <c r="Q3615" t="n">
        <v>0.04761904761904762</v>
      </c>
      <c r="R3615" t="n">
        <v>0.04654346338124572</v>
      </c>
    </row>
    <row r="3616">
      <c r="A3616" t="n">
        <v>33.57292383835004</v>
      </c>
      <c r="B3616" t="n">
        <v>21.56448609072667</v>
      </c>
      <c r="C3616" t="n">
        <v>1.369909126557449</v>
      </c>
      <c r="D3616" t="n">
        <v>19.43632025981559</v>
      </c>
      <c r="E3616" t="inlineStr">
        <is>
          <t>Compressor</t>
        </is>
      </c>
      <c r="F3616" t="inlineStr">
        <is>
          <t>Chicago</t>
        </is>
      </c>
      <c r="G3616" t="n">
        <v>1</v>
      </c>
      <c r="H3616" t="n">
        <v>-2.305519661105243</v>
      </c>
      <c r="I3616" t="n">
        <v>-1.365258886810833</v>
      </c>
      <c r="J3616" t="n">
        <v>-0.3320248659046158</v>
      </c>
      <c r="K3616" t="n">
        <v>-2.582469126933043</v>
      </c>
      <c r="L3616" t="n">
        <v>0.3178888182570256</v>
      </c>
      <c r="M3616" t="n">
        <v>0</v>
      </c>
      <c r="N3616" t="n">
        <v>0</v>
      </c>
      <c r="O3616" t="n">
        <v>0</v>
      </c>
      <c r="P3616" t="n">
        <v>45.99185477137387</v>
      </c>
      <c r="Q3616" t="n">
        <v>0.03823773898586866</v>
      </c>
      <c r="R3616" t="n">
        <v>0.04654346338124572</v>
      </c>
    </row>
    <row r="3617">
      <c r="A3617" t="n">
        <v>68.27154325185889</v>
      </c>
      <c r="B3617" t="n">
        <v>24.49871551360577</v>
      </c>
      <c r="C3617" t="n">
        <v>1.039070660036211</v>
      </c>
      <c r="D3617" t="n">
        <v>36.98815867471435</v>
      </c>
      <c r="E3617" t="inlineStr">
        <is>
          <t>Compressor</t>
        </is>
      </c>
      <c r="F3617" t="inlineStr">
        <is>
          <t>San Francisco</t>
        </is>
      </c>
      <c r="G3617" t="n">
        <v>0</v>
      </c>
      <c r="H3617" t="n">
        <v>-0.1636373620634402</v>
      </c>
      <c r="I3617" t="n">
        <v>-1.08262120266446</v>
      </c>
      <c r="J3617" t="n">
        <v>-0.7861239371525423</v>
      </c>
      <c r="K3617" t="n">
        <v>-1.100235466212217</v>
      </c>
      <c r="L3617" t="n">
        <v>0.4210721964531707</v>
      </c>
      <c r="M3617" t="n">
        <v>0</v>
      </c>
      <c r="N3617" t="n">
        <v>0</v>
      </c>
      <c r="O3617" t="n">
        <v>0</v>
      </c>
      <c r="P3617" t="n">
        <v>70.93895750839974</v>
      </c>
      <c r="Q3617" t="n">
        <v>0.03823773898586866</v>
      </c>
      <c r="R3617" t="n">
        <v>0.05615550755939525</v>
      </c>
    </row>
    <row r="3618">
      <c r="A3618" t="n">
        <v>70.7227896538429</v>
      </c>
      <c r="B3618" t="n">
        <v>43.6758201988583</v>
      </c>
      <c r="C3618" t="n">
        <v>1.939106999077497</v>
      </c>
      <c r="D3618" t="n">
        <v>43.81091875378449</v>
      </c>
      <c r="E3618" t="inlineStr">
        <is>
          <t>Pump</t>
        </is>
      </c>
      <c r="F3618" t="inlineStr">
        <is>
          <t>Chicago</t>
        </is>
      </c>
      <c r="G3618" t="n">
        <v>0</v>
      </c>
      <c r="H3618" t="n">
        <v>-0.01232640595792389</v>
      </c>
      <c r="I3618" t="n">
        <v>0.764600563503362</v>
      </c>
      <c r="J3618" t="n">
        <v>0.4492392597137905</v>
      </c>
      <c r="K3618" t="n">
        <v>-0.5240607995382255</v>
      </c>
      <c r="L3618" t="n">
        <v>0.5867875791102053</v>
      </c>
      <c r="M3618" t="n">
        <v>0</v>
      </c>
      <c r="N3618" t="n">
        <v>1</v>
      </c>
      <c r="O3618" t="n">
        <v>0</v>
      </c>
      <c r="P3618" t="n">
        <v>137.1390564120524</v>
      </c>
      <c r="Q3618" t="n">
        <v>0.04761904761904762</v>
      </c>
      <c r="R3618" t="n">
        <v>0.04654346338124572</v>
      </c>
    </row>
    <row r="3619">
      <c r="A3619" t="n">
        <v>73.3935581275622</v>
      </c>
      <c r="B3619" t="n">
        <v>43.19819040532009</v>
      </c>
      <c r="C3619" t="n">
        <v>0.9084846673410748</v>
      </c>
      <c r="D3619" t="n">
        <v>40.1449981641966</v>
      </c>
      <c r="E3619" t="inlineStr">
        <is>
          <t>Turbine</t>
        </is>
      </c>
      <c r="F3619" t="inlineStr">
        <is>
          <t>Chicago</t>
        </is>
      </c>
      <c r="G3619" t="n">
        <v>0</v>
      </c>
      <c r="H3619" t="n">
        <v>0.152535246044034</v>
      </c>
      <c r="I3619" t="n">
        <v>0.7185931935027952</v>
      </c>
      <c r="J3619" t="n">
        <v>-0.9653623994280383</v>
      </c>
      <c r="K3619" t="n">
        <v>-0.8336438054303209</v>
      </c>
      <c r="L3619" t="n">
        <v>0.5119453091125559</v>
      </c>
      <c r="M3619" t="n">
        <v>0</v>
      </c>
      <c r="N3619" t="n">
        <v>1</v>
      </c>
      <c r="O3619" t="n">
        <v>0</v>
      </c>
      <c r="P3619" t="n">
        <v>66.67692224049618</v>
      </c>
      <c r="Q3619" t="n">
        <v>0.04074844074844075</v>
      </c>
      <c r="R3619" t="n">
        <v>0.04654346338124572</v>
      </c>
    </row>
    <row r="3620">
      <c r="A3620" t="n">
        <v>55.92488305282178</v>
      </c>
      <c r="B3620" t="n">
        <v>23.56876314790619</v>
      </c>
      <c r="C3620" t="n">
        <v>1.654578859758732</v>
      </c>
      <c r="D3620" t="n">
        <v>57.32267619928232</v>
      </c>
      <c r="E3620" t="inlineStr">
        <is>
          <t>Turbine</t>
        </is>
      </c>
      <c r="F3620" t="inlineStr">
        <is>
          <t>Houston</t>
        </is>
      </c>
      <c r="G3620" t="n">
        <v>0</v>
      </c>
      <c r="H3620" t="n">
        <v>-0.9257741092766719</v>
      </c>
      <c r="I3620" t="n">
        <v>-1.172198241514363</v>
      </c>
      <c r="J3620" t="n">
        <v>0.05870437068734302</v>
      </c>
      <c r="K3620" t="n">
        <v>0.6169924182382011</v>
      </c>
      <c r="L3620" t="n">
        <v>0.4243013044934805</v>
      </c>
      <c r="M3620" t="n">
        <v>0</v>
      </c>
      <c r="N3620" t="n">
        <v>0</v>
      </c>
      <c r="O3620" t="n">
        <v>0</v>
      </c>
      <c r="P3620" t="n">
        <v>92.53212923367829</v>
      </c>
      <c r="Q3620" t="n">
        <v>0.04074844074844075</v>
      </c>
      <c r="R3620" t="n">
        <v>0.03997243280496209</v>
      </c>
    </row>
    <row r="3621">
      <c r="A3621" t="n">
        <v>74.51225319318507</v>
      </c>
      <c r="B3621" t="n">
        <v>32.75037123677787</v>
      </c>
      <c r="C3621" t="n">
        <v>1.576881914772353</v>
      </c>
      <c r="D3621" t="n">
        <v>50.30504814500428</v>
      </c>
      <c r="E3621" t="inlineStr">
        <is>
          <t>Turbine</t>
        </is>
      </c>
      <c r="F3621" t="inlineStr">
        <is>
          <t>Atlanta</t>
        </is>
      </c>
      <c r="G3621" t="n">
        <v>0</v>
      </c>
      <c r="H3621" t="n">
        <v>0.2215902459138612</v>
      </c>
      <c r="I3621" t="n">
        <v>-0.2877859911484799</v>
      </c>
      <c r="J3621" t="n">
        <v>-0.04794015262975161</v>
      </c>
      <c r="K3621" t="n">
        <v>0.02436136304114308</v>
      </c>
      <c r="L3621" t="n">
        <v>0.5216687529488178</v>
      </c>
      <c r="M3621" t="n">
        <v>0</v>
      </c>
      <c r="N3621" t="n">
        <v>0</v>
      </c>
      <c r="O3621" t="n">
        <v>0</v>
      </c>
      <c r="P3621" t="n">
        <v>117.4970244892721</v>
      </c>
      <c r="Q3621" t="n">
        <v>0.04074844074844075</v>
      </c>
      <c r="R3621" t="n">
        <v>0.03726287262872629</v>
      </c>
    </row>
    <row r="3622">
      <c r="A3622" t="n">
        <v>83.53872374165412</v>
      </c>
      <c r="B3622" t="n">
        <v>31.34641907981403</v>
      </c>
      <c r="C3622" t="n">
        <v>1.43650609339751</v>
      </c>
      <c r="D3622" t="n">
        <v>60.75500021130637</v>
      </c>
      <c r="E3622" t="inlineStr">
        <is>
          <t>Compressor</t>
        </is>
      </c>
      <c r="F3622" t="inlineStr">
        <is>
          <t>Chicago</t>
        </is>
      </c>
      <c r="G3622" t="n">
        <v>0</v>
      </c>
      <c r="H3622" t="n">
        <v>0.7787777599237428</v>
      </c>
      <c r="I3622" t="n">
        <v>-0.423020742460874</v>
      </c>
      <c r="J3622" t="n">
        <v>-0.2406158435258371</v>
      </c>
      <c r="K3622" t="n">
        <v>0.906848447268408</v>
      </c>
      <c r="L3622" t="n">
        <v>0.5344655343705284</v>
      </c>
      <c r="M3622" t="n">
        <v>1</v>
      </c>
      <c r="N3622" t="n">
        <v>0</v>
      </c>
      <c r="O3622" t="n">
        <v>0</v>
      </c>
      <c r="P3622" t="n">
        <v>120.0038856895374</v>
      </c>
      <c r="Q3622" t="n">
        <v>0.03823773898586866</v>
      </c>
      <c r="R3622" t="n">
        <v>0.04654346338124572</v>
      </c>
    </row>
    <row r="3623">
      <c r="A3623" t="n">
        <v>88.48608833296412</v>
      </c>
      <c r="B3623" t="n">
        <v>37.36156294527069</v>
      </c>
      <c r="C3623" t="n">
        <v>1.499214096313403</v>
      </c>
      <c r="D3623" t="n">
        <v>53.91081509416717</v>
      </c>
      <c r="E3623" t="inlineStr">
        <is>
          <t>Pump</t>
        </is>
      </c>
      <c r="F3623" t="inlineStr">
        <is>
          <t>Atlanta</t>
        </is>
      </c>
      <c r="G3623" t="n">
        <v>0</v>
      </c>
      <c r="H3623" t="n">
        <v>1.084169525479336</v>
      </c>
      <c r="I3623" t="n">
        <v>0.1563839621214163</v>
      </c>
      <c r="J3623" t="n">
        <v>-0.1545446977387697</v>
      </c>
      <c r="K3623" t="n">
        <v>0.3288644594362853</v>
      </c>
      <c r="L3623" t="n">
        <v>0.5830420693278858</v>
      </c>
      <c r="M3623" t="n">
        <v>1</v>
      </c>
      <c r="N3623" t="n">
        <v>0</v>
      </c>
      <c r="O3623" t="n">
        <v>0</v>
      </c>
      <c r="P3623" t="n">
        <v>132.6595909564128</v>
      </c>
      <c r="Q3623" t="n">
        <v>0.04761904761904762</v>
      </c>
      <c r="R3623" t="n">
        <v>0.03726287262872629</v>
      </c>
    </row>
    <row r="3624">
      <c r="A3624" t="n">
        <v>80.09471788595968</v>
      </c>
      <c r="B3624" t="n">
        <v>36.6165960492905</v>
      </c>
      <c r="C3624" t="n">
        <v>1.060431953446158</v>
      </c>
      <c r="D3624" t="n">
        <v>53.66834868832147</v>
      </c>
      <c r="E3624" t="inlineStr">
        <is>
          <t>Compressor</t>
        </is>
      </c>
      <c r="F3624" t="inlineStr">
        <is>
          <t>New York</t>
        </is>
      </c>
      <c r="G3624" t="n">
        <v>0</v>
      </c>
      <c r="H3624" t="n">
        <v>0.5661855788862353</v>
      </c>
      <c r="I3624" t="n">
        <v>0.08462552476004834</v>
      </c>
      <c r="J3624" t="n">
        <v>-0.7568040590860398</v>
      </c>
      <c r="K3624" t="n">
        <v>0.3083884352248601</v>
      </c>
      <c r="L3624" t="n">
        <v>0.5168345337820306</v>
      </c>
      <c r="M3624" t="n">
        <v>1</v>
      </c>
      <c r="N3624" t="n">
        <v>0</v>
      </c>
      <c r="O3624" t="n">
        <v>0</v>
      </c>
      <c r="P3624" t="n">
        <v>84.93499814852714</v>
      </c>
      <c r="Q3624" t="n">
        <v>0.03823773898586866</v>
      </c>
      <c r="R3624" t="n">
        <v>0.03151260504201681</v>
      </c>
    </row>
    <row r="3625">
      <c r="A3625" t="n">
        <v>62.90211007766465</v>
      </c>
      <c r="B3625" t="n">
        <v>33.54613169907275</v>
      </c>
      <c r="C3625" t="n">
        <v>2.023924528444875</v>
      </c>
      <c r="D3625" t="n">
        <v>49.66589079902074</v>
      </c>
      <c r="E3625" t="inlineStr">
        <is>
          <t>Compressor</t>
        </is>
      </c>
      <c r="F3625" t="inlineStr">
        <is>
          <t>Atlanta</t>
        </is>
      </c>
      <c r="G3625" t="n">
        <v>0</v>
      </c>
      <c r="H3625" t="n">
        <v>-0.4950826491118647</v>
      </c>
      <c r="I3625" t="n">
        <v>-0.2111348975275914</v>
      </c>
      <c r="J3625" t="n">
        <v>0.5656572860583711</v>
      </c>
      <c r="K3625" t="n">
        <v>-0.02961477953259521</v>
      </c>
      <c r="L3625" t="n">
        <v>0.5217776528702232</v>
      </c>
      <c r="M3625" t="n">
        <v>0</v>
      </c>
      <c r="N3625" t="n">
        <v>0</v>
      </c>
      <c r="O3625" t="n">
        <v>1</v>
      </c>
      <c r="P3625" t="n">
        <v>127.3091234771251</v>
      </c>
      <c r="Q3625" t="n">
        <v>0.03823773898586866</v>
      </c>
      <c r="R3625" t="n">
        <v>0.03726287262872629</v>
      </c>
    </row>
    <row r="3626">
      <c r="A3626" t="n">
        <v>61.08807774584713</v>
      </c>
      <c r="B3626" t="n">
        <v>32.52392091258216</v>
      </c>
      <c r="C3626" t="n">
        <v>2.731506844387512</v>
      </c>
      <c r="D3626" t="n">
        <v>34.35084075839929</v>
      </c>
      <c r="E3626" t="inlineStr">
        <is>
          <t>Turbine</t>
        </is>
      </c>
      <c r="F3626" t="inlineStr">
        <is>
          <t>Houston</t>
        </is>
      </c>
      <c r="G3626" t="n">
        <v>0</v>
      </c>
      <c r="H3626" t="n">
        <v>-0.6070595463799098</v>
      </c>
      <c r="I3626" t="n">
        <v>-0.3095986669760128</v>
      </c>
      <c r="J3626" t="n">
        <v>1.536863796231159</v>
      </c>
      <c r="K3626" t="n">
        <v>-1.322954095291325</v>
      </c>
      <c r="L3626" t="n">
        <v>0.5671572957113814</v>
      </c>
      <c r="M3626" t="n">
        <v>0</v>
      </c>
      <c r="N3626" t="n">
        <v>0</v>
      </c>
      <c r="O3626" t="n">
        <v>1</v>
      </c>
      <c r="P3626" t="n">
        <v>166.8625024732579</v>
      </c>
      <c r="Q3626" t="n">
        <v>0.04074844074844075</v>
      </c>
      <c r="R3626" t="n">
        <v>0.03997243280496209</v>
      </c>
    </row>
    <row r="3627">
      <c r="A3627" t="n">
        <v>81.93311005927126</v>
      </c>
      <c r="B3627" t="n">
        <v>43.03944235254306</v>
      </c>
      <c r="C3627" t="n">
        <v>2.85334397048775</v>
      </c>
      <c r="D3627" t="n">
        <v>62.22393437650575</v>
      </c>
      <c r="E3627" t="inlineStr">
        <is>
          <t>Turbine</t>
        </is>
      </c>
      <c r="F3627" t="inlineStr">
        <is>
          <t>New York</t>
        </is>
      </c>
      <c r="G3627" t="n">
        <v>0</v>
      </c>
      <c r="H3627" t="n">
        <v>0.6796661646060251</v>
      </c>
      <c r="I3627" t="n">
        <v>0.7033018936304013</v>
      </c>
      <c r="J3627" t="n">
        <v>1.704093823583746</v>
      </c>
      <c r="K3627" t="n">
        <v>1.03089833956876</v>
      </c>
      <c r="L3627" t="n">
        <v>0.6938876627615285</v>
      </c>
      <c r="M3627" t="n">
        <v>1</v>
      </c>
      <c r="N3627" t="n">
        <v>1</v>
      </c>
      <c r="O3627" t="n">
        <v>1</v>
      </c>
      <c r="P3627" t="n">
        <v>233.7833455709309</v>
      </c>
      <c r="Q3627" t="n">
        <v>0.04074844074844075</v>
      </c>
      <c r="R3627" t="n">
        <v>0.03151260504201681</v>
      </c>
    </row>
    <row r="3628">
      <c r="A3628" t="n">
        <v>84.75112364309855</v>
      </c>
      <c r="B3628" t="n">
        <v>18.80854711213644</v>
      </c>
      <c r="C3628" t="n">
        <v>1.452614663997434</v>
      </c>
      <c r="D3628" t="n">
        <v>41.42611900100874</v>
      </c>
      <c r="E3628" t="inlineStr">
        <is>
          <t>Compressor</t>
        </is>
      </c>
      <c r="F3628" t="inlineStr">
        <is>
          <t>Chicago</t>
        </is>
      </c>
      <c r="G3628" t="n">
        <v>0</v>
      </c>
      <c r="H3628" t="n">
        <v>0.8536169878860189</v>
      </c>
      <c r="I3628" t="n">
        <v>-1.6307228633097</v>
      </c>
      <c r="J3628" t="n">
        <v>-0.2185056970683436</v>
      </c>
      <c r="K3628" t="n">
        <v>-0.7254545444032877</v>
      </c>
      <c r="L3628" t="n">
        <v>0.4834369069749201</v>
      </c>
      <c r="M3628" t="n">
        <v>1</v>
      </c>
      <c r="N3628" t="n">
        <v>0</v>
      </c>
      <c r="O3628" t="n">
        <v>0</v>
      </c>
      <c r="P3628" t="n">
        <v>123.1107249942246</v>
      </c>
      <c r="Q3628" t="n">
        <v>0.03823773898586866</v>
      </c>
      <c r="R3628" t="n">
        <v>0.04654346338124572</v>
      </c>
    </row>
    <row r="3629">
      <c r="A3629" t="n">
        <v>67.94372146356753</v>
      </c>
      <c r="B3629" t="n">
        <v>43.26379387931225</v>
      </c>
      <c r="C3629" t="n">
        <v>1.442914866119759</v>
      </c>
      <c r="D3629" t="n">
        <v>48.20070847067936</v>
      </c>
      <c r="E3629" t="inlineStr">
        <is>
          <t>Compressor</t>
        </is>
      </c>
      <c r="F3629" t="inlineStr">
        <is>
          <t>Chicago</t>
        </is>
      </c>
      <c r="G3629" t="n">
        <v>0</v>
      </c>
      <c r="H3629" t="n">
        <v>-0.1838732013403231</v>
      </c>
      <c r="I3629" t="n">
        <v>0.72491240420136</v>
      </c>
      <c r="J3629" t="n">
        <v>-0.23181935207908</v>
      </c>
      <c r="K3629" t="n">
        <v>-0.1533478332916496</v>
      </c>
      <c r="L3629" t="n">
        <v>0.5363237130240019</v>
      </c>
      <c r="M3629" t="n">
        <v>0</v>
      </c>
      <c r="N3629" t="n">
        <v>1</v>
      </c>
      <c r="O3629" t="n">
        <v>0</v>
      </c>
      <c r="P3629" t="n">
        <v>98.03700575928174</v>
      </c>
      <c r="Q3629" t="n">
        <v>0.03823773898586866</v>
      </c>
      <c r="R3629" t="n">
        <v>0.04654346338124572</v>
      </c>
    </row>
    <row r="3630">
      <c r="A3630" t="n">
        <v>52.04356827369985</v>
      </c>
      <c r="B3630" t="n">
        <v>20.53928280654834</v>
      </c>
      <c r="C3630" t="n">
        <v>1.103862022914264</v>
      </c>
      <c r="D3630" t="n">
        <v>38.59838860634103</v>
      </c>
      <c r="E3630" t="inlineStr">
        <is>
          <t>Compressor</t>
        </is>
      </c>
      <c r="F3630" t="inlineStr">
        <is>
          <t>Atlanta</t>
        </is>
      </c>
      <c r="G3630" t="n">
        <v>0</v>
      </c>
      <c r="H3630" t="n">
        <v>-1.165360570148198</v>
      </c>
      <c r="I3630" t="n">
        <v>-1.464010906594992</v>
      </c>
      <c r="J3630" t="n">
        <v>-0.6971932332438342</v>
      </c>
      <c r="K3630" t="n">
        <v>-0.9642533001428609</v>
      </c>
      <c r="L3630" t="n">
        <v>0.354060223040786</v>
      </c>
      <c r="M3630" t="n">
        <v>0</v>
      </c>
      <c r="N3630" t="n">
        <v>0</v>
      </c>
      <c r="O3630" t="n">
        <v>0</v>
      </c>
      <c r="P3630" t="n">
        <v>57.44891855428292</v>
      </c>
      <c r="Q3630" t="n">
        <v>0.03823773898586866</v>
      </c>
      <c r="R3630" t="n">
        <v>0.03726287262872629</v>
      </c>
    </row>
    <row r="3631">
      <c r="A3631" t="n">
        <v>73.76409526097517</v>
      </c>
      <c r="B3631" t="n">
        <v>25.75433940066468</v>
      </c>
      <c r="C3631" t="n">
        <v>1.016171785855739</v>
      </c>
      <c r="D3631" t="n">
        <v>40.53972254010387</v>
      </c>
      <c r="E3631" t="inlineStr">
        <is>
          <t>Turbine</t>
        </is>
      </c>
      <c r="F3631" t="inlineStr">
        <is>
          <t>Chicago</t>
        </is>
      </c>
      <c r="G3631" t="n">
        <v>0</v>
      </c>
      <c r="H3631" t="n">
        <v>0.1754078254321909</v>
      </c>
      <c r="I3631" t="n">
        <v>-0.9616740726172884</v>
      </c>
      <c r="J3631" t="n">
        <v>-0.8175542530021894</v>
      </c>
      <c r="K3631" t="n">
        <v>-0.8003097612779924</v>
      </c>
      <c r="L3631" t="n">
        <v>0.4432965599814099</v>
      </c>
      <c r="M3631" t="n">
        <v>0</v>
      </c>
      <c r="N3631" t="n">
        <v>0</v>
      </c>
      <c r="O3631" t="n">
        <v>0</v>
      </c>
      <c r="P3631" t="n">
        <v>74.956992413378</v>
      </c>
      <c r="Q3631" t="n">
        <v>0.04074844074844075</v>
      </c>
      <c r="R3631" t="n">
        <v>0.04654346338124572</v>
      </c>
    </row>
    <row r="3632">
      <c r="A3632" t="n">
        <v>87.38756973738046</v>
      </c>
      <c r="B3632" t="n">
        <v>52.55523649899714</v>
      </c>
      <c r="C3632" t="n">
        <v>3.017282268522641</v>
      </c>
      <c r="D3632" t="n">
        <v>33.35639895510155</v>
      </c>
      <c r="E3632" t="inlineStr">
        <is>
          <t>Pump</t>
        </is>
      </c>
      <c r="F3632" t="inlineStr">
        <is>
          <t>Chicago</t>
        </is>
      </c>
      <c r="G3632" t="n">
        <v>1</v>
      </c>
      <c r="H3632" t="n">
        <v>1.01635998219437</v>
      </c>
      <c r="I3632" t="n">
        <v>1.619904392193174</v>
      </c>
      <c r="J3632" t="n">
        <v>1.929110671420062</v>
      </c>
      <c r="K3632" t="n">
        <v>-1.406933623796137</v>
      </c>
      <c r="L3632" t="n">
        <v>0.7679185253095695</v>
      </c>
      <c r="M3632" t="n">
        <v>1</v>
      </c>
      <c r="N3632" t="n">
        <v>1</v>
      </c>
      <c r="O3632" t="n">
        <v>1</v>
      </c>
      <c r="P3632" t="n">
        <v>263.6729646578838</v>
      </c>
      <c r="Q3632" t="n">
        <v>0.04761904761904762</v>
      </c>
      <c r="R3632" t="n">
        <v>0.04654346338124572</v>
      </c>
    </row>
    <row r="3633">
      <c r="A3633" t="n">
        <v>65.17016073927159</v>
      </c>
      <c r="B3633" t="n">
        <v>36.73951264580674</v>
      </c>
      <c r="C3633" t="n">
        <v>1.164251243026257</v>
      </c>
      <c r="D3633" t="n">
        <v>41.77923305038329</v>
      </c>
      <c r="E3633" t="inlineStr">
        <is>
          <t>Pump</t>
        </is>
      </c>
      <c r="F3633" t="inlineStr">
        <is>
          <t>San Francisco</t>
        </is>
      </c>
      <c r="G3633" t="n">
        <v>0</v>
      </c>
      <c r="H3633" t="n">
        <v>-0.3550800309231224</v>
      </c>
      <c r="I3633" t="n">
        <v>0.09646538360394755</v>
      </c>
      <c r="J3633" t="n">
        <v>-0.6143047799917325</v>
      </c>
      <c r="K3633" t="n">
        <v>-0.6956344470616834</v>
      </c>
      <c r="L3633" t="n">
        <v>0.475631432984425</v>
      </c>
      <c r="M3633" t="n">
        <v>0</v>
      </c>
      <c r="N3633" t="n">
        <v>0</v>
      </c>
      <c r="O3633" t="n">
        <v>0</v>
      </c>
      <c r="P3633" t="n">
        <v>75.87444064891793</v>
      </c>
      <c r="Q3633" t="n">
        <v>0.04761904761904762</v>
      </c>
      <c r="R3633" t="n">
        <v>0.05615550755939525</v>
      </c>
    </row>
    <row r="3634">
      <c r="A3634" t="n">
        <v>60.9794844564249</v>
      </c>
      <c r="B3634" t="n">
        <v>33.37915381665541</v>
      </c>
      <c r="C3634" t="n">
        <v>1.348369611166647</v>
      </c>
      <c r="D3634" t="n">
        <v>51.5856669546861</v>
      </c>
      <c r="E3634" t="inlineStr">
        <is>
          <t>Pump</t>
        </is>
      </c>
      <c r="F3634" t="inlineStr">
        <is>
          <t>Houston</t>
        </is>
      </c>
      <c r="G3634" t="n">
        <v>0</v>
      </c>
      <c r="H3634" t="n">
        <v>-0.6137628114763201</v>
      </c>
      <c r="I3634" t="n">
        <v>-0.2272189302286865</v>
      </c>
      <c r="J3634" t="n">
        <v>-0.3615893661785455</v>
      </c>
      <c r="K3634" t="n">
        <v>0.1325082284231406</v>
      </c>
      <c r="L3634" t="n">
        <v>0.461075570237465</v>
      </c>
      <c r="M3634" t="n">
        <v>0</v>
      </c>
      <c r="N3634" t="n">
        <v>0</v>
      </c>
      <c r="O3634" t="n">
        <v>0</v>
      </c>
      <c r="P3634" t="n">
        <v>82.22288374565224</v>
      </c>
      <c r="Q3634" t="n">
        <v>0.04761904761904762</v>
      </c>
      <c r="R3634" t="n">
        <v>0.03997243280496209</v>
      </c>
    </row>
    <row r="3635">
      <c r="A3635" t="n">
        <v>57.7677976993807</v>
      </c>
      <c r="B3635" t="n">
        <v>42.9553153607219</v>
      </c>
      <c r="C3635" t="n">
        <v>0.9035519031816081</v>
      </c>
      <c r="D3635" t="n">
        <v>40.39020939152766</v>
      </c>
      <c r="E3635" t="inlineStr">
        <is>
          <t>Turbine</t>
        </is>
      </c>
      <c r="F3635" t="inlineStr">
        <is>
          <t>Chicago</t>
        </is>
      </c>
      <c r="G3635" t="n">
        <v>0</v>
      </c>
      <c r="H3635" t="n">
        <v>-0.8120143595566968</v>
      </c>
      <c r="I3635" t="n">
        <v>0.6951984174818989</v>
      </c>
      <c r="J3635" t="n">
        <v>-0.9721329652786543</v>
      </c>
      <c r="K3635" t="n">
        <v>-0.8129359840303559</v>
      </c>
      <c r="L3635" t="n">
        <v>0.4581349668565481</v>
      </c>
      <c r="M3635" t="n">
        <v>0</v>
      </c>
      <c r="N3635" t="n">
        <v>1</v>
      </c>
      <c r="O3635" t="n">
        <v>0</v>
      </c>
      <c r="P3635" t="n">
        <v>52.19620355388555</v>
      </c>
      <c r="Q3635" t="n">
        <v>0.04074844074844075</v>
      </c>
      <c r="R3635" t="n">
        <v>0.04654346338124572</v>
      </c>
    </row>
    <row r="3636">
      <c r="A3636" t="n">
        <v>64.67274501783096</v>
      </c>
      <c r="B3636" t="n">
        <v>32.59544487531801</v>
      </c>
      <c r="C3636" t="n">
        <v>2.022901457849758</v>
      </c>
      <c r="D3636" t="n">
        <v>74.0462449207247</v>
      </c>
      <c r="E3636" t="inlineStr">
        <is>
          <t>Compressor</t>
        </is>
      </c>
      <c r="F3636" t="inlineStr">
        <is>
          <t>Atlanta</t>
        </is>
      </c>
      <c r="G3636" t="n">
        <v>0</v>
      </c>
      <c r="H3636" t="n">
        <v>-0.3857845934396361</v>
      </c>
      <c r="I3636" t="n">
        <v>-0.3027091691640812</v>
      </c>
      <c r="J3636" t="n">
        <v>0.5642530496890376</v>
      </c>
      <c r="K3636" t="n">
        <v>2.029279604363304</v>
      </c>
      <c r="L3636" t="n">
        <v>0.523352268185665</v>
      </c>
      <c r="M3636" t="n">
        <v>0</v>
      </c>
      <c r="N3636" t="n">
        <v>0</v>
      </c>
      <c r="O3636" t="n">
        <v>1</v>
      </c>
      <c r="P3636" t="n">
        <v>130.8265901797159</v>
      </c>
      <c r="Q3636" t="n">
        <v>0.03823773898586866</v>
      </c>
      <c r="R3636" t="n">
        <v>0.03726287262872629</v>
      </c>
    </row>
    <row r="3637">
      <c r="A3637" t="n">
        <v>65.54056286138839</v>
      </c>
      <c r="B3637" t="n">
        <v>38.05626964572809</v>
      </c>
      <c r="C3637" t="n">
        <v>1.669297216557931</v>
      </c>
      <c r="D3637" t="n">
        <v>50.97288728539292</v>
      </c>
      <c r="E3637" t="inlineStr">
        <is>
          <t>Pump</t>
        </is>
      </c>
      <c r="F3637" t="inlineStr">
        <is>
          <t>Chicago</t>
        </is>
      </c>
      <c r="G3637" t="n">
        <v>0</v>
      </c>
      <c r="H3637" t="n">
        <v>-0.3322157855352893</v>
      </c>
      <c r="I3637" t="n">
        <v>0.2233011198076018</v>
      </c>
      <c r="J3637" t="n">
        <v>0.07890635089565945</v>
      </c>
      <c r="K3637" t="n">
        <v>0.08075965195147423</v>
      </c>
      <c r="L3637" t="n">
        <v>0.5227977394146177</v>
      </c>
      <c r="M3637" t="n">
        <v>0</v>
      </c>
      <c r="N3637" t="n">
        <v>0</v>
      </c>
      <c r="O3637" t="n">
        <v>0</v>
      </c>
      <c r="P3637" t="n">
        <v>109.4066791561557</v>
      </c>
      <c r="Q3637" t="n">
        <v>0.04761904761904762</v>
      </c>
      <c r="R3637" t="n">
        <v>0.04654346338124572</v>
      </c>
    </row>
    <row r="3638">
      <c r="A3638" t="n">
        <v>77.6608027838469</v>
      </c>
      <c r="B3638" t="n">
        <v>30.00132305252414</v>
      </c>
      <c r="C3638" t="n">
        <v>1.115427360096691</v>
      </c>
      <c r="D3638" t="n">
        <v>51.23354792207164</v>
      </c>
      <c r="E3638" t="inlineStr">
        <is>
          <t>Turbine</t>
        </is>
      </c>
      <c r="F3638" t="inlineStr">
        <is>
          <t>Atlanta</t>
        </is>
      </c>
      <c r="G3638" t="n">
        <v>0</v>
      </c>
      <c r="H3638" t="n">
        <v>0.4159444522160401</v>
      </c>
      <c r="I3638" t="n">
        <v>-0.5525862164975526</v>
      </c>
      <c r="J3638" t="n">
        <v>-0.6813189942883948</v>
      </c>
      <c r="K3638" t="n">
        <v>0.1027721591645166</v>
      </c>
      <c r="L3638" t="n">
        <v>0.4833008257098317</v>
      </c>
      <c r="M3638" t="n">
        <v>1</v>
      </c>
      <c r="N3638" t="n">
        <v>0</v>
      </c>
      <c r="O3638" t="n">
        <v>0</v>
      </c>
      <c r="P3638" t="n">
        <v>86.6249842321761</v>
      </c>
      <c r="Q3638" t="n">
        <v>0.04074844074844075</v>
      </c>
      <c r="R3638" t="n">
        <v>0.03726287262872629</v>
      </c>
    </row>
    <row r="3639">
      <c r="A3639" t="n">
        <v>70.67838513916938</v>
      </c>
      <c r="B3639" t="n">
        <v>47.26410033799346</v>
      </c>
      <c r="C3639" t="n">
        <v>1.137662894158848</v>
      </c>
      <c r="D3639" t="n">
        <v>42.51436779906123</v>
      </c>
      <c r="E3639" t="inlineStr">
        <is>
          <t>Turbine</t>
        </is>
      </c>
      <c r="F3639" t="inlineStr">
        <is>
          <t>New York</t>
        </is>
      </c>
      <c r="G3639" t="n">
        <v>0</v>
      </c>
      <c r="H3639" t="n">
        <v>-0.01506741541548515</v>
      </c>
      <c r="I3639" t="n">
        <v>1.110239244884471</v>
      </c>
      <c r="J3639" t="n">
        <v>-0.6507991594200425</v>
      </c>
      <c r="K3639" t="n">
        <v>-0.6335531172375063</v>
      </c>
      <c r="L3639" t="n">
        <v>0.5392851963135591</v>
      </c>
      <c r="M3639" t="n">
        <v>0</v>
      </c>
      <c r="N3639" t="n">
        <v>1</v>
      </c>
      <c r="O3639" t="n">
        <v>0</v>
      </c>
      <c r="P3639" t="n">
        <v>80.40817619190115</v>
      </c>
      <c r="Q3639" t="n">
        <v>0.04074844074844075</v>
      </c>
      <c r="R3639" t="n">
        <v>0.03151260504201681</v>
      </c>
    </row>
    <row r="3640">
      <c r="A3640" t="n">
        <v>68.86519354117858</v>
      </c>
      <c r="B3640" t="n">
        <v>44.43410526863384</v>
      </c>
      <c r="C3640" t="n">
        <v>0.9840867246357824</v>
      </c>
      <c r="D3640" t="n">
        <v>59.50922118521166</v>
      </c>
      <c r="E3640" t="inlineStr">
        <is>
          <t>Pump</t>
        </is>
      </c>
      <c r="F3640" t="inlineStr">
        <is>
          <t>San Francisco</t>
        </is>
      </c>
      <c r="G3640" t="n">
        <v>0</v>
      </c>
      <c r="H3640" t="n">
        <v>-0.1269924157224376</v>
      </c>
      <c r="I3640" t="n">
        <v>0.8376418650365726</v>
      </c>
      <c r="J3640" t="n">
        <v>-0.8615932568523655</v>
      </c>
      <c r="K3640" t="n">
        <v>0.8016437637105781</v>
      </c>
      <c r="L3640" t="n">
        <v>0.5083254785733021</v>
      </c>
      <c r="M3640" t="n">
        <v>0</v>
      </c>
      <c r="N3640" t="n">
        <v>1</v>
      </c>
      <c r="O3640" t="n">
        <v>0</v>
      </c>
      <c r="P3640" t="n">
        <v>67.76932275334767</v>
      </c>
      <c r="Q3640" t="n">
        <v>0.04761904761904762</v>
      </c>
      <c r="R3640" t="n">
        <v>0.05615550755939525</v>
      </c>
    </row>
    <row r="3641">
      <c r="A3641" t="n">
        <v>72.5797598122118</v>
      </c>
      <c r="B3641" t="n">
        <v>30.73730984976061</v>
      </c>
      <c r="C3641" t="n">
        <v>1.346355080662641</v>
      </c>
      <c r="D3641" t="n">
        <v>50.07463839125033</v>
      </c>
      <c r="E3641" t="inlineStr">
        <is>
          <t>Compressor</t>
        </is>
      </c>
      <c r="F3641" t="inlineStr">
        <is>
          <t>Chicago</t>
        </is>
      </c>
      <c r="G3641" t="n">
        <v>0</v>
      </c>
      <c r="H3641" t="n">
        <v>0.1023009647930501</v>
      </c>
      <c r="I3641" t="n">
        <v>-0.4816927811338269</v>
      </c>
      <c r="J3641" t="n">
        <v>-0.3643544510264135</v>
      </c>
      <c r="K3641" t="n">
        <v>0.004903509983277758</v>
      </c>
      <c r="L3641" t="n">
        <v>0.4878865758416875</v>
      </c>
      <c r="M3641" t="n">
        <v>0</v>
      </c>
      <c r="N3641" t="n">
        <v>0</v>
      </c>
      <c r="O3641" t="n">
        <v>0</v>
      </c>
      <c r="P3641" t="n">
        <v>97.71812837644553</v>
      </c>
      <c r="Q3641" t="n">
        <v>0.03823773898586866</v>
      </c>
      <c r="R3641" t="n">
        <v>0.04654346338124572</v>
      </c>
    </row>
    <row r="3642">
      <c r="A3642" t="n">
        <v>62.50642310577223</v>
      </c>
      <c r="B3642" t="n">
        <v>25.19286189248044</v>
      </c>
      <c r="C3642" t="n">
        <v>1.569707579673203</v>
      </c>
      <c r="D3642" t="n">
        <v>37.40537235085643</v>
      </c>
      <c r="E3642" t="inlineStr">
        <is>
          <t>Pump</t>
        </is>
      </c>
      <c r="F3642" t="inlineStr">
        <is>
          <t>Atlanta</t>
        </is>
      </c>
      <c r="G3642" t="n">
        <v>0</v>
      </c>
      <c r="H3642" t="n">
        <v>-0.5195076820204616</v>
      </c>
      <c r="I3642" t="n">
        <v>-1.015758017579491</v>
      </c>
      <c r="J3642" t="n">
        <v>-0.05778743229950029</v>
      </c>
      <c r="K3642" t="n">
        <v>-1.065002225119595</v>
      </c>
      <c r="L3642" t="n">
        <v>0.4469199485999821</v>
      </c>
      <c r="M3642" t="n">
        <v>0</v>
      </c>
      <c r="N3642" t="n">
        <v>0</v>
      </c>
      <c r="O3642" t="n">
        <v>0</v>
      </c>
      <c r="P3642" t="n">
        <v>98.11680612739089</v>
      </c>
      <c r="Q3642" t="n">
        <v>0.04761904761904762</v>
      </c>
      <c r="R3642" t="n">
        <v>0.03726287262872629</v>
      </c>
    </row>
    <row r="3643">
      <c r="A3643" t="n">
        <v>59.97470635362191</v>
      </c>
      <c r="B3643" t="n">
        <v>50.86906921948815</v>
      </c>
      <c r="C3643" t="n">
        <v>1.6016238656527</v>
      </c>
      <c r="D3643" t="n">
        <v>40.18390735555942</v>
      </c>
      <c r="E3643" t="inlineStr">
        <is>
          <t>Pump</t>
        </is>
      </c>
      <c r="F3643" t="inlineStr">
        <is>
          <t>Chicago</t>
        </is>
      </c>
      <c r="G3643" t="n">
        <v>0</v>
      </c>
      <c r="H3643" t="n">
        <v>-0.6757859256299819</v>
      </c>
      <c r="I3643" t="n">
        <v>1.457485458197145</v>
      </c>
      <c r="J3643" t="n">
        <v>-0.01398008434093865</v>
      </c>
      <c r="K3643" t="n">
        <v>-0.8303579665463187</v>
      </c>
      <c r="L3643" t="n">
        <v>0.5563987952004135</v>
      </c>
      <c r="M3643" t="n">
        <v>0</v>
      </c>
      <c r="N3643" t="n">
        <v>1</v>
      </c>
      <c r="O3643" t="n">
        <v>0</v>
      </c>
      <c r="P3643" t="n">
        <v>96.05692103147348</v>
      </c>
      <c r="Q3643" t="n">
        <v>0.04761904761904762</v>
      </c>
      <c r="R3643" t="n">
        <v>0.04654346338124572</v>
      </c>
    </row>
    <row r="3644">
      <c r="A3644" t="n">
        <v>55.6127989894313</v>
      </c>
      <c r="B3644" t="n">
        <v>32.01779364428197</v>
      </c>
      <c r="C3644" t="n">
        <v>1.341727148395129</v>
      </c>
      <c r="D3644" t="n">
        <v>61.90109645619741</v>
      </c>
      <c r="E3644" t="inlineStr">
        <is>
          <t>Pump</t>
        </is>
      </c>
      <c r="F3644" t="inlineStr">
        <is>
          <t>Chicago</t>
        </is>
      </c>
      <c r="G3644" t="n">
        <v>0</v>
      </c>
      <c r="H3644" t="n">
        <v>-0.9450384875858812</v>
      </c>
      <c r="I3644" t="n">
        <v>-0.358351037148667</v>
      </c>
      <c r="J3644" t="n">
        <v>-0.3707066136590516</v>
      </c>
      <c r="K3644" t="n">
        <v>1.003635028391514</v>
      </c>
      <c r="L3644" t="n">
        <v>0.4364573007230729</v>
      </c>
      <c r="M3644" t="n">
        <v>0</v>
      </c>
      <c r="N3644" t="n">
        <v>0</v>
      </c>
      <c r="O3644" t="n">
        <v>0</v>
      </c>
      <c r="P3644" t="n">
        <v>74.61720220236117</v>
      </c>
      <c r="Q3644" t="n">
        <v>0.04761904761904762</v>
      </c>
      <c r="R3644" t="n">
        <v>0.04654346338124572</v>
      </c>
    </row>
    <row r="3645">
      <c r="A3645" t="n">
        <v>57.75701763710634</v>
      </c>
      <c r="B3645" t="n">
        <v>39.54915692810216</v>
      </c>
      <c r="C3645" t="n">
        <v>1.517377239145924</v>
      </c>
      <c r="D3645" t="n">
        <v>36.32064613908658</v>
      </c>
      <c r="E3645" t="inlineStr">
        <is>
          <t>Compressor</t>
        </is>
      </c>
      <c r="F3645" t="inlineStr">
        <is>
          <t>Houston</t>
        </is>
      </c>
      <c r="G3645" t="n">
        <v>0</v>
      </c>
      <c r="H3645" t="n">
        <v>-0.8126797930799405</v>
      </c>
      <c r="I3645" t="n">
        <v>0.3671024875165249</v>
      </c>
      <c r="J3645" t="n">
        <v>-0.1296145063438048</v>
      </c>
      <c r="K3645" t="n">
        <v>-1.156606173705783</v>
      </c>
      <c r="L3645" t="n">
        <v>0.491409390349741</v>
      </c>
      <c r="M3645" t="n">
        <v>0</v>
      </c>
      <c r="N3645" t="n">
        <v>0</v>
      </c>
      <c r="O3645" t="n">
        <v>0</v>
      </c>
      <c r="P3645" t="n">
        <v>87.63918396349484</v>
      </c>
      <c r="Q3645" t="n">
        <v>0.03823773898586866</v>
      </c>
      <c r="R3645" t="n">
        <v>0.03997243280496209</v>
      </c>
    </row>
    <row r="3646">
      <c r="A3646" t="n">
        <v>80.84198244043543</v>
      </c>
      <c r="B3646" t="n">
        <v>34.26267351342819</v>
      </c>
      <c r="C3646" t="n">
        <v>1.835436097250966</v>
      </c>
      <c r="D3646" t="n">
        <v>41.96267377076718</v>
      </c>
      <c r="E3646" t="inlineStr">
        <is>
          <t>Turbine</t>
        </is>
      </c>
      <c r="F3646" t="inlineStr">
        <is>
          <t>Houston</t>
        </is>
      </c>
      <c r="G3646" t="n">
        <v>0</v>
      </c>
      <c r="H3646" t="n">
        <v>0.6123128527947137</v>
      </c>
      <c r="I3646" t="n">
        <v>-0.1421144871178478</v>
      </c>
      <c r="J3646" t="n">
        <v>0.3069436532509894</v>
      </c>
      <c r="K3646" t="n">
        <v>-0.680143077777593</v>
      </c>
      <c r="L3646" t="n">
        <v>0.570145394567484</v>
      </c>
      <c r="M3646" t="n">
        <v>1</v>
      </c>
      <c r="N3646" t="n">
        <v>0</v>
      </c>
      <c r="O3646" t="n">
        <v>0</v>
      </c>
      <c r="P3646" t="n">
        <v>148.3802927445039</v>
      </c>
      <c r="Q3646" t="n">
        <v>0.04074844074844075</v>
      </c>
      <c r="R3646" t="n">
        <v>0.03997243280496209</v>
      </c>
    </row>
    <row r="3647">
      <c r="A3647" t="n">
        <v>67.04910085762094</v>
      </c>
      <c r="B3647" t="n">
        <v>20.93432898675652</v>
      </c>
      <c r="C3647" t="n">
        <v>1.87937809632802</v>
      </c>
      <c r="D3647" t="n">
        <v>41.16276701813158</v>
      </c>
      <c r="E3647" t="inlineStr">
        <is>
          <t>Compressor</t>
        </is>
      </c>
      <c r="F3647" t="inlineStr">
        <is>
          <t>Houston</t>
        </is>
      </c>
      <c r="G3647" t="n">
        <v>0</v>
      </c>
      <c r="H3647" t="n">
        <v>-0.2390964947342107</v>
      </c>
      <c r="I3647" t="n">
        <v>-1.425958347843348</v>
      </c>
      <c r="J3647" t="n">
        <v>0.3672571384979854</v>
      </c>
      <c r="K3647" t="n">
        <v>-0.7476943328750615</v>
      </c>
      <c r="L3647" t="n">
        <v>0.4675180529200563</v>
      </c>
      <c r="M3647" t="n">
        <v>0</v>
      </c>
      <c r="N3647" t="n">
        <v>0</v>
      </c>
      <c r="O3647" t="n">
        <v>0</v>
      </c>
      <c r="P3647" t="n">
        <v>126.0106115303011</v>
      </c>
      <c r="Q3647" t="n">
        <v>0.03823773898586866</v>
      </c>
      <c r="R3647" t="n">
        <v>0.03997243280496209</v>
      </c>
    </row>
    <row r="3648">
      <c r="A3648" t="n">
        <v>67.17874223066089</v>
      </c>
      <c r="B3648" t="n">
        <v>28.99279707235345</v>
      </c>
      <c r="C3648" t="n">
        <v>1.711617401259063</v>
      </c>
      <c r="D3648" t="n">
        <v>70.26195977193967</v>
      </c>
      <c r="E3648" t="inlineStr">
        <is>
          <t>Compressor</t>
        </is>
      </c>
      <c r="F3648" t="inlineStr">
        <is>
          <t>Chicago</t>
        </is>
      </c>
      <c r="G3648" t="n">
        <v>0</v>
      </c>
      <c r="H3648" t="n">
        <v>-0.2310939699412609</v>
      </c>
      <c r="I3648" t="n">
        <v>-0.6497318061417331</v>
      </c>
      <c r="J3648" t="n">
        <v>0.1369937818098972</v>
      </c>
      <c r="K3648" t="n">
        <v>1.709700840207535</v>
      </c>
      <c r="L3648" t="n">
        <v>0.4908906417550212</v>
      </c>
      <c r="M3648" t="n">
        <v>0</v>
      </c>
      <c r="N3648" t="n">
        <v>0</v>
      </c>
      <c r="O3648" t="n">
        <v>0</v>
      </c>
      <c r="P3648" t="n">
        <v>114.9843041966963</v>
      </c>
      <c r="Q3648" t="n">
        <v>0.03823773898586866</v>
      </c>
      <c r="R3648" t="n">
        <v>0.04654346338124572</v>
      </c>
    </row>
    <row r="3649">
      <c r="A3649" t="n">
        <v>59.49859260397854</v>
      </c>
      <c r="B3649" t="n">
        <v>33.98240492814045</v>
      </c>
      <c r="C3649" t="n">
        <v>1.540822354509127</v>
      </c>
      <c r="D3649" t="n">
        <v>41.84719670608878</v>
      </c>
      <c r="E3649" t="inlineStr">
        <is>
          <t>Turbine</t>
        </is>
      </c>
      <c r="F3649" t="inlineStr">
        <is>
          <t>Chicago</t>
        </is>
      </c>
      <c r="G3649" t="n">
        <v>0</v>
      </c>
      <c r="H3649" t="n">
        <v>-0.7051755563970937</v>
      </c>
      <c r="I3649" t="n">
        <v>-0.1691111709037331</v>
      </c>
      <c r="J3649" t="n">
        <v>-0.09743443604037896</v>
      </c>
      <c r="K3649" t="n">
        <v>-0.6898949902702622</v>
      </c>
      <c r="L3649" t="n">
        <v>0.4740731020237776</v>
      </c>
      <c r="M3649" t="n">
        <v>0</v>
      </c>
      <c r="N3649" t="n">
        <v>0</v>
      </c>
      <c r="O3649" t="n">
        <v>0</v>
      </c>
      <c r="P3649" t="n">
        <v>91.67676154604155</v>
      </c>
      <c r="Q3649" t="n">
        <v>0.04074844074844075</v>
      </c>
      <c r="R3649" t="n">
        <v>0.04654346338124572</v>
      </c>
    </row>
    <row r="3650">
      <c r="A3650" t="n">
        <v>64.99802182904004</v>
      </c>
      <c r="B3650" t="n">
        <v>38.64117104759615</v>
      </c>
      <c r="C3650" t="n">
        <v>1.344086473562723</v>
      </c>
      <c r="D3650" t="n">
        <v>46.8177243524884</v>
      </c>
      <c r="E3650" t="inlineStr">
        <is>
          <t>Compressor</t>
        </is>
      </c>
      <c r="F3650" t="inlineStr">
        <is>
          <t>New York</t>
        </is>
      </c>
      <c r="G3650" t="n">
        <v>0</v>
      </c>
      <c r="H3650" t="n">
        <v>-0.3657058509422833</v>
      </c>
      <c r="I3650" t="n">
        <v>0.2796413556422448</v>
      </c>
      <c r="J3650" t="n">
        <v>-0.3674682738775815</v>
      </c>
      <c r="K3650" t="n">
        <v>-0.2701393376211849</v>
      </c>
      <c r="L3650" t="n">
        <v>0.4978493249203664</v>
      </c>
      <c r="M3650" t="n">
        <v>0</v>
      </c>
      <c r="N3650" t="n">
        <v>0</v>
      </c>
      <c r="O3650" t="n">
        <v>0</v>
      </c>
      <c r="P3650" t="n">
        <v>87.36296194874731</v>
      </c>
      <c r="Q3650" t="n">
        <v>0.03823773898586866</v>
      </c>
      <c r="R3650" t="n">
        <v>0.03151260504201681</v>
      </c>
    </row>
    <row r="3651">
      <c r="A3651" t="n">
        <v>75.01782736167544</v>
      </c>
      <c r="B3651" t="n">
        <v>31.2981068160293</v>
      </c>
      <c r="C3651" t="n">
        <v>1.122012354342494</v>
      </c>
      <c r="D3651" t="n">
        <v>57.1753051640068</v>
      </c>
      <c r="E3651" t="inlineStr">
        <is>
          <t>Pump</t>
        </is>
      </c>
      <c r="F3651" t="inlineStr">
        <is>
          <t>Atlanta</t>
        </is>
      </c>
      <c r="G3651" t="n">
        <v>0</v>
      </c>
      <c r="H3651" t="n">
        <v>0.2527984144417628</v>
      </c>
      <c r="I3651" t="n">
        <v>-0.4276743889158899</v>
      </c>
      <c r="J3651" t="n">
        <v>-0.6722806264025973</v>
      </c>
      <c r="K3651" t="n">
        <v>0.6045470946238252</v>
      </c>
      <c r="L3651" t="n">
        <v>0.4808013828827965</v>
      </c>
      <c r="M3651" t="n">
        <v>1</v>
      </c>
      <c r="N3651" t="n">
        <v>0</v>
      </c>
      <c r="O3651" t="n">
        <v>0</v>
      </c>
      <c r="P3651" t="n">
        <v>84.17092909573223</v>
      </c>
      <c r="Q3651" t="n">
        <v>0.04761904761904762</v>
      </c>
      <c r="R3651" t="n">
        <v>0.03726287262872629</v>
      </c>
    </row>
    <row r="3652">
      <c r="A3652" t="n">
        <v>73.95803533437409</v>
      </c>
      <c r="B3652" t="n">
        <v>34.67001496816638</v>
      </c>
      <c r="C3652" t="n">
        <v>1.313871739937148</v>
      </c>
      <c r="D3652" t="n">
        <v>46.64642929454007</v>
      </c>
      <c r="E3652" t="inlineStr">
        <is>
          <t>Compressor</t>
        </is>
      </c>
      <c r="F3652" t="inlineStr">
        <is>
          <t>New York</t>
        </is>
      </c>
      <c r="G3652" t="n">
        <v>0</v>
      </c>
      <c r="H3652" t="n">
        <v>0.1873793913708142</v>
      </c>
      <c r="I3652" t="n">
        <v>-0.1028775942810741</v>
      </c>
      <c r="J3652" t="n">
        <v>-0.4089401215186607</v>
      </c>
      <c r="K3652" t="n">
        <v>-0.2846050189250086</v>
      </c>
      <c r="L3652" t="n">
        <v>0.5076087576056713</v>
      </c>
      <c r="M3652" t="n">
        <v>0</v>
      </c>
      <c r="N3652" t="n">
        <v>0</v>
      </c>
      <c r="O3652" t="n">
        <v>0</v>
      </c>
      <c r="P3652" t="n">
        <v>97.17137256710716</v>
      </c>
      <c r="Q3652" t="n">
        <v>0.03823773898586866</v>
      </c>
      <c r="R3652" t="n">
        <v>0.03151260504201681</v>
      </c>
    </row>
    <row r="3653">
      <c r="A3653" t="n">
        <v>62.66967004476011</v>
      </c>
      <c r="B3653" t="n">
        <v>20.920328942806</v>
      </c>
      <c r="C3653" t="n">
        <v>1.586445842393846</v>
      </c>
      <c r="D3653" t="n">
        <v>50.92062295546562</v>
      </c>
      <c r="E3653" t="inlineStr">
        <is>
          <t>Turbine</t>
        </is>
      </c>
      <c r="F3653" t="inlineStr">
        <is>
          <t>Atlanta</t>
        </is>
      </c>
      <c r="G3653" t="n">
        <v>0</v>
      </c>
      <c r="H3653" t="n">
        <v>-0.5094307471192772</v>
      </c>
      <c r="I3653" t="n">
        <v>-1.427306892701247</v>
      </c>
      <c r="J3653" t="n">
        <v>-0.03481298910469779</v>
      </c>
      <c r="K3653" t="n">
        <v>0.07634598614382236</v>
      </c>
      <c r="L3653" t="n">
        <v>0.4295851016056511</v>
      </c>
      <c r="M3653" t="n">
        <v>0</v>
      </c>
      <c r="N3653" t="n">
        <v>0</v>
      </c>
      <c r="O3653" t="n">
        <v>0</v>
      </c>
      <c r="P3653" t="n">
        <v>99.42203748670383</v>
      </c>
      <c r="Q3653" t="n">
        <v>0.04074844074844075</v>
      </c>
      <c r="R3653" t="n">
        <v>0.03726287262872629</v>
      </c>
    </row>
    <row r="3654">
      <c r="A3654" t="n">
        <v>77.78936503512114</v>
      </c>
      <c r="B3654" t="n">
        <v>31.06764468954476</v>
      </c>
      <c r="C3654" t="n">
        <v>0.9206034667876976</v>
      </c>
      <c r="D3654" t="n">
        <v>64.03619668528336</v>
      </c>
      <c r="E3654" t="inlineStr">
        <is>
          <t>Compressor</t>
        </is>
      </c>
      <c r="F3654" t="inlineStr">
        <is>
          <t>Houston</t>
        </is>
      </c>
      <c r="G3654" t="n">
        <v>0</v>
      </c>
      <c r="H3654" t="n">
        <v>0.4238803647965285</v>
      </c>
      <c r="I3654" t="n">
        <v>-0.4498734989122464</v>
      </c>
      <c r="J3654" t="n">
        <v>-0.9487284945764752</v>
      </c>
      <c r="K3654" t="n">
        <v>1.183941920111619</v>
      </c>
      <c r="L3654" t="n">
        <v>0.4730924313912501</v>
      </c>
      <c r="M3654" t="n">
        <v>1</v>
      </c>
      <c r="N3654" t="n">
        <v>0</v>
      </c>
      <c r="O3654" t="n">
        <v>0</v>
      </c>
      <c r="P3654" t="n">
        <v>71.61315913054622</v>
      </c>
      <c r="Q3654" t="n">
        <v>0.03823773898586866</v>
      </c>
      <c r="R3654" t="n">
        <v>0.03997243280496209</v>
      </c>
    </row>
    <row r="3655">
      <c r="A3655" t="n">
        <v>65.03468264518031</v>
      </c>
      <c r="B3655" t="n">
        <v>24.99017667697859</v>
      </c>
      <c r="C3655" t="n">
        <v>1.373425749978528</v>
      </c>
      <c r="D3655" t="n">
        <v>44.51044958718892</v>
      </c>
      <c r="E3655" t="inlineStr">
        <is>
          <t>Compressor</t>
        </is>
      </c>
      <c r="F3655" t="inlineStr">
        <is>
          <t>Chicago</t>
        </is>
      </c>
      <c r="G3655" t="n">
        <v>0</v>
      </c>
      <c r="H3655" t="n">
        <v>-0.3634428458289243</v>
      </c>
      <c r="I3655" t="n">
        <v>-1.03528153522725</v>
      </c>
      <c r="J3655" t="n">
        <v>-0.3271980528491932</v>
      </c>
      <c r="K3655" t="n">
        <v>-0.4649861816278873</v>
      </c>
      <c r="L3655" t="n">
        <v>0.4389273079658237</v>
      </c>
      <c r="M3655" t="n">
        <v>0</v>
      </c>
      <c r="N3655" t="n">
        <v>0</v>
      </c>
      <c r="O3655" t="n">
        <v>0</v>
      </c>
      <c r="P3655" t="n">
        <v>89.32030778657233</v>
      </c>
      <c r="Q3655" t="n">
        <v>0.03823773898586866</v>
      </c>
      <c r="R3655" t="n">
        <v>0.04654346338124572</v>
      </c>
    </row>
    <row r="3656">
      <c r="A3656" t="n">
        <v>83.99594645145794</v>
      </c>
      <c r="B3656" t="n">
        <v>41.71955631793622</v>
      </c>
      <c r="C3656" t="n">
        <v>1.104663180038703</v>
      </c>
      <c r="D3656" t="n">
        <v>46.10156945582406</v>
      </c>
      <c r="E3656" t="inlineStr">
        <is>
          <t>Compressor</t>
        </is>
      </c>
      <c r="F3656" t="inlineStr">
        <is>
          <t>New York</t>
        </is>
      </c>
      <c r="G3656" t="n">
        <v>0</v>
      </c>
      <c r="H3656" t="n">
        <v>0.8070012813606635</v>
      </c>
      <c r="I3656" t="n">
        <v>0.5761647552561371</v>
      </c>
      <c r="J3656" t="n">
        <v>-0.696093588725599</v>
      </c>
      <c r="K3656" t="n">
        <v>-0.3306178395896663</v>
      </c>
      <c r="L3656" t="n">
        <v>0.5563433745446236</v>
      </c>
      <c r="M3656" t="n">
        <v>1</v>
      </c>
      <c r="N3656" t="n">
        <v>1</v>
      </c>
      <c r="O3656" t="n">
        <v>0</v>
      </c>
      <c r="P3656" t="n">
        <v>92.78722931742814</v>
      </c>
      <c r="Q3656" t="n">
        <v>0.03823773898586866</v>
      </c>
      <c r="R3656" t="n">
        <v>0.03151260504201681</v>
      </c>
    </row>
    <row r="3657">
      <c r="A3657" t="n">
        <v>77.89919722180852</v>
      </c>
      <c r="B3657" t="n">
        <v>43.22367201806239</v>
      </c>
      <c r="C3657" t="n">
        <v>0.9096869773524446</v>
      </c>
      <c r="D3657" t="n">
        <v>49.39259343112899</v>
      </c>
      <c r="E3657" t="inlineStr">
        <is>
          <t>Turbine</t>
        </is>
      </c>
      <c r="F3657" t="inlineStr">
        <is>
          <t>Atlanta</t>
        </is>
      </c>
      <c r="G3657" t="n">
        <v>0</v>
      </c>
      <c r="H3657" t="n">
        <v>0.4306601047546888</v>
      </c>
      <c r="I3657" t="n">
        <v>0.7210476927855168</v>
      </c>
      <c r="J3657" t="n">
        <v>-0.9637121443496128</v>
      </c>
      <c r="K3657" t="n">
        <v>-0.05269444494996237</v>
      </c>
      <c r="L3657" t="n">
        <v>0.5272436429166721</v>
      </c>
      <c r="M3657" t="n">
        <v>1</v>
      </c>
      <c r="N3657" t="n">
        <v>1</v>
      </c>
      <c r="O3657" t="n">
        <v>0</v>
      </c>
      <c r="P3657" t="n">
        <v>70.86388525888894</v>
      </c>
      <c r="Q3657" t="n">
        <v>0.04074844074844075</v>
      </c>
      <c r="R3657" t="n">
        <v>0.03726287262872629</v>
      </c>
    </row>
    <row r="3658">
      <c r="A3658" t="n">
        <v>76.77875319530908</v>
      </c>
      <c r="B3658" t="n">
        <v>32.15252066330424</v>
      </c>
      <c r="C3658" t="n">
        <v>1.440895777214527</v>
      </c>
      <c r="D3658" t="n">
        <v>45.87206155647708</v>
      </c>
      <c r="E3658" t="inlineStr">
        <is>
          <t>Compressor</t>
        </is>
      </c>
      <c r="F3658" t="inlineStr">
        <is>
          <t>Atlanta</t>
        </is>
      </c>
      <c r="G3658" t="n">
        <v>0</v>
      </c>
      <c r="H3658" t="n">
        <v>0.3614971447294848</v>
      </c>
      <c r="I3658" t="n">
        <v>-0.34537354726615</v>
      </c>
      <c r="J3658" t="n">
        <v>-0.2345906936533343</v>
      </c>
      <c r="K3658" t="n">
        <v>-0.349999532023928</v>
      </c>
      <c r="L3658" t="n">
        <v>0.5157992582686276</v>
      </c>
      <c r="M3658" t="n">
        <v>1</v>
      </c>
      <c r="N3658" t="n">
        <v>0</v>
      </c>
      <c r="O3658" t="n">
        <v>0</v>
      </c>
      <c r="P3658" t="n">
        <v>110.6301812589172</v>
      </c>
      <c r="Q3658" t="n">
        <v>0.03823773898586866</v>
      </c>
      <c r="R3658" t="n">
        <v>0.03726287262872629</v>
      </c>
    </row>
    <row r="3659">
      <c r="A3659" t="n">
        <v>70.19381237698025</v>
      </c>
      <c r="B3659" t="n">
        <v>26.16683634668865</v>
      </c>
      <c r="C3659" t="n">
        <v>1.401235697854393</v>
      </c>
      <c r="D3659" t="n">
        <v>69.60691435740317</v>
      </c>
      <c r="E3659" t="inlineStr">
        <is>
          <t>Compressor</t>
        </is>
      </c>
      <c r="F3659" t="inlineStr">
        <is>
          <t>Atlanta</t>
        </is>
      </c>
      <c r="G3659" t="n">
        <v>0</v>
      </c>
      <c r="H3659" t="n">
        <v>-0.04497920555220222</v>
      </c>
      <c r="I3659" t="n">
        <v>-0.9219405805349722</v>
      </c>
      <c r="J3659" t="n">
        <v>-0.2890269428368911</v>
      </c>
      <c r="K3659" t="n">
        <v>1.654382967528018</v>
      </c>
      <c r="L3659" t="n">
        <v>0.4636969258813701</v>
      </c>
      <c r="M3659" t="n">
        <v>0</v>
      </c>
      <c r="N3659" t="n">
        <v>0</v>
      </c>
      <c r="O3659" t="n">
        <v>0</v>
      </c>
      <c r="P3659" t="n">
        <v>98.35807567111824</v>
      </c>
      <c r="Q3659" t="n">
        <v>0.03823773898586866</v>
      </c>
      <c r="R3659" t="n">
        <v>0.03726287262872629</v>
      </c>
    </row>
    <row r="3660">
      <c r="A3660" t="n">
        <v>63.77350638265548</v>
      </c>
      <c r="B3660" t="n">
        <v>38.56542325665539</v>
      </c>
      <c r="C3660" t="n">
        <v>1.555274559776065</v>
      </c>
      <c r="D3660" t="n">
        <v>53.16435683426453</v>
      </c>
      <c r="E3660" t="inlineStr">
        <is>
          <t>Compressor</t>
        </is>
      </c>
      <c r="F3660" t="inlineStr">
        <is>
          <t>Atlanta</t>
        </is>
      </c>
      <c r="G3660" t="n">
        <v>0</v>
      </c>
      <c r="H3660" t="n">
        <v>-0.4412929493296405</v>
      </c>
      <c r="I3660" t="n">
        <v>0.2723450004071136</v>
      </c>
      <c r="J3660" t="n">
        <v>-0.07759776753502651</v>
      </c>
      <c r="K3660" t="n">
        <v>0.2658268714072385</v>
      </c>
      <c r="L3660" t="n">
        <v>0.5101370214731036</v>
      </c>
      <c r="M3660" t="n">
        <v>0</v>
      </c>
      <c r="N3660" t="n">
        <v>0</v>
      </c>
      <c r="O3660" t="n">
        <v>0</v>
      </c>
      <c r="P3660" t="n">
        <v>99.18531206466058</v>
      </c>
      <c r="Q3660" t="n">
        <v>0.03823773898586866</v>
      </c>
      <c r="R3660" t="n">
        <v>0.03726287262872629</v>
      </c>
    </row>
    <row r="3661">
      <c r="A3661" t="n">
        <v>69.80362201073319</v>
      </c>
      <c r="B3661" t="n">
        <v>29.56815722829494</v>
      </c>
      <c r="C3661" t="n">
        <v>2.118309871071488</v>
      </c>
      <c r="D3661" t="n">
        <v>48.27396752383178</v>
      </c>
      <c r="E3661" t="inlineStr">
        <is>
          <t>Pump</t>
        </is>
      </c>
      <c r="F3661" t="inlineStr">
        <is>
          <t>San Francisco</t>
        </is>
      </c>
      <c r="G3661" t="n">
        <v>0</v>
      </c>
      <c r="H3661" t="n">
        <v>-0.0690649430497533</v>
      </c>
      <c r="I3661" t="n">
        <v>-0.5943106244313285</v>
      </c>
      <c r="J3661" t="n">
        <v>0.6952078092391778</v>
      </c>
      <c r="K3661" t="n">
        <v>-0.1471611859463277</v>
      </c>
      <c r="L3661" t="n">
        <v>0.5344828760466529</v>
      </c>
      <c r="M3661" t="n">
        <v>0</v>
      </c>
      <c r="N3661" t="n">
        <v>0</v>
      </c>
      <c r="O3661" t="n">
        <v>1</v>
      </c>
      <c r="P3661" t="n">
        <v>147.8657015418791</v>
      </c>
      <c r="Q3661" t="n">
        <v>0.04761904761904762</v>
      </c>
      <c r="R3661" t="n">
        <v>0.05615550755939525</v>
      </c>
    </row>
    <row r="3662">
      <c r="A3662" t="n">
        <v>53.1656180777905</v>
      </c>
      <c r="B3662" t="n">
        <v>25.68269321190084</v>
      </c>
      <c r="C3662" t="n">
        <v>1.663297979958178</v>
      </c>
      <c r="D3662" t="n">
        <v>71.93925151804444</v>
      </c>
      <c r="E3662" t="inlineStr">
        <is>
          <t>Turbine</t>
        </is>
      </c>
      <c r="F3662" t="inlineStr">
        <is>
          <t>New York</t>
        </is>
      </c>
      <c r="G3662" t="n">
        <v>0</v>
      </c>
      <c r="H3662" t="n">
        <v>-1.096098488409884</v>
      </c>
      <c r="I3662" t="n">
        <v>-0.9685753437695135</v>
      </c>
      <c r="J3662" t="n">
        <v>0.07067197658970334</v>
      </c>
      <c r="K3662" t="n">
        <v>1.851346303557708</v>
      </c>
      <c r="L3662" t="n">
        <v>0.4252550100285158</v>
      </c>
      <c r="M3662" t="n">
        <v>0</v>
      </c>
      <c r="N3662" t="n">
        <v>0</v>
      </c>
      <c r="O3662" t="n">
        <v>0</v>
      </c>
      <c r="P3662" t="n">
        <v>88.43026515201693</v>
      </c>
      <c r="Q3662" t="n">
        <v>0.04074844074844075</v>
      </c>
      <c r="R3662" t="n">
        <v>0.03151260504201681</v>
      </c>
    </row>
    <row r="3663">
      <c r="A3663" t="n">
        <v>75.52299937679523</v>
      </c>
      <c r="B3663" t="n">
        <v>13.03760357062092</v>
      </c>
      <c r="C3663" t="n">
        <v>2.058215374391104</v>
      </c>
      <c r="D3663" t="n">
        <v>34.98173481085881</v>
      </c>
      <c r="E3663" t="inlineStr">
        <is>
          <t>Turbine</t>
        </is>
      </c>
      <c r="F3663" t="inlineStr">
        <is>
          <t>Atlanta</t>
        </is>
      </c>
      <c r="G3663" t="n">
        <v>0</v>
      </c>
      <c r="H3663" t="n">
        <v>0.2839817587777939</v>
      </c>
      <c r="I3663" t="n">
        <v>-2.186605135225905</v>
      </c>
      <c r="J3663" t="n">
        <v>0.6127238846320551</v>
      </c>
      <c r="K3663" t="n">
        <v>-1.269675778866632</v>
      </c>
      <c r="L3663" t="n">
        <v>0.4745616425646212</v>
      </c>
      <c r="M3663" t="n">
        <v>1</v>
      </c>
      <c r="N3663" t="n">
        <v>0</v>
      </c>
      <c r="O3663" t="n">
        <v>1</v>
      </c>
      <c r="P3663" t="n">
        <v>155.4425984374497</v>
      </c>
      <c r="Q3663" t="n">
        <v>0.04074844074844075</v>
      </c>
      <c r="R3663" t="n">
        <v>0.03726287262872629</v>
      </c>
    </row>
    <row r="3664">
      <c r="A3664" t="n">
        <v>67.35485158689389</v>
      </c>
      <c r="B3664" t="n">
        <v>38.142146904409</v>
      </c>
      <c r="C3664" t="n">
        <v>0.9323418593806134</v>
      </c>
      <c r="D3664" t="n">
        <v>38.05660835380725</v>
      </c>
      <c r="E3664" t="inlineStr">
        <is>
          <t>Compressor</t>
        </is>
      </c>
      <c r="F3664" t="inlineStr">
        <is>
          <t>Atlanta</t>
        </is>
      </c>
      <c r="G3664" t="n">
        <v>0</v>
      </c>
      <c r="H3664" t="n">
        <v>-0.2202230615539302</v>
      </c>
      <c r="I3664" t="n">
        <v>0.2315731892392405</v>
      </c>
      <c r="J3664" t="n">
        <v>-0.9326167248949274</v>
      </c>
      <c r="K3664" t="n">
        <v>-1.010006053104496</v>
      </c>
      <c r="L3664" t="n">
        <v>0.4708828783047639</v>
      </c>
      <c r="M3664" t="n">
        <v>0</v>
      </c>
      <c r="N3664" t="n">
        <v>0</v>
      </c>
      <c r="O3664" t="n">
        <v>0</v>
      </c>
      <c r="P3664" t="n">
        <v>62.7977475668299</v>
      </c>
      <c r="Q3664" t="n">
        <v>0.03823773898586866</v>
      </c>
      <c r="R3664" t="n">
        <v>0.03726287262872629</v>
      </c>
    </row>
    <row r="3665">
      <c r="A3665" t="n">
        <v>72.13293707372938</v>
      </c>
      <c r="B3665" t="n">
        <v>27.96285059559008</v>
      </c>
      <c r="C3665" t="n">
        <v>1.812538398502036</v>
      </c>
      <c r="D3665" t="n">
        <v>54.86984707658864</v>
      </c>
      <c r="E3665" t="inlineStr">
        <is>
          <t>Pump</t>
        </is>
      </c>
      <c r="F3665" t="inlineStr">
        <is>
          <t>Chicago</t>
        </is>
      </c>
      <c r="G3665" t="n">
        <v>0</v>
      </c>
      <c r="H3665" t="n">
        <v>0.07471941456018127</v>
      </c>
      <c r="I3665" t="n">
        <v>-0.7489407107751964</v>
      </c>
      <c r="J3665" t="n">
        <v>0.2755149507638304</v>
      </c>
      <c r="K3665" t="n">
        <v>0.409853667087963</v>
      </c>
      <c r="L3665" t="n">
        <v>0.5108454085467662</v>
      </c>
      <c r="M3665" t="n">
        <v>0</v>
      </c>
      <c r="N3665" t="n">
        <v>0</v>
      </c>
      <c r="O3665" t="n">
        <v>0</v>
      </c>
      <c r="P3665" t="n">
        <v>130.7437182428656</v>
      </c>
      <c r="Q3665" t="n">
        <v>0.04761904761904762</v>
      </c>
      <c r="R3665" t="n">
        <v>0.04654346338124572</v>
      </c>
    </row>
    <row r="3666">
      <c r="A3666" t="n">
        <v>72.91202755138032</v>
      </c>
      <c r="B3666" t="n">
        <v>38.8617020844491</v>
      </c>
      <c r="C3666" t="n">
        <v>1.325612369496565</v>
      </c>
      <c r="D3666" t="n">
        <v>74.43202523847401</v>
      </c>
      <c r="E3666" t="inlineStr">
        <is>
          <t>Turbine</t>
        </is>
      </c>
      <c r="F3666" t="inlineStr">
        <is>
          <t>Houston</t>
        </is>
      </c>
      <c r="G3666" t="n">
        <v>0</v>
      </c>
      <c r="H3666" t="n">
        <v>0.1228112444841956</v>
      </c>
      <c r="I3666" t="n">
        <v>0.30088386008055</v>
      </c>
      <c r="J3666" t="n">
        <v>-0.3928252814432098</v>
      </c>
      <c r="K3666" t="n">
        <v>2.061858332533808</v>
      </c>
      <c r="L3666" t="n">
        <v>0.5238798628510366</v>
      </c>
      <c r="M3666" t="n">
        <v>0</v>
      </c>
      <c r="N3666" t="n">
        <v>0</v>
      </c>
      <c r="O3666" t="n">
        <v>0</v>
      </c>
      <c r="P3666" t="n">
        <v>96.6530856071841</v>
      </c>
      <c r="Q3666" t="n">
        <v>0.04074844074844075</v>
      </c>
      <c r="R3666" t="n">
        <v>0.03997243280496209</v>
      </c>
    </row>
    <row r="3667">
      <c r="A3667" t="n">
        <v>50.91997862876693</v>
      </c>
      <c r="B3667" t="n">
        <v>35.34968317593587</v>
      </c>
      <c r="C3667" t="n">
        <v>1.96840283856653</v>
      </c>
      <c r="D3667" t="n">
        <v>39.83325623978885</v>
      </c>
      <c r="E3667" t="inlineStr">
        <is>
          <t>Pump</t>
        </is>
      </c>
      <c r="F3667" t="inlineStr">
        <is>
          <t>Houston</t>
        </is>
      </c>
      <c r="G3667" t="n">
        <v>0</v>
      </c>
      <c r="H3667" t="n">
        <v>-1.234717703444733</v>
      </c>
      <c r="I3667" t="n">
        <v>-0.03740900933198206</v>
      </c>
      <c r="J3667" t="n">
        <v>0.4894498605042044</v>
      </c>
      <c r="K3667" t="n">
        <v>-0.8599700718243199</v>
      </c>
      <c r="L3667" t="n">
        <v>0.4853616577615388</v>
      </c>
      <c r="M3667" t="n">
        <v>0</v>
      </c>
      <c r="N3667" t="n">
        <v>0</v>
      </c>
      <c r="O3667" t="n">
        <v>0</v>
      </c>
      <c r="P3667" t="n">
        <v>100.2310304726119</v>
      </c>
      <c r="Q3667" t="n">
        <v>0.04761904761904762</v>
      </c>
      <c r="R3667" t="n">
        <v>0.03997243280496209</v>
      </c>
    </row>
    <row r="3668">
      <c r="A3668" t="n">
        <v>87.26963851233405</v>
      </c>
      <c r="B3668" t="n">
        <v>37.96272213863077</v>
      </c>
      <c r="C3668" t="n">
        <v>1.273787867595479</v>
      </c>
      <c r="D3668" t="n">
        <v>49.97321912441868</v>
      </c>
      <c r="E3668" t="inlineStr">
        <is>
          <t>Turbine</t>
        </is>
      </c>
      <c r="F3668" t="inlineStr">
        <is>
          <t>Houston</t>
        </is>
      </c>
      <c r="G3668" t="n">
        <v>0</v>
      </c>
      <c r="H3668" t="n">
        <v>1.009080303414618</v>
      </c>
      <c r="I3668" t="n">
        <v>0.2142902188339112</v>
      </c>
      <c r="J3668" t="n">
        <v>-0.4639580563850825</v>
      </c>
      <c r="K3668" t="n">
        <v>-0.003661236773728772</v>
      </c>
      <c r="L3668" t="n">
        <v>0.5638142056782764</v>
      </c>
      <c r="M3668" t="n">
        <v>1</v>
      </c>
      <c r="N3668" t="n">
        <v>0</v>
      </c>
      <c r="O3668" t="n">
        <v>0</v>
      </c>
      <c r="P3668" t="n">
        <v>111.1630067464543</v>
      </c>
      <c r="Q3668" t="n">
        <v>0.04074844074844075</v>
      </c>
      <c r="R3668" t="n">
        <v>0.03997243280496209</v>
      </c>
    </row>
    <row r="3669">
      <c r="A3669" t="n">
        <v>57.45077331997707</v>
      </c>
      <c r="B3669" t="n">
        <v>30.08044717987165</v>
      </c>
      <c r="C3669" t="n">
        <v>1.19843995588694</v>
      </c>
      <c r="D3669" t="n">
        <v>53.35555854639598</v>
      </c>
      <c r="E3669" t="inlineStr">
        <is>
          <t>Pump</t>
        </is>
      </c>
      <c r="F3669" t="inlineStr">
        <is>
          <t>Houston</t>
        </is>
      </c>
      <c r="G3669" t="n">
        <v>0</v>
      </c>
      <c r="H3669" t="n">
        <v>-0.8315836945356266</v>
      </c>
      <c r="I3669" t="n">
        <v>-0.5449646379191263</v>
      </c>
      <c r="J3669" t="n">
        <v>-0.567378366263474</v>
      </c>
      <c r="K3669" t="n">
        <v>0.2819736480017703</v>
      </c>
      <c r="L3669" t="n">
        <v>0.4225526310272751</v>
      </c>
      <c r="M3669" t="n">
        <v>0</v>
      </c>
      <c r="N3669" t="n">
        <v>0</v>
      </c>
      <c r="O3669" t="n">
        <v>0</v>
      </c>
      <c r="P3669" t="n">
        <v>68.85130224326392</v>
      </c>
      <c r="Q3669" t="n">
        <v>0.04761904761904762</v>
      </c>
      <c r="R3669" t="n">
        <v>0.03997243280496209</v>
      </c>
    </row>
    <row r="3670">
      <c r="A3670" t="n">
        <v>76.24119817052156</v>
      </c>
      <c r="B3670" t="n">
        <v>40.81435237121443</v>
      </c>
      <c r="C3670" t="n">
        <v>0.3040090552219299</v>
      </c>
      <c r="D3670" t="n">
        <v>46.33627152733536</v>
      </c>
      <c r="E3670" t="inlineStr">
        <is>
          <t>Pump</t>
        </is>
      </c>
      <c r="F3670" t="inlineStr">
        <is>
          <t>San Francisco</t>
        </is>
      </c>
      <c r="G3670" t="n">
        <v>0</v>
      </c>
      <c r="H3670" t="n">
        <v>0.3283148564478618</v>
      </c>
      <c r="I3670" t="n">
        <v>0.4889715912905999</v>
      </c>
      <c r="J3670" t="n">
        <v>-1.795047704591018</v>
      </c>
      <c r="K3670" t="n">
        <v>-0.3107975049665047</v>
      </c>
      <c r="L3670" t="n">
        <v>0.4628823509086996</v>
      </c>
      <c r="M3670" t="n">
        <v>1</v>
      </c>
      <c r="N3670" t="n">
        <v>1</v>
      </c>
      <c r="O3670" t="n">
        <v>0</v>
      </c>
      <c r="P3670" t="n">
        <v>23.17801462480819</v>
      </c>
      <c r="Q3670" t="n">
        <v>0.04761904761904762</v>
      </c>
      <c r="R3670" t="n">
        <v>0.05615550755939525</v>
      </c>
    </row>
    <row r="3671">
      <c r="A3671" t="n">
        <v>67.69065469791322</v>
      </c>
      <c r="B3671" t="n">
        <v>25.76669292176367</v>
      </c>
      <c r="C3671" t="n">
        <v>1.723187122379268</v>
      </c>
      <c r="D3671" t="n">
        <v>62.53931797175481</v>
      </c>
      <c r="E3671" t="inlineStr">
        <is>
          <t>Compressor</t>
        </is>
      </c>
      <c r="F3671" t="inlineStr">
        <is>
          <t>San Francisco</t>
        </is>
      </c>
      <c r="G3671" t="n">
        <v>0</v>
      </c>
      <c r="H3671" t="n">
        <v>-0.1994945498260124</v>
      </c>
      <c r="I3671" t="n">
        <v>-0.9604841279704087</v>
      </c>
      <c r="J3671" t="n">
        <v>0.1528740380283662</v>
      </c>
      <c r="K3671" t="n">
        <v>1.057532141103789</v>
      </c>
      <c r="L3671" t="n">
        <v>0.4790182753386015</v>
      </c>
      <c r="M3671" t="n">
        <v>0</v>
      </c>
      <c r="N3671" t="n">
        <v>0</v>
      </c>
      <c r="O3671" t="n">
        <v>0</v>
      </c>
      <c r="P3671" t="n">
        <v>116.6436644808658</v>
      </c>
      <c r="Q3671" t="n">
        <v>0.03823773898586866</v>
      </c>
      <c r="R3671" t="n">
        <v>0.05615550755939525</v>
      </c>
    </row>
    <row r="3672">
      <c r="A3672" t="n">
        <v>67.72523740046593</v>
      </c>
      <c r="B3672" t="n">
        <v>35.18000310596351</v>
      </c>
      <c r="C3672" t="n">
        <v>1.508353692368988</v>
      </c>
      <c r="D3672" t="n">
        <v>55.20234895825461</v>
      </c>
      <c r="E3672" t="inlineStr">
        <is>
          <t>Pump</t>
        </is>
      </c>
      <c r="F3672" t="inlineStr">
        <is>
          <t>Chicago</t>
        </is>
      </c>
      <c r="G3672" t="n">
        <v>0</v>
      </c>
      <c r="H3672" t="n">
        <v>-0.1973598228627303</v>
      </c>
      <c r="I3672" t="n">
        <v>-0.0537533284396975</v>
      </c>
      <c r="J3672" t="n">
        <v>-0.1419999591415247</v>
      </c>
      <c r="K3672" t="n">
        <v>0.4379330892891134</v>
      </c>
      <c r="L3672" t="n">
        <v>0.5044345176969786</v>
      </c>
      <c r="M3672" t="n">
        <v>0</v>
      </c>
      <c r="N3672" t="n">
        <v>0</v>
      </c>
      <c r="O3672" t="n">
        <v>0</v>
      </c>
      <c r="P3672" t="n">
        <v>102.1536118995591</v>
      </c>
      <c r="Q3672" t="n">
        <v>0.04761904761904762</v>
      </c>
      <c r="R3672" t="n">
        <v>0.04654346338124572</v>
      </c>
    </row>
    <row r="3673">
      <c r="A3673" t="n">
        <v>58.52308610184333</v>
      </c>
      <c r="B3673" t="n">
        <v>29.88645172999874</v>
      </c>
      <c r="C3673" t="n">
        <v>0.9944814349771348</v>
      </c>
      <c r="D3673" t="n">
        <v>48.28617325726326</v>
      </c>
      <c r="E3673" t="inlineStr">
        <is>
          <t>Turbine</t>
        </is>
      </c>
      <c r="F3673" t="inlineStr">
        <is>
          <t>Atlanta</t>
        </is>
      </c>
      <c r="G3673" t="n">
        <v>0</v>
      </c>
      <c r="H3673" t="n">
        <v>-0.7653917881907462</v>
      </c>
      <c r="I3673" t="n">
        <v>-0.5636511197120916</v>
      </c>
      <c r="J3673" t="n">
        <v>-0.8473257855950704</v>
      </c>
      <c r="K3673" t="n">
        <v>-0.146130425035803</v>
      </c>
      <c r="L3673" t="n">
        <v>0.409115267170128</v>
      </c>
      <c r="M3673" t="n">
        <v>0</v>
      </c>
      <c r="N3673" t="n">
        <v>0</v>
      </c>
      <c r="O3673" t="n">
        <v>0</v>
      </c>
      <c r="P3673" t="n">
        <v>58.20012264585157</v>
      </c>
      <c r="Q3673" t="n">
        <v>0.04074844074844075</v>
      </c>
      <c r="R3673" t="n">
        <v>0.03726287262872629</v>
      </c>
    </row>
    <row r="3674">
      <c r="A3674" t="n">
        <v>62.95271564389116</v>
      </c>
      <c r="B3674" t="n">
        <v>41.01986701659375</v>
      </c>
      <c r="C3674" t="n">
        <v>1.542444120763334</v>
      </c>
      <c r="D3674" t="n">
        <v>38.96135809787858</v>
      </c>
      <c r="E3674" t="inlineStr">
        <is>
          <t>Turbine</t>
        </is>
      </c>
      <c r="F3674" t="inlineStr">
        <is>
          <t>Houston</t>
        </is>
      </c>
      <c r="G3674" t="n">
        <v>0</v>
      </c>
      <c r="H3674" t="n">
        <v>-0.4919588600860872</v>
      </c>
      <c r="I3674" t="n">
        <v>0.5087676518764753</v>
      </c>
      <c r="J3674" t="n">
        <v>-0.09520844775806028</v>
      </c>
      <c r="K3674" t="n">
        <v>-0.9336009214316374</v>
      </c>
      <c r="L3674" t="n">
        <v>0.5174061022586532</v>
      </c>
      <c r="M3674" t="n">
        <v>0</v>
      </c>
      <c r="N3674" t="n">
        <v>1</v>
      </c>
      <c r="O3674" t="n">
        <v>0</v>
      </c>
      <c r="P3674" t="n">
        <v>97.10104613100587</v>
      </c>
      <c r="Q3674" t="n">
        <v>0.04074844074844075</v>
      </c>
      <c r="R3674" t="n">
        <v>0.03997243280496209</v>
      </c>
    </row>
    <row r="3675">
      <c r="A3675" t="n">
        <v>58.56995087269517</v>
      </c>
      <c r="B3675" t="n">
        <v>21.9990299289398</v>
      </c>
      <c r="C3675" t="n">
        <v>2.470873061025851</v>
      </c>
      <c r="D3675" t="n">
        <v>56.81981169322647</v>
      </c>
      <c r="E3675" t="inlineStr">
        <is>
          <t>Turbine</t>
        </is>
      </c>
      <c r="F3675" t="inlineStr">
        <is>
          <t>San Francisco</t>
        </is>
      </c>
      <c r="G3675" t="n">
        <v>0</v>
      </c>
      <c r="H3675" t="n">
        <v>-0.7624989116200683</v>
      </c>
      <c r="I3675" t="n">
        <v>-1.323401742602891</v>
      </c>
      <c r="J3675" t="n">
        <v>1.179125591829326</v>
      </c>
      <c r="K3675" t="n">
        <v>0.5745260577329085</v>
      </c>
      <c r="L3675" t="n">
        <v>0.4907636421159094</v>
      </c>
      <c r="M3675" t="n">
        <v>0</v>
      </c>
      <c r="N3675" t="n">
        <v>0</v>
      </c>
      <c r="O3675" t="n">
        <v>1</v>
      </c>
      <c r="P3675" t="n">
        <v>144.71891379695</v>
      </c>
      <c r="Q3675" t="n">
        <v>0.04074844074844075</v>
      </c>
      <c r="R3675" t="n">
        <v>0.05615550755939525</v>
      </c>
    </row>
    <row r="3676">
      <c r="A3676" t="n">
        <v>52.86865470909122</v>
      </c>
      <c r="B3676" t="n">
        <v>30.88049034853382</v>
      </c>
      <c r="C3676" t="n">
        <v>0.9142584350145068</v>
      </c>
      <c r="D3676" t="n">
        <v>38.39626548932</v>
      </c>
      <c r="E3676" t="inlineStr">
        <is>
          <t>Turbine</t>
        </is>
      </c>
      <c r="F3676" t="inlineStr">
        <is>
          <t>New York</t>
        </is>
      </c>
      <c r="G3676" t="n">
        <v>0</v>
      </c>
      <c r="H3676" t="n">
        <v>-1.114429493897474</v>
      </c>
      <c r="I3676" t="n">
        <v>-0.4679010154754775</v>
      </c>
      <c r="J3676" t="n">
        <v>-0.9574374970861926</v>
      </c>
      <c r="K3676" t="n">
        <v>-0.9813223774996852</v>
      </c>
      <c r="L3676" t="n">
        <v>0.388293669486563</v>
      </c>
      <c r="M3676" t="n">
        <v>0</v>
      </c>
      <c r="N3676" t="n">
        <v>0</v>
      </c>
      <c r="O3676" t="n">
        <v>0</v>
      </c>
      <c r="P3676" t="n">
        <v>48.33561351565607</v>
      </c>
      <c r="Q3676" t="n">
        <v>0.04074844074844075</v>
      </c>
      <c r="R3676" t="n">
        <v>0.03151260504201681</v>
      </c>
    </row>
    <row r="3677">
      <c r="A3677" t="n">
        <v>65.43879172525811</v>
      </c>
      <c r="B3677" t="n">
        <v>33.17685952987333</v>
      </c>
      <c r="C3677" t="n">
        <v>1.450563687170259</v>
      </c>
      <c r="D3677" t="n">
        <v>46.51594170495585</v>
      </c>
      <c r="E3677" t="inlineStr">
        <is>
          <t>Pump</t>
        </is>
      </c>
      <c r="F3677" t="inlineStr">
        <is>
          <t>San Francisco</t>
        </is>
      </c>
      <c r="G3677" t="n">
        <v>0</v>
      </c>
      <c r="H3677" t="n">
        <v>-0.3384979315893758</v>
      </c>
      <c r="I3677" t="n">
        <v>-0.2467047919293121</v>
      </c>
      <c r="J3677" t="n">
        <v>-0.2213208070589209</v>
      </c>
      <c r="K3677" t="n">
        <v>-0.295624553917074</v>
      </c>
      <c r="L3677" t="n">
        <v>0.4831946550634998</v>
      </c>
      <c r="M3677" t="n">
        <v>0</v>
      </c>
      <c r="N3677" t="n">
        <v>0</v>
      </c>
      <c r="O3677" t="n">
        <v>0</v>
      </c>
      <c r="P3677" t="n">
        <v>94.92313500895705</v>
      </c>
      <c r="Q3677" t="n">
        <v>0.04761904761904762</v>
      </c>
      <c r="R3677" t="n">
        <v>0.05615550755939525</v>
      </c>
    </row>
    <row r="3678">
      <c r="A3678" t="n">
        <v>58.16943815265611</v>
      </c>
      <c r="B3678" t="n">
        <v>35.06138554657205</v>
      </c>
      <c r="C3678" t="n">
        <v>1.405761590552754</v>
      </c>
      <c r="D3678" t="n">
        <v>49.4780249453714</v>
      </c>
      <c r="E3678" t="inlineStr">
        <is>
          <t>Turbine</t>
        </is>
      </c>
      <c r="F3678" t="inlineStr">
        <is>
          <t>San Francisco</t>
        </is>
      </c>
      <c r="G3678" t="n">
        <v>0</v>
      </c>
      <c r="H3678" t="n">
        <v>-0.7872218291335752</v>
      </c>
      <c r="I3678" t="n">
        <v>-0.06517908541155729</v>
      </c>
      <c r="J3678" t="n">
        <v>-0.282814836691847</v>
      </c>
      <c r="K3678" t="n">
        <v>-0.04547984650715934</v>
      </c>
      <c r="L3678" t="n">
        <v>0.4637740295118332</v>
      </c>
      <c r="M3678" t="n">
        <v>0</v>
      </c>
      <c r="N3678" t="n">
        <v>0</v>
      </c>
      <c r="O3678" t="n">
        <v>0</v>
      </c>
      <c r="P3678" t="n">
        <v>81.77236189903792</v>
      </c>
      <c r="Q3678" t="n">
        <v>0.04074844074844075</v>
      </c>
      <c r="R3678" t="n">
        <v>0.05615550755939525</v>
      </c>
    </row>
    <row r="3679">
      <c r="A3679" t="n">
        <v>57.74234336997659</v>
      </c>
      <c r="B3679" t="n">
        <v>37.30422694644391</v>
      </c>
      <c r="C3679" t="n">
        <v>1.835513005694424</v>
      </c>
      <c r="D3679" t="n">
        <v>46.07240077915806</v>
      </c>
      <c r="E3679" t="inlineStr">
        <is>
          <t>Turbine</t>
        </is>
      </c>
      <c r="F3679" t="inlineStr">
        <is>
          <t>Houston</t>
        </is>
      </c>
      <c r="G3679" t="n">
        <v>0</v>
      </c>
      <c r="H3679" t="n">
        <v>-0.8135856087448826</v>
      </c>
      <c r="I3679" t="n">
        <v>0.1508611104315442</v>
      </c>
      <c r="J3679" t="n">
        <v>0.3070492155004843</v>
      </c>
      <c r="K3679" t="n">
        <v>-0.3330811026035471</v>
      </c>
      <c r="L3679" t="n">
        <v>0.5064686072712673</v>
      </c>
      <c r="M3679" t="n">
        <v>0</v>
      </c>
      <c r="N3679" t="n">
        <v>0</v>
      </c>
      <c r="O3679" t="n">
        <v>0</v>
      </c>
      <c r="P3679" t="n">
        <v>105.9868222348652</v>
      </c>
      <c r="Q3679" t="n">
        <v>0.04074844074844075</v>
      </c>
      <c r="R3679" t="n">
        <v>0.03997243280496209</v>
      </c>
    </row>
    <row r="3680">
      <c r="A3680" t="n">
        <v>77.24136559314498</v>
      </c>
      <c r="B3680" t="n">
        <v>19.54102330003353</v>
      </c>
      <c r="C3680" t="n">
        <v>0.8584572818117787</v>
      </c>
      <c r="D3680" t="n">
        <v>60.35122165771573</v>
      </c>
      <c r="E3680" t="inlineStr">
        <is>
          <t>Pump</t>
        </is>
      </c>
      <c r="F3680" t="inlineStr">
        <is>
          <t>Chicago</t>
        </is>
      </c>
      <c r="G3680" t="n">
        <v>0</v>
      </c>
      <c r="H3680" t="n">
        <v>0.3900533617487772</v>
      </c>
      <c r="I3680" t="n">
        <v>-1.560167585039584</v>
      </c>
      <c r="J3680" t="n">
        <v>-1.034028505714554</v>
      </c>
      <c r="K3680" t="n">
        <v>0.8727497876601258</v>
      </c>
      <c r="L3680" t="n">
        <v>0.4145158782105124</v>
      </c>
      <c r="M3680" t="n">
        <v>1</v>
      </c>
      <c r="N3680" t="n">
        <v>0</v>
      </c>
      <c r="O3680" t="n">
        <v>0</v>
      </c>
      <c r="P3680" t="n">
        <v>66.30841275052109</v>
      </c>
      <c r="Q3680" t="n">
        <v>0.04761904761904762</v>
      </c>
      <c r="R3680" t="n">
        <v>0.04654346338124572</v>
      </c>
    </row>
    <row r="3681">
      <c r="A3681" t="n">
        <v>47.50567545799236</v>
      </c>
      <c r="B3681" t="n">
        <v>40.24892961488217</v>
      </c>
      <c r="C3681" t="n">
        <v>2.250638441755864</v>
      </c>
      <c r="D3681" t="n">
        <v>54.15295481253919</v>
      </c>
      <c r="E3681" t="inlineStr">
        <is>
          <t>Compressor</t>
        </is>
      </c>
      <c r="F3681" t="inlineStr">
        <is>
          <t>Chicago</t>
        </is>
      </c>
      <c r="G3681" t="n">
        <v>0</v>
      </c>
      <c r="H3681" t="n">
        <v>-1.445476392079972</v>
      </c>
      <c r="I3681" t="n">
        <v>0.4345076229426165</v>
      </c>
      <c r="J3681" t="n">
        <v>0.8768380824029643</v>
      </c>
      <c r="K3681" t="n">
        <v>0.3493128952459392</v>
      </c>
      <c r="L3681" t="n">
        <v>0.5183094502691428</v>
      </c>
      <c r="M3681" t="n">
        <v>0</v>
      </c>
      <c r="N3681" t="n">
        <v>1</v>
      </c>
      <c r="O3681" t="n">
        <v>1</v>
      </c>
      <c r="P3681" t="n">
        <v>106.9180993873357</v>
      </c>
      <c r="Q3681" t="n">
        <v>0.03823773898586866</v>
      </c>
      <c r="R3681" t="n">
        <v>0.04654346338124572</v>
      </c>
    </row>
    <row r="3682">
      <c r="A3682" t="n">
        <v>65.33425928797223</v>
      </c>
      <c r="B3682" t="n">
        <v>43.02650650251921</v>
      </c>
      <c r="C3682" t="n">
        <v>1.765225926544575</v>
      </c>
      <c r="D3682" t="n">
        <v>54.87249358765145</v>
      </c>
      <c r="E3682" t="inlineStr">
        <is>
          <t>Turbine</t>
        </is>
      </c>
      <c r="F3682" t="inlineStr">
        <is>
          <t>Chicago</t>
        </is>
      </c>
      <c r="G3682" t="n">
        <v>0</v>
      </c>
      <c r="H3682" t="n">
        <v>-0.3449505277122971</v>
      </c>
      <c r="I3682" t="n">
        <v>0.702055856539812</v>
      </c>
      <c r="J3682" t="n">
        <v>0.2105752543608205</v>
      </c>
      <c r="K3682" t="n">
        <v>0.4100771620682627</v>
      </c>
      <c r="L3682" t="n">
        <v>0.5520496855118766</v>
      </c>
      <c r="M3682" t="n">
        <v>0</v>
      </c>
      <c r="N3682" t="n">
        <v>1</v>
      </c>
      <c r="O3682" t="n">
        <v>0</v>
      </c>
      <c r="P3682" t="n">
        <v>115.3297283867143</v>
      </c>
      <c r="Q3682" t="n">
        <v>0.04074844074844075</v>
      </c>
      <c r="R3682" t="n">
        <v>0.04654346338124572</v>
      </c>
    </row>
    <row r="3683">
      <c r="A3683" t="n">
        <v>69.44230922342294</v>
      </c>
      <c r="B3683" t="n">
        <v>20.85495173834625</v>
      </c>
      <c r="C3683" t="n">
        <v>1.259820163754322</v>
      </c>
      <c r="D3683" t="n">
        <v>66.3427448597653</v>
      </c>
      <c r="E3683" t="inlineStr">
        <is>
          <t>Pump</t>
        </is>
      </c>
      <c r="F3683" t="inlineStr">
        <is>
          <t>San Francisco</t>
        </is>
      </c>
      <c r="G3683" t="n">
        <v>0</v>
      </c>
      <c r="H3683" t="n">
        <v>-0.09136812042792873</v>
      </c>
      <c r="I3683" t="n">
        <v>-1.433604308138632</v>
      </c>
      <c r="J3683" t="n">
        <v>-0.483129712596735</v>
      </c>
      <c r="K3683" t="n">
        <v>1.378727404314189</v>
      </c>
      <c r="L3683" t="n">
        <v>0.426098407178034</v>
      </c>
      <c r="M3683" t="n">
        <v>0</v>
      </c>
      <c r="N3683" t="n">
        <v>0</v>
      </c>
      <c r="O3683" t="n">
        <v>0</v>
      </c>
      <c r="P3683" t="n">
        <v>87.48482137733096</v>
      </c>
      <c r="Q3683" t="n">
        <v>0.04761904761904762</v>
      </c>
      <c r="R3683" t="n">
        <v>0.05615550755939525</v>
      </c>
    </row>
    <row r="3684">
      <c r="A3684" t="n">
        <v>64.38157900648301</v>
      </c>
      <c r="B3684" t="n">
        <v>32.90575422125835</v>
      </c>
      <c r="C3684" t="n">
        <v>1.752128622242076</v>
      </c>
      <c r="D3684" t="n">
        <v>48.03798339920918</v>
      </c>
      <c r="E3684" t="inlineStr">
        <is>
          <t>Compressor</t>
        </is>
      </c>
      <c r="F3684" t="inlineStr">
        <is>
          <t>Chicago</t>
        </is>
      </c>
      <c r="G3684" t="n">
        <v>0</v>
      </c>
      <c r="H3684" t="n">
        <v>-0.4037577386635636</v>
      </c>
      <c r="I3684" t="n">
        <v>-0.2728188292262123</v>
      </c>
      <c r="J3684" t="n">
        <v>0.1925982827524282</v>
      </c>
      <c r="K3684" t="n">
        <v>-0.1670897885600824</v>
      </c>
      <c r="L3684" t="n">
        <v>0.5023234212061398</v>
      </c>
      <c r="M3684" t="n">
        <v>0</v>
      </c>
      <c r="N3684" t="n">
        <v>0</v>
      </c>
      <c r="O3684" t="n">
        <v>0</v>
      </c>
      <c r="P3684" t="n">
        <v>112.8048073223984</v>
      </c>
      <c r="Q3684" t="n">
        <v>0.03823773898586866</v>
      </c>
      <c r="R3684" t="n">
        <v>0.04654346338124572</v>
      </c>
    </row>
    <row r="3685">
      <c r="A3685" t="n">
        <v>89.89105368199242</v>
      </c>
      <c r="B3685" t="n">
        <v>57.71488141620725</v>
      </c>
      <c r="C3685" t="n">
        <v>2.479519544651478</v>
      </c>
      <c r="D3685" t="n">
        <v>27.35186342639732</v>
      </c>
      <c r="E3685" t="inlineStr">
        <is>
          <t>Compressor</t>
        </is>
      </c>
      <c r="F3685" t="inlineStr">
        <is>
          <t>Houston</t>
        </is>
      </c>
      <c r="G3685" t="n">
        <v>1</v>
      </c>
      <c r="H3685" t="n">
        <v>1.170895466243401</v>
      </c>
      <c r="I3685" t="n">
        <v>2.116903733501311</v>
      </c>
      <c r="J3685" t="n">
        <v>1.190993498923816</v>
      </c>
      <c r="K3685" t="n">
        <v>-1.914010117280986</v>
      </c>
      <c r="L3685" t="n">
        <v>0.7568997692645278</v>
      </c>
      <c r="M3685" t="n">
        <v>1</v>
      </c>
      <c r="N3685" t="n">
        <v>1</v>
      </c>
      <c r="O3685" t="n">
        <v>1</v>
      </c>
      <c r="P3685" t="n">
        <v>222.8866244938154</v>
      </c>
      <c r="Q3685" t="n">
        <v>0.03823773898586866</v>
      </c>
      <c r="R3685" t="n">
        <v>0.03997243280496209</v>
      </c>
    </row>
    <row r="3686">
      <c r="A3686" t="n">
        <v>71.57974312251451</v>
      </c>
      <c r="B3686" t="n">
        <v>35.96486838090863</v>
      </c>
      <c r="C3686" t="n">
        <v>0.5448729093594746</v>
      </c>
      <c r="D3686" t="n">
        <v>48.58123273616989</v>
      </c>
      <c r="E3686" t="inlineStr">
        <is>
          <t>Turbine</t>
        </is>
      </c>
      <c r="F3686" t="inlineStr">
        <is>
          <t>Chicago</t>
        </is>
      </c>
      <c r="G3686" t="n">
        <v>0</v>
      </c>
      <c r="H3686" t="n">
        <v>0.04057176395991505</v>
      </c>
      <c r="I3686" t="n">
        <v>0.02184829355608005</v>
      </c>
      <c r="J3686" t="n">
        <v>-1.464445118951135</v>
      </c>
      <c r="K3686" t="n">
        <v>-0.1212129730167077</v>
      </c>
      <c r="L3686" t="n">
        <v>0.444550483924247</v>
      </c>
      <c r="M3686" t="n">
        <v>0</v>
      </c>
      <c r="N3686" t="n">
        <v>0</v>
      </c>
      <c r="O3686" t="n">
        <v>0</v>
      </c>
      <c r="P3686" t="n">
        <v>39.00186288636833</v>
      </c>
      <c r="Q3686" t="n">
        <v>0.04074844074844075</v>
      </c>
      <c r="R3686" t="n">
        <v>0.04654346338124572</v>
      </c>
    </row>
    <row r="3687">
      <c r="A3687" t="n">
        <v>62.61302501670437</v>
      </c>
      <c r="B3687" t="n">
        <v>36.8825373478771</v>
      </c>
      <c r="C3687" t="n">
        <v>1.920283848895836</v>
      </c>
      <c r="D3687" t="n">
        <v>51.15292269570192</v>
      </c>
      <c r="E3687" t="inlineStr">
        <is>
          <t>Turbine</t>
        </is>
      </c>
      <c r="F3687" t="inlineStr">
        <is>
          <t>Chicago</t>
        </is>
      </c>
      <c r="G3687" t="n">
        <v>0</v>
      </c>
      <c r="H3687" t="n">
        <v>-0.5129273410752339</v>
      </c>
      <c r="I3687" t="n">
        <v>0.1102421422492295</v>
      </c>
      <c r="J3687" t="n">
        <v>0.4234031617976984</v>
      </c>
      <c r="K3687" t="n">
        <v>0.09596344650413836</v>
      </c>
      <c r="L3687" t="n">
        <v>0.5275988521088752</v>
      </c>
      <c r="M3687" t="n">
        <v>0</v>
      </c>
      <c r="N3687" t="n">
        <v>0</v>
      </c>
      <c r="O3687" t="n">
        <v>0</v>
      </c>
      <c r="P3687" t="n">
        <v>120.2347806700883</v>
      </c>
      <c r="Q3687" t="n">
        <v>0.04074844074844075</v>
      </c>
      <c r="R3687" t="n">
        <v>0.04654346338124572</v>
      </c>
    </row>
    <row r="3688">
      <c r="A3688" t="n">
        <v>88.54092566334188</v>
      </c>
      <c r="B3688" t="n">
        <v>39.9076813253747</v>
      </c>
      <c r="C3688" t="n">
        <v>1.891734053104458</v>
      </c>
      <c r="D3688" t="n">
        <v>50.13872072175976</v>
      </c>
      <c r="E3688" t="inlineStr">
        <is>
          <t>Pump</t>
        </is>
      </c>
      <c r="F3688" t="inlineStr">
        <is>
          <t>New York</t>
        </is>
      </c>
      <c r="G3688" t="n">
        <v>0</v>
      </c>
      <c r="H3688" t="n">
        <v>1.087554533564618</v>
      </c>
      <c r="I3688" t="n">
        <v>0.4016371099850222</v>
      </c>
      <c r="J3688" t="n">
        <v>0.3842165584697855</v>
      </c>
      <c r="K3688" t="n">
        <v>0.01031519308411379</v>
      </c>
      <c r="L3688" t="n">
        <v>0.6257647214929197</v>
      </c>
      <c r="M3688" t="n">
        <v>1</v>
      </c>
      <c r="N3688" t="n">
        <v>0</v>
      </c>
      <c r="O3688" t="n">
        <v>0</v>
      </c>
      <c r="P3688" t="n">
        <v>167.4958841707343</v>
      </c>
      <c r="Q3688" t="n">
        <v>0.04761904761904762</v>
      </c>
      <c r="R3688" t="n">
        <v>0.03151260504201681</v>
      </c>
    </row>
    <row r="3689">
      <c r="A3689" t="n">
        <v>82.28030209608136</v>
      </c>
      <c r="B3689" t="n">
        <v>35.11505596995413</v>
      </c>
      <c r="C3689" t="n">
        <v>1.031477657404119</v>
      </c>
      <c r="D3689" t="n">
        <v>38.5578504486361</v>
      </c>
      <c r="E3689" t="inlineStr">
        <is>
          <t>Turbine</t>
        </is>
      </c>
      <c r="F3689" t="inlineStr">
        <is>
          <t>Chicago</t>
        </is>
      </c>
      <c r="G3689" t="n">
        <v>0</v>
      </c>
      <c r="H3689" t="n">
        <v>0.7010976938882049</v>
      </c>
      <c r="I3689" t="n">
        <v>-0.06000931782161126</v>
      </c>
      <c r="J3689" t="n">
        <v>-0.7965458674663642</v>
      </c>
      <c r="K3689" t="n">
        <v>-0.9676767034624159</v>
      </c>
      <c r="L3689" t="n">
        <v>0.5151098196869642</v>
      </c>
      <c r="M3689" t="n">
        <v>1</v>
      </c>
      <c r="N3689" t="n">
        <v>0</v>
      </c>
      <c r="O3689" t="n">
        <v>0</v>
      </c>
      <c r="P3689" t="n">
        <v>84.87029325656921</v>
      </c>
      <c r="Q3689" t="n">
        <v>0.04074844074844075</v>
      </c>
      <c r="R3689" t="n">
        <v>0.04654346338124572</v>
      </c>
    </row>
    <row r="3690">
      <c r="A3690" t="n">
        <v>63.94384460263136</v>
      </c>
      <c r="B3690" t="n">
        <v>11.45486747622613</v>
      </c>
      <c r="C3690" t="n">
        <v>1.631632743787698</v>
      </c>
      <c r="D3690" t="n">
        <v>65.53247186688753</v>
      </c>
      <c r="E3690" t="inlineStr">
        <is>
          <t>Turbine</t>
        </is>
      </c>
      <c r="F3690" t="inlineStr">
        <is>
          <t>New York</t>
        </is>
      </c>
      <c r="G3690" t="n">
        <v>0</v>
      </c>
      <c r="H3690" t="n">
        <v>-0.4307782826257954</v>
      </c>
      <c r="I3690" t="n">
        <v>-2.33906112958223</v>
      </c>
      <c r="J3690" t="n">
        <v>0.02720921215648076</v>
      </c>
      <c r="K3690" t="n">
        <v>1.310300731504977</v>
      </c>
      <c r="L3690" t="n">
        <v>0.3948789373677184</v>
      </c>
      <c r="M3690" t="n">
        <v>0</v>
      </c>
      <c r="N3690" t="n">
        <v>0</v>
      </c>
      <c r="O3690" t="n">
        <v>0</v>
      </c>
      <c r="P3690" t="n">
        <v>104.3328706173256</v>
      </c>
      <c r="Q3690" t="n">
        <v>0.04074844074844075</v>
      </c>
      <c r="R3690" t="n">
        <v>0.03151260504201681</v>
      </c>
    </row>
    <row r="3691">
      <c r="A3691" t="n">
        <v>72.2058353773736</v>
      </c>
      <c r="B3691" t="n">
        <v>28.75676315257098</v>
      </c>
      <c r="C3691" t="n">
        <v>1.639372877065032</v>
      </c>
      <c r="D3691" t="n">
        <v>71.88581391991518</v>
      </c>
      <c r="E3691" t="inlineStr">
        <is>
          <t>Pump</t>
        </is>
      </c>
      <c r="F3691" t="inlineStr">
        <is>
          <t>Atlanta</t>
        </is>
      </c>
      <c r="G3691" t="n">
        <v>0</v>
      </c>
      <c r="H3691" t="n">
        <v>0.07921929348461329</v>
      </c>
      <c r="I3691" t="n">
        <v>-0.6724676153961607</v>
      </c>
      <c r="J3691" t="n">
        <v>0.03783308963218798</v>
      </c>
      <c r="K3691" t="n">
        <v>1.846833556526717</v>
      </c>
      <c r="L3691" t="n">
        <v>0.5009416054383938</v>
      </c>
      <c r="M3691" t="n">
        <v>0</v>
      </c>
      <c r="N3691" t="n">
        <v>0</v>
      </c>
      <c r="O3691" t="n">
        <v>0</v>
      </c>
      <c r="P3691" t="n">
        <v>118.372288083489</v>
      </c>
      <c r="Q3691" t="n">
        <v>0.04761904761904762</v>
      </c>
      <c r="R3691" t="n">
        <v>0.03726287262872629</v>
      </c>
    </row>
    <row r="3692">
      <c r="A3692" t="n">
        <v>91.42270358611864</v>
      </c>
      <c r="B3692" t="n">
        <v>37.50978546317526</v>
      </c>
      <c r="C3692" t="n">
        <v>1.738306753509907</v>
      </c>
      <c r="D3692" t="n">
        <v>55.19502814193426</v>
      </c>
      <c r="E3692" t="inlineStr">
        <is>
          <t>Turbine</t>
        </is>
      </c>
      <c r="F3692" t="inlineStr">
        <is>
          <t>San Francisco</t>
        </is>
      </c>
      <c r="G3692" t="n">
        <v>0</v>
      </c>
      <c r="H3692" t="n">
        <v>1.265441412838032</v>
      </c>
      <c r="I3692" t="n">
        <v>0.1706613968960244</v>
      </c>
      <c r="J3692" t="n">
        <v>0.1736267954880059</v>
      </c>
      <c r="K3692" t="n">
        <v>0.4373148543146637</v>
      </c>
      <c r="L3692" t="n">
        <v>0.6124818965195457</v>
      </c>
      <c r="M3692" t="n">
        <v>1</v>
      </c>
      <c r="N3692" t="n">
        <v>0</v>
      </c>
      <c r="O3692" t="n">
        <v>0</v>
      </c>
      <c r="P3692" t="n">
        <v>158.9207030678844</v>
      </c>
      <c r="Q3692" t="n">
        <v>0.04074844074844075</v>
      </c>
      <c r="R3692" t="n">
        <v>0.05615550755939525</v>
      </c>
    </row>
    <row r="3693">
      <c r="A3693" t="n">
        <v>67.97019362604343</v>
      </c>
      <c r="B3693" t="n">
        <v>31.53872389282726</v>
      </c>
      <c r="C3693" t="n">
        <v>1.983714709577029</v>
      </c>
      <c r="D3693" t="n">
        <v>63.65832288789875</v>
      </c>
      <c r="E3693" t="inlineStr">
        <is>
          <t>Compressor</t>
        </is>
      </c>
      <c r="F3693" t="inlineStr">
        <is>
          <t>Atlanta</t>
        </is>
      </c>
      <c r="G3693" t="n">
        <v>0</v>
      </c>
      <c r="H3693" t="n">
        <v>-0.1822391231786309</v>
      </c>
      <c r="I3693" t="n">
        <v>-0.4044971101312216</v>
      </c>
      <c r="J3693" t="n">
        <v>0.5104664807238767</v>
      </c>
      <c r="K3693" t="n">
        <v>1.152030888984963</v>
      </c>
      <c r="L3693" t="n">
        <v>0.5265401439829027</v>
      </c>
      <c r="M3693" t="n">
        <v>0</v>
      </c>
      <c r="N3693" t="n">
        <v>0</v>
      </c>
      <c r="O3693" t="n">
        <v>0</v>
      </c>
      <c r="P3693" t="n">
        <v>134.8334729087811</v>
      </c>
      <c r="Q3693" t="n">
        <v>0.03823773898586866</v>
      </c>
      <c r="R3693" t="n">
        <v>0.03726287262872629</v>
      </c>
    </row>
    <row r="3694">
      <c r="A3694" t="n">
        <v>70.98067539538944</v>
      </c>
      <c r="B3694" t="n">
        <v>31.32623681608608</v>
      </c>
      <c r="C3694" t="n">
        <v>1.554392452930398</v>
      </c>
      <c r="D3694" t="n">
        <v>49.04395853434495</v>
      </c>
      <c r="E3694" t="inlineStr">
        <is>
          <t>Compressor</t>
        </is>
      </c>
      <c r="F3694" t="inlineStr">
        <is>
          <t>Houston</t>
        </is>
      </c>
      <c r="G3694" t="n">
        <v>0</v>
      </c>
      <c r="H3694" t="n">
        <v>0.003592409093800305</v>
      </c>
      <c r="I3694" t="n">
        <v>-0.4249647854986887</v>
      </c>
      <c r="J3694" t="n">
        <v>-0.07880852124081761</v>
      </c>
      <c r="K3694" t="n">
        <v>-0.0821362827278546</v>
      </c>
      <c r="L3694" t="n">
        <v>0.5016584171935855</v>
      </c>
      <c r="M3694" t="n">
        <v>0</v>
      </c>
      <c r="N3694" t="n">
        <v>0</v>
      </c>
      <c r="O3694" t="n">
        <v>0</v>
      </c>
      <c r="P3694" t="n">
        <v>110.3318261384957</v>
      </c>
      <c r="Q3694" t="n">
        <v>0.03823773898586866</v>
      </c>
      <c r="R3694" t="n">
        <v>0.03997243280496209</v>
      </c>
    </row>
    <row r="3695">
      <c r="A3695" t="n">
        <v>73.75455857627253</v>
      </c>
      <c r="B3695" t="n">
        <v>41.52864835291151</v>
      </c>
      <c r="C3695" t="n">
        <v>1.657654813385296</v>
      </c>
      <c r="D3695" t="n">
        <v>55.19509888108303</v>
      </c>
      <c r="E3695" t="inlineStr">
        <is>
          <t>Pump</t>
        </is>
      </c>
      <c r="F3695" t="inlineStr">
        <is>
          <t>Houston</t>
        </is>
      </c>
      <c r="G3695" t="n">
        <v>0</v>
      </c>
      <c r="H3695" t="n">
        <v>0.1748191433318255</v>
      </c>
      <c r="I3695" t="n">
        <v>0.5577756733735297</v>
      </c>
      <c r="J3695" t="n">
        <v>0.06292633344672693</v>
      </c>
      <c r="K3695" t="n">
        <v>0.437320828158825</v>
      </c>
      <c r="L3695" t="n">
        <v>0.564992921150967</v>
      </c>
      <c r="M3695" t="n">
        <v>0</v>
      </c>
      <c r="N3695" t="n">
        <v>1</v>
      </c>
      <c r="O3695" t="n">
        <v>0</v>
      </c>
      <c r="P3695" t="n">
        <v>122.2595990330659</v>
      </c>
      <c r="Q3695" t="n">
        <v>0.04761904761904762</v>
      </c>
      <c r="R3695" t="n">
        <v>0.03997243280496209</v>
      </c>
    </row>
    <row r="3696">
      <c r="A3696" t="n">
        <v>50.32674935774006</v>
      </c>
      <c r="B3696" t="n">
        <v>40.35907592172593</v>
      </c>
      <c r="C3696" t="n">
        <v>1.696064062743841</v>
      </c>
      <c r="D3696" t="n">
        <v>57.46909987256323</v>
      </c>
      <c r="E3696" t="inlineStr">
        <is>
          <t>Pump</t>
        </is>
      </c>
      <c r="F3696" t="inlineStr">
        <is>
          <t>Atlanta</t>
        </is>
      </c>
      <c r="G3696" t="n">
        <v>0</v>
      </c>
      <c r="H3696" t="n">
        <v>-1.271336661096726</v>
      </c>
      <c r="I3696" t="n">
        <v>0.4451173921858985</v>
      </c>
      <c r="J3696" t="n">
        <v>0.115645730451687</v>
      </c>
      <c r="K3696" t="n">
        <v>0.6293577381627009</v>
      </c>
      <c r="L3696" t="n">
        <v>0.4843222197498339</v>
      </c>
      <c r="M3696" t="n">
        <v>0</v>
      </c>
      <c r="N3696" t="n">
        <v>1</v>
      </c>
      <c r="O3696" t="n">
        <v>0</v>
      </c>
      <c r="P3696" t="n">
        <v>85.35739098037961</v>
      </c>
      <c r="Q3696" t="n">
        <v>0.04761904761904762</v>
      </c>
      <c r="R3696" t="n">
        <v>0.03726287262872629</v>
      </c>
    </row>
    <row r="3697">
      <c r="A3697" t="n">
        <v>98.24330591003049</v>
      </c>
      <c r="B3697" t="n">
        <v>25.02885201168671</v>
      </c>
      <c r="C3697" t="n">
        <v>1.20723921905213</v>
      </c>
      <c r="D3697" t="n">
        <v>47.06404045586733</v>
      </c>
      <c r="E3697" t="inlineStr">
        <is>
          <t>Turbine</t>
        </is>
      </c>
      <c r="F3697" t="inlineStr">
        <is>
          <t>New York</t>
        </is>
      </c>
      <c r="G3697" t="n">
        <v>0</v>
      </c>
      <c r="H3697" t="n">
        <v>1.68646471674224</v>
      </c>
      <c r="I3697" t="n">
        <v>-1.031556159511821</v>
      </c>
      <c r="J3697" t="n">
        <v>-0.5553007585022184</v>
      </c>
      <c r="K3697" t="n">
        <v>-0.2493382106408948</v>
      </c>
      <c r="L3697" t="n">
        <v>0.5371464523132513</v>
      </c>
      <c r="M3697" t="n">
        <v>1</v>
      </c>
      <c r="N3697" t="n">
        <v>0</v>
      </c>
      <c r="O3697" t="n">
        <v>0</v>
      </c>
      <c r="P3697" t="n">
        <v>118.6031719039247</v>
      </c>
      <c r="Q3697" t="n">
        <v>0.04074844074844075</v>
      </c>
      <c r="R3697" t="n">
        <v>0.03151260504201681</v>
      </c>
    </row>
    <row r="3698">
      <c r="A3698" t="n">
        <v>72.49383683710755</v>
      </c>
      <c r="B3698" t="n">
        <v>27.82905961739856</v>
      </c>
      <c r="C3698" t="n">
        <v>1.722854570067683</v>
      </c>
      <c r="D3698" t="n">
        <v>40.09395662924172</v>
      </c>
      <c r="E3698" t="inlineStr">
        <is>
          <t>Pump</t>
        </is>
      </c>
      <c r="F3698" t="inlineStr">
        <is>
          <t>Chicago</t>
        </is>
      </c>
      <c r="G3698" t="n">
        <v>0</v>
      </c>
      <c r="H3698" t="n">
        <v>0.09699709672661162</v>
      </c>
      <c r="I3698" t="n">
        <v>-0.7618280371515453</v>
      </c>
      <c r="J3698" t="n">
        <v>0.1524175865841915</v>
      </c>
      <c r="K3698" t="n">
        <v>-0.837954207532745</v>
      </c>
      <c r="L3698" t="n">
        <v>0.5043483801095177</v>
      </c>
      <c r="M3698" t="n">
        <v>0</v>
      </c>
      <c r="N3698" t="n">
        <v>0</v>
      </c>
      <c r="O3698" t="n">
        <v>0</v>
      </c>
      <c r="P3698" t="n">
        <v>124.8963380965517</v>
      </c>
      <c r="Q3698" t="n">
        <v>0.04761904761904762</v>
      </c>
      <c r="R3698" t="n">
        <v>0.04654346338124572</v>
      </c>
    </row>
    <row r="3699">
      <c r="A3699" t="n">
        <v>67.69475374819748</v>
      </c>
      <c r="B3699" t="n">
        <v>36.58573862176656</v>
      </c>
      <c r="C3699" t="n">
        <v>1.483907024527859</v>
      </c>
      <c r="D3699" t="n">
        <v>42.7621121088612</v>
      </c>
      <c r="E3699" t="inlineStr">
        <is>
          <t>Compressor</t>
        </is>
      </c>
      <c r="F3699" t="inlineStr">
        <is>
          <t>Chicago</t>
        </is>
      </c>
      <c r="G3699" t="n">
        <v>0</v>
      </c>
      <c r="H3699" t="n">
        <v>-0.1992415229507317</v>
      </c>
      <c r="I3699" t="n">
        <v>0.08165320371859291</v>
      </c>
      <c r="J3699" t="n">
        <v>-0.1755547306845449</v>
      </c>
      <c r="K3699" t="n">
        <v>-0.6126313797786054</v>
      </c>
      <c r="L3699" t="n">
        <v>0.5087154998561286</v>
      </c>
      <c r="M3699" t="n">
        <v>0</v>
      </c>
      <c r="N3699" t="n">
        <v>0</v>
      </c>
      <c r="O3699" t="n">
        <v>0</v>
      </c>
      <c r="P3699" t="n">
        <v>100.4527206106339</v>
      </c>
      <c r="Q3699" t="n">
        <v>0.03823773898586866</v>
      </c>
      <c r="R3699" t="n">
        <v>0.04654346338124572</v>
      </c>
    </row>
    <row r="3700">
      <c r="A3700" t="n">
        <v>58.01048602006124</v>
      </c>
      <c r="B3700" t="n">
        <v>42.18981419210915</v>
      </c>
      <c r="C3700" t="n">
        <v>1.672304660297055</v>
      </c>
      <c r="D3700" t="n">
        <v>58.44741111123417</v>
      </c>
      <c r="E3700" t="inlineStr">
        <is>
          <t>Compressor</t>
        </is>
      </c>
      <c r="F3700" t="inlineStr">
        <is>
          <t>New York</t>
        </is>
      </c>
      <c r="G3700" t="n">
        <v>0</v>
      </c>
      <c r="H3700" t="n">
        <v>-0.7970336534930006</v>
      </c>
      <c r="I3700" t="n">
        <v>0.6214620300607152</v>
      </c>
      <c r="J3700" t="n">
        <v>0.08303427901455905</v>
      </c>
      <c r="K3700" t="n">
        <v>0.7119750580320918</v>
      </c>
      <c r="L3700" t="n">
        <v>0.5164017452166864</v>
      </c>
      <c r="M3700" t="n">
        <v>0</v>
      </c>
      <c r="N3700" t="n">
        <v>1</v>
      </c>
      <c r="O3700" t="n">
        <v>0</v>
      </c>
      <c r="P3700" t="n">
        <v>97.01120611744558</v>
      </c>
      <c r="Q3700" t="n">
        <v>0.03823773898586866</v>
      </c>
      <c r="R3700" t="n">
        <v>0.03151260504201681</v>
      </c>
    </row>
    <row r="3701">
      <c r="A3701" t="n">
        <v>66.7767953078866</v>
      </c>
      <c r="B3701" t="n">
        <v>36.39157766730249</v>
      </c>
      <c r="C3701" t="n">
        <v>1.360660548580222</v>
      </c>
      <c r="D3701" t="n">
        <v>46.6699702801369</v>
      </c>
      <c r="E3701" t="inlineStr">
        <is>
          <t>Compressor</t>
        </is>
      </c>
      <c r="F3701" t="inlineStr">
        <is>
          <t>San Francisco</t>
        </is>
      </c>
      <c r="G3701" t="n">
        <v>0</v>
      </c>
      <c r="H3701" t="n">
        <v>-0.2559054181658952</v>
      </c>
      <c r="I3701" t="n">
        <v>0.06295077980672067</v>
      </c>
      <c r="J3701" t="n">
        <v>-0.3447191898566743</v>
      </c>
      <c r="K3701" t="n">
        <v>-0.2826170082999478</v>
      </c>
      <c r="L3701" t="n">
        <v>0.4950058113191849</v>
      </c>
      <c r="M3701" t="n">
        <v>0</v>
      </c>
      <c r="N3701" t="n">
        <v>0</v>
      </c>
      <c r="O3701" t="n">
        <v>0</v>
      </c>
      <c r="P3701" t="n">
        <v>90.86055093605817</v>
      </c>
      <c r="Q3701" t="n">
        <v>0.03823773898586866</v>
      </c>
      <c r="R3701" t="n">
        <v>0.05615550755939525</v>
      </c>
    </row>
    <row r="3702">
      <c r="A3702" t="n">
        <v>79.7519762978243</v>
      </c>
      <c r="B3702" t="n">
        <v>39.49178103860906</v>
      </c>
      <c r="C3702" t="n">
        <v>1.8582151018287</v>
      </c>
      <c r="D3702" t="n">
        <v>43.47736816256245</v>
      </c>
      <c r="E3702" t="inlineStr">
        <is>
          <t>Pump</t>
        </is>
      </c>
      <c r="F3702" t="inlineStr">
        <is>
          <t>New York</t>
        </is>
      </c>
      <c r="G3702" t="n">
        <v>0</v>
      </c>
      <c r="H3702" t="n">
        <v>0.5450287676591338</v>
      </c>
      <c r="I3702" t="n">
        <v>0.3615757933849343</v>
      </c>
      <c r="J3702" t="n">
        <v>0.3382094396375229</v>
      </c>
      <c r="K3702" t="n">
        <v>-0.5522287841205685</v>
      </c>
      <c r="L3702" t="n">
        <v>0.5918073276681739</v>
      </c>
      <c r="M3702" t="n">
        <v>1</v>
      </c>
      <c r="N3702" t="n">
        <v>0</v>
      </c>
      <c r="O3702" t="n">
        <v>0</v>
      </c>
      <c r="P3702" t="n">
        <v>148.1963267573016</v>
      </c>
      <c r="Q3702" t="n">
        <v>0.04761904761904762</v>
      </c>
      <c r="R3702" t="n">
        <v>0.03151260504201681</v>
      </c>
    </row>
    <row r="3703">
      <c r="A3703" t="n">
        <v>71.90423889925057</v>
      </c>
      <c r="B3703" t="n">
        <v>28.23168261897892</v>
      </c>
      <c r="C3703" t="n">
        <v>1.759914501335513</v>
      </c>
      <c r="D3703" t="n">
        <v>40.11628937585898</v>
      </c>
      <c r="E3703" t="inlineStr">
        <is>
          <t>Pump</t>
        </is>
      </c>
      <c r="F3703" t="inlineStr">
        <is>
          <t>Atlanta</t>
        </is>
      </c>
      <c r="G3703" t="n">
        <v>0</v>
      </c>
      <c r="H3703" t="n">
        <v>0.06060229462806587</v>
      </c>
      <c r="I3703" t="n">
        <v>-0.7230456461553173</v>
      </c>
      <c r="J3703" t="n">
        <v>0.2032849495791573</v>
      </c>
      <c r="K3703" t="n">
        <v>-0.8360682313751499</v>
      </c>
      <c r="L3703" t="n">
        <v>0.5071195806489698</v>
      </c>
      <c r="M3703" t="n">
        <v>0</v>
      </c>
      <c r="N3703" t="n">
        <v>0</v>
      </c>
      <c r="O3703" t="n">
        <v>0</v>
      </c>
      <c r="P3703" t="n">
        <v>126.5453127462842</v>
      </c>
      <c r="Q3703" t="n">
        <v>0.04761904761904762</v>
      </c>
      <c r="R3703" t="n">
        <v>0.03726287262872629</v>
      </c>
    </row>
    <row r="3704">
      <c r="A3704" t="n">
        <v>63.80227871746122</v>
      </c>
      <c r="B3704" t="n">
        <v>36.96655377453112</v>
      </c>
      <c r="C3704" t="n">
        <v>2.398772422342994</v>
      </c>
      <c r="D3704" t="n">
        <v>51.20905915086055</v>
      </c>
      <c r="E3704" t="inlineStr">
        <is>
          <t>Turbine</t>
        </is>
      </c>
      <c r="F3704" t="inlineStr">
        <is>
          <t>New York</t>
        </is>
      </c>
      <c r="G3704" t="n">
        <v>0</v>
      </c>
      <c r="H3704" t="n">
        <v>-0.4395168857379427</v>
      </c>
      <c r="I3704" t="n">
        <v>0.1183349682820511</v>
      </c>
      <c r="J3704" t="n">
        <v>1.080162392638685</v>
      </c>
      <c r="K3704" t="n">
        <v>0.1007041090753614</v>
      </c>
      <c r="L3704" t="n">
        <v>0.569861782957873</v>
      </c>
      <c r="M3704" t="n">
        <v>0</v>
      </c>
      <c r="N3704" t="n">
        <v>0</v>
      </c>
      <c r="O3704" t="n">
        <v>1</v>
      </c>
      <c r="P3704" t="n">
        <v>153.0471466700873</v>
      </c>
      <c r="Q3704" t="n">
        <v>0.04074844074844075</v>
      </c>
      <c r="R3704" t="n">
        <v>0.03151260504201681</v>
      </c>
    </row>
    <row r="3705">
      <c r="A3705" t="n">
        <v>69.33920201352683</v>
      </c>
      <c r="B3705" t="n">
        <v>34.53628800265358</v>
      </c>
      <c r="C3705" t="n">
        <v>1.746218669577083</v>
      </c>
      <c r="D3705" t="n">
        <v>51.99021112762732</v>
      </c>
      <c r="E3705" t="inlineStr">
        <is>
          <t>Turbine</t>
        </is>
      </c>
      <c r="F3705" t="inlineStr">
        <is>
          <t>Houston</t>
        </is>
      </c>
      <c r="G3705" t="n">
        <v>0</v>
      </c>
      <c r="H3705" t="n">
        <v>-0.09773273987137797</v>
      </c>
      <c r="I3705" t="n">
        <v>-0.1157587546790137</v>
      </c>
      <c r="J3705" t="n">
        <v>0.1844864569284494</v>
      </c>
      <c r="K3705" t="n">
        <v>0.1666715437527163</v>
      </c>
      <c r="L3705" t="n">
        <v>0.5257875851703031</v>
      </c>
      <c r="M3705" t="n">
        <v>0</v>
      </c>
      <c r="N3705" t="n">
        <v>0</v>
      </c>
      <c r="O3705" t="n">
        <v>0</v>
      </c>
      <c r="P3705" t="n">
        <v>121.0814090895974</v>
      </c>
      <c r="Q3705" t="n">
        <v>0.04074844074844075</v>
      </c>
      <c r="R3705" t="n">
        <v>0.03997243280496209</v>
      </c>
    </row>
    <row r="3706">
      <c r="A3706" t="n">
        <v>59.46317580853646</v>
      </c>
      <c r="B3706" t="n">
        <v>28.83660160689697</v>
      </c>
      <c r="C3706" t="n">
        <v>1.433162042672594</v>
      </c>
      <c r="D3706" t="n">
        <v>64.32009671368625</v>
      </c>
      <c r="E3706" t="inlineStr">
        <is>
          <t>Compressor</t>
        </is>
      </c>
      <c r="F3706" t="inlineStr">
        <is>
          <t>Houston</t>
        </is>
      </c>
      <c r="G3706" t="n">
        <v>0</v>
      </c>
      <c r="H3706" t="n">
        <v>-0.7073617703885539</v>
      </c>
      <c r="I3706" t="n">
        <v>-0.6647772297499073</v>
      </c>
      <c r="J3706" t="n">
        <v>-0.2452057884145246</v>
      </c>
      <c r="K3706" t="n">
        <v>1.20791696867526</v>
      </c>
      <c r="L3706" t="n">
        <v>0.4422931118740844</v>
      </c>
      <c r="M3706" t="n">
        <v>0</v>
      </c>
      <c r="N3706" t="n">
        <v>0</v>
      </c>
      <c r="O3706" t="n">
        <v>0</v>
      </c>
      <c r="P3706" t="n">
        <v>85.22036650556169</v>
      </c>
      <c r="Q3706" t="n">
        <v>0.03823773898586866</v>
      </c>
      <c r="R3706" t="n">
        <v>0.03997243280496209</v>
      </c>
    </row>
    <row r="3707">
      <c r="A3707" t="n">
        <v>78.52773675122219</v>
      </c>
      <c r="B3707" t="n">
        <v>45.13064214365031</v>
      </c>
      <c r="C3707" t="n">
        <v>2.327334157933353</v>
      </c>
      <c r="D3707" t="n">
        <v>38.06281217731273</v>
      </c>
      <c r="E3707" t="inlineStr">
        <is>
          <t>Pump</t>
        </is>
      </c>
      <c r="F3707" t="inlineStr">
        <is>
          <t>San Francisco</t>
        </is>
      </c>
      <c r="G3707" t="n">
        <v>0</v>
      </c>
      <c r="H3707" t="n">
        <v>0.4694587000606186</v>
      </c>
      <c r="I3707" t="n">
        <v>0.9047353130615186</v>
      </c>
      <c r="J3707" t="n">
        <v>0.9821083487389882</v>
      </c>
      <c r="K3707" t="n">
        <v>-1.009482146958164</v>
      </c>
      <c r="L3707" t="n">
        <v>0.6502178624795967</v>
      </c>
      <c r="M3707" t="n">
        <v>1</v>
      </c>
      <c r="N3707" t="n">
        <v>1</v>
      </c>
      <c r="O3707" t="n">
        <v>1</v>
      </c>
      <c r="P3707" t="n">
        <v>182.7602840863177</v>
      </c>
      <c r="Q3707" t="n">
        <v>0.04761904761904762</v>
      </c>
      <c r="R3707" t="n">
        <v>0.05615550755939525</v>
      </c>
    </row>
    <row r="3708">
      <c r="A3708" t="n">
        <v>86.0757830639951</v>
      </c>
      <c r="B3708" t="n">
        <v>27.27223260310771</v>
      </c>
      <c r="C3708" t="n">
        <v>0.9334967171093016</v>
      </c>
      <c r="D3708" t="n">
        <v>37.91748549202484</v>
      </c>
      <c r="E3708" t="inlineStr">
        <is>
          <t>Turbine</t>
        </is>
      </c>
      <c r="F3708" t="inlineStr">
        <is>
          <t>Atlanta</t>
        </is>
      </c>
      <c r="G3708" t="n">
        <v>0</v>
      </c>
      <c r="H3708" t="n">
        <v>0.9353857906174811</v>
      </c>
      <c r="I3708" t="n">
        <v>-0.8154640264038382</v>
      </c>
      <c r="J3708" t="n">
        <v>-0.9310316014129604</v>
      </c>
      <c r="K3708" t="n">
        <v>-1.02175482743999</v>
      </c>
      <c r="L3708" t="n">
        <v>0.4848009106950938</v>
      </c>
      <c r="M3708" t="n">
        <v>1</v>
      </c>
      <c r="N3708" t="n">
        <v>0</v>
      </c>
      <c r="O3708" t="n">
        <v>0</v>
      </c>
      <c r="P3708" t="n">
        <v>80.35146091285185</v>
      </c>
      <c r="Q3708" t="n">
        <v>0.04074844074844075</v>
      </c>
      <c r="R3708" t="n">
        <v>0.03726287262872629</v>
      </c>
    </row>
    <row r="3709">
      <c r="A3709" t="n">
        <v>58.16741487334225</v>
      </c>
      <c r="B3709" t="n">
        <v>37.41125655824894</v>
      </c>
      <c r="C3709" t="n">
        <v>1.26753849281764</v>
      </c>
      <c r="D3709" t="n">
        <v>40.49761278854768</v>
      </c>
      <c r="E3709" t="inlineStr">
        <is>
          <t>Pump</t>
        </is>
      </c>
      <c r="F3709" t="inlineStr">
        <is>
          <t>New York</t>
        </is>
      </c>
      <c r="G3709" t="n">
        <v>0</v>
      </c>
      <c r="H3709" t="n">
        <v>-0.7873467224642502</v>
      </c>
      <c r="I3709" t="n">
        <v>0.1611706661124273</v>
      </c>
      <c r="J3709" t="n">
        <v>-0.4725357629387873</v>
      </c>
      <c r="K3709" t="n">
        <v>-0.8038658839886592</v>
      </c>
      <c r="L3709" t="n">
        <v>0.4633821341744638</v>
      </c>
      <c r="M3709" t="n">
        <v>0</v>
      </c>
      <c r="N3709" t="n">
        <v>0</v>
      </c>
      <c r="O3709" t="n">
        <v>0</v>
      </c>
      <c r="P3709" t="n">
        <v>73.72943737965463</v>
      </c>
      <c r="Q3709" t="n">
        <v>0.04761904761904762</v>
      </c>
      <c r="R3709" t="n">
        <v>0.03151260504201681</v>
      </c>
    </row>
    <row r="3710">
      <c r="A3710" t="n">
        <v>86.29166364900945</v>
      </c>
      <c r="B3710" t="n">
        <v>43.85169416649657</v>
      </c>
      <c r="C3710" t="n">
        <v>1.621913463308382</v>
      </c>
      <c r="D3710" t="n">
        <v>30.52176266899053</v>
      </c>
      <c r="E3710" t="inlineStr">
        <is>
          <t>Pump</t>
        </is>
      </c>
      <c r="F3710" t="inlineStr">
        <is>
          <t>Houston</t>
        </is>
      </c>
      <c r="G3710" t="n">
        <v>0</v>
      </c>
      <c r="H3710" t="n">
        <v>0.9487117042003426</v>
      </c>
      <c r="I3710" t="n">
        <v>0.7815415056557794</v>
      </c>
      <c r="J3710" t="n">
        <v>0.01386881590430496</v>
      </c>
      <c r="K3710" t="n">
        <v>-1.646315574555661</v>
      </c>
      <c r="L3710" t="n">
        <v>0.6145895360179502</v>
      </c>
      <c r="M3710" t="n">
        <v>1</v>
      </c>
      <c r="N3710" t="n">
        <v>1</v>
      </c>
      <c r="O3710" t="n">
        <v>0</v>
      </c>
      <c r="P3710" t="n">
        <v>139.9576110436069</v>
      </c>
      <c r="Q3710" t="n">
        <v>0.04761904761904762</v>
      </c>
      <c r="R3710" t="n">
        <v>0.03997243280496209</v>
      </c>
    </row>
    <row r="3711">
      <c r="A3711" t="n">
        <v>54.18809297967866</v>
      </c>
      <c r="B3711" t="n">
        <v>32.37299792466558</v>
      </c>
      <c r="C3711" t="n">
        <v>2.763505209164302</v>
      </c>
      <c r="D3711" t="n">
        <v>42.93378244043701</v>
      </c>
      <c r="E3711" t="inlineStr">
        <is>
          <t>Pump</t>
        </is>
      </c>
      <c r="F3711" t="inlineStr">
        <is>
          <t>New York</t>
        </is>
      </c>
      <c r="G3711" t="n">
        <v>0</v>
      </c>
      <c r="H3711" t="n">
        <v>-1.032982983223066</v>
      </c>
      <c r="I3711" t="n">
        <v>-0.3241362227160605</v>
      </c>
      <c r="J3711" t="n">
        <v>1.580783803113611</v>
      </c>
      <c r="K3711" t="n">
        <v>-0.5981340070251753</v>
      </c>
      <c r="L3711" t="n">
        <v>0.5459067518255549</v>
      </c>
      <c r="M3711" t="n">
        <v>0</v>
      </c>
      <c r="N3711" t="n">
        <v>0</v>
      </c>
      <c r="O3711" t="n">
        <v>1</v>
      </c>
      <c r="P3711" t="n">
        <v>149.7490772240215</v>
      </c>
      <c r="Q3711" t="n">
        <v>0.04761904761904762</v>
      </c>
      <c r="R3711" t="n">
        <v>0.03151260504201681</v>
      </c>
    </row>
    <row r="3712">
      <c r="A3712" t="n">
        <v>74.28186247810577</v>
      </c>
      <c r="B3712" t="n">
        <v>33.3623421318217</v>
      </c>
      <c r="C3712" t="n">
        <v>1.499464433231293</v>
      </c>
      <c r="D3712" t="n">
        <v>39.67324470982013</v>
      </c>
      <c r="E3712" t="inlineStr">
        <is>
          <t>Compressor</t>
        </is>
      </c>
      <c r="F3712" t="inlineStr">
        <is>
          <t>Chicago</t>
        </is>
      </c>
      <c r="G3712" t="n">
        <v>0</v>
      </c>
      <c r="H3712" t="n">
        <v>0.207368648546796</v>
      </c>
      <c r="I3712" t="n">
        <v>-0.2288383045117434</v>
      </c>
      <c r="J3712" t="n">
        <v>-0.1542010927066579</v>
      </c>
      <c r="K3712" t="n">
        <v>-0.8734828714648267</v>
      </c>
      <c r="L3712" t="n">
        <v>0.5175158772252675</v>
      </c>
      <c r="M3712" t="n">
        <v>0</v>
      </c>
      <c r="N3712" t="n">
        <v>0</v>
      </c>
      <c r="O3712" t="n">
        <v>0</v>
      </c>
      <c r="P3712" t="n">
        <v>111.3830108200977</v>
      </c>
      <c r="Q3712" t="n">
        <v>0.03823773898586866</v>
      </c>
      <c r="R3712" t="n">
        <v>0.04654346338124572</v>
      </c>
    </row>
    <row r="3713">
      <c r="A3713" t="n">
        <v>80.81984809249943</v>
      </c>
      <c r="B3713" t="n">
        <v>34.23900097957224</v>
      </c>
      <c r="C3713" t="n">
        <v>1.611193907067348</v>
      </c>
      <c r="D3713" t="n">
        <v>56.50383691395842</v>
      </c>
      <c r="E3713" t="inlineStr">
        <is>
          <t>Compressor</t>
        </is>
      </c>
      <c r="F3713" t="inlineStr">
        <is>
          <t>Houston</t>
        </is>
      </c>
      <c r="G3713" t="n">
        <v>0</v>
      </c>
      <c r="H3713" t="n">
        <v>0.6109465399890087</v>
      </c>
      <c r="I3713" t="n">
        <v>-0.144394728088357</v>
      </c>
      <c r="J3713" t="n">
        <v>-0.0008445292046471461</v>
      </c>
      <c r="K3713" t="n">
        <v>0.547842331350584</v>
      </c>
      <c r="L3713" t="n">
        <v>0.552201893406908</v>
      </c>
      <c r="M3713" t="n">
        <v>1</v>
      </c>
      <c r="N3713" t="n">
        <v>0</v>
      </c>
      <c r="O3713" t="n">
        <v>0</v>
      </c>
      <c r="P3713" t="n">
        <v>130.2164468167437</v>
      </c>
      <c r="Q3713" t="n">
        <v>0.03823773898586866</v>
      </c>
      <c r="R3713" t="n">
        <v>0.03997243280496209</v>
      </c>
    </row>
    <row r="3714">
      <c r="A3714" t="n">
        <v>71.9157739619409</v>
      </c>
      <c r="B3714" t="n">
        <v>28.19373801097477</v>
      </c>
      <c r="C3714" t="n">
        <v>1.583521552084572</v>
      </c>
      <c r="D3714" t="n">
        <v>46.08669594771136</v>
      </c>
      <c r="E3714" t="inlineStr">
        <is>
          <t>Turbine</t>
        </is>
      </c>
      <c r="F3714" t="inlineStr">
        <is>
          <t>San Francisco</t>
        </is>
      </c>
      <c r="G3714" t="n">
        <v>0</v>
      </c>
      <c r="H3714" t="n">
        <v>0.06131433294579594</v>
      </c>
      <c r="I3714" t="n">
        <v>-0.7267006351103431</v>
      </c>
      <c r="J3714" t="n">
        <v>-0.03882678329091687</v>
      </c>
      <c r="K3714" t="n">
        <v>-0.3318738911699346</v>
      </c>
      <c r="L3714" t="n">
        <v>0.4930149657044686</v>
      </c>
      <c r="M3714" t="n">
        <v>0</v>
      </c>
      <c r="N3714" t="n">
        <v>0</v>
      </c>
      <c r="O3714" t="n">
        <v>0</v>
      </c>
      <c r="P3714" t="n">
        <v>113.8801780035759</v>
      </c>
      <c r="Q3714" t="n">
        <v>0.04074844074844075</v>
      </c>
      <c r="R3714" t="n">
        <v>0.05615550755939525</v>
      </c>
    </row>
    <row r="3715">
      <c r="A3715" t="n">
        <v>63.96161702506814</v>
      </c>
      <c r="B3715" t="n">
        <v>36.75806467152115</v>
      </c>
      <c r="C3715" t="n">
        <v>1.353153737147185</v>
      </c>
      <c r="D3715" t="n">
        <v>46.82330586205348</v>
      </c>
      <c r="E3715" t="inlineStr">
        <is>
          <t>Turbine</t>
        </is>
      </c>
      <c r="F3715" t="inlineStr">
        <is>
          <t>San Francisco</t>
        </is>
      </c>
      <c r="G3715" t="n">
        <v>0</v>
      </c>
      <c r="H3715" t="n">
        <v>-0.4296812235014885</v>
      </c>
      <c r="I3715" t="n">
        <v>0.09825239505685526</v>
      </c>
      <c r="J3715" t="n">
        <v>-0.3550228166858616</v>
      </c>
      <c r="K3715" t="n">
        <v>-0.2696679852101475</v>
      </c>
      <c r="L3715" t="n">
        <v>0.4866312317197784</v>
      </c>
      <c r="M3715" t="n">
        <v>0</v>
      </c>
      <c r="N3715" t="n">
        <v>0</v>
      </c>
      <c r="O3715" t="n">
        <v>0</v>
      </c>
      <c r="P3715" t="n">
        <v>86.54990111144797</v>
      </c>
      <c r="Q3715" t="n">
        <v>0.04074844074844075</v>
      </c>
      <c r="R3715" t="n">
        <v>0.05615550755939525</v>
      </c>
    </row>
    <row r="3716">
      <c r="A3716" t="n">
        <v>77.11410579465495</v>
      </c>
      <c r="B3716" t="n">
        <v>25.05702731149492</v>
      </c>
      <c r="C3716" t="n">
        <v>2.313559026079879</v>
      </c>
      <c r="D3716" t="n">
        <v>41.43892159606078</v>
      </c>
      <c r="E3716" t="inlineStr">
        <is>
          <t>Turbine</t>
        </is>
      </c>
      <c r="F3716" t="inlineStr">
        <is>
          <t>Houston</t>
        </is>
      </c>
      <c r="G3716" t="n">
        <v>0</v>
      </c>
      <c r="H3716" t="n">
        <v>0.3821978471959618</v>
      </c>
      <c r="I3716" t="n">
        <v>-1.0288421926264</v>
      </c>
      <c r="J3716" t="n">
        <v>0.9632010111287203</v>
      </c>
      <c r="K3716" t="n">
        <v>-0.7243733791781909</v>
      </c>
      <c r="L3716" t="n">
        <v>0.5541505896049095</v>
      </c>
      <c r="M3716" t="n">
        <v>1</v>
      </c>
      <c r="N3716" t="n">
        <v>0</v>
      </c>
      <c r="O3716" t="n">
        <v>1</v>
      </c>
      <c r="P3716" t="n">
        <v>178.4080354993026</v>
      </c>
      <c r="Q3716" t="n">
        <v>0.04074844074844075</v>
      </c>
      <c r="R3716" t="n">
        <v>0.03997243280496209</v>
      </c>
    </row>
    <row r="3717">
      <c r="A3717" t="n">
        <v>91.43944089325323</v>
      </c>
      <c r="B3717" t="n">
        <v>45.82455328133126</v>
      </c>
      <c r="C3717" t="n">
        <v>1.56243380509774</v>
      </c>
      <c r="D3717" t="n">
        <v>63.88088236640302</v>
      </c>
      <c r="E3717" t="inlineStr">
        <is>
          <t>Compressor</t>
        </is>
      </c>
      <c r="F3717" t="inlineStr">
        <is>
          <t>Houston</t>
        </is>
      </c>
      <c r="G3717" t="n">
        <v>0</v>
      </c>
      <c r="H3717" t="n">
        <v>1.266474576188366</v>
      </c>
      <c r="I3717" t="n">
        <v>0.9715758386960403</v>
      </c>
      <c r="J3717" t="n">
        <v>-0.06777119964649492</v>
      </c>
      <c r="K3717" t="n">
        <v>1.170825794837759</v>
      </c>
      <c r="L3717" t="n">
        <v>0.6359860032259054</v>
      </c>
      <c r="M3717" t="n">
        <v>1</v>
      </c>
      <c r="N3717" t="n">
        <v>1</v>
      </c>
      <c r="O3717" t="n">
        <v>0</v>
      </c>
      <c r="P3717" t="n">
        <v>142.8680735708555</v>
      </c>
      <c r="Q3717" t="n">
        <v>0.03823773898586866</v>
      </c>
      <c r="R3717" t="n">
        <v>0.03997243280496209</v>
      </c>
    </row>
    <row r="3718">
      <c r="A3718" t="n">
        <v>68.35664794114609</v>
      </c>
      <c r="B3718" t="n">
        <v>39.90260257335457</v>
      </c>
      <c r="C3718" t="n">
        <v>1.531591834403878</v>
      </c>
      <c r="D3718" t="n">
        <v>38.31279088431674</v>
      </c>
      <c r="E3718" t="inlineStr">
        <is>
          <t>Pump</t>
        </is>
      </c>
      <c r="F3718" t="inlineStr">
        <is>
          <t>Chicago</t>
        </is>
      </c>
      <c r="G3718" t="n">
        <v>0</v>
      </c>
      <c r="H3718" t="n">
        <v>-0.1583840052835231</v>
      </c>
      <c r="I3718" t="n">
        <v>0.4011479025978522</v>
      </c>
      <c r="J3718" t="n">
        <v>-0.1101039742926967</v>
      </c>
      <c r="K3718" t="n">
        <v>-0.9883717170860263</v>
      </c>
      <c r="L3718" t="n">
        <v>0.529620485668937</v>
      </c>
      <c r="M3718" t="n">
        <v>0</v>
      </c>
      <c r="N3718" t="n">
        <v>0</v>
      </c>
      <c r="O3718" t="n">
        <v>0</v>
      </c>
      <c r="P3718" t="n">
        <v>104.69448381388</v>
      </c>
      <c r="Q3718" t="n">
        <v>0.04761904761904762</v>
      </c>
      <c r="R3718" t="n">
        <v>0.04654346338124572</v>
      </c>
    </row>
    <row r="3719">
      <c r="A3719" t="n">
        <v>62.21905214167285</v>
      </c>
      <c r="B3719" t="n">
        <v>39.08078984965818</v>
      </c>
      <c r="C3719" t="n">
        <v>0.8801965943097388</v>
      </c>
      <c r="D3719" t="n">
        <v>50.4634869863799</v>
      </c>
      <c r="E3719" t="inlineStr">
        <is>
          <t>Turbine</t>
        </is>
      </c>
      <c r="F3719" t="inlineStr">
        <is>
          <t>Houston</t>
        </is>
      </c>
      <c r="G3719" t="n">
        <v>0</v>
      </c>
      <c r="H3719" t="n">
        <v>-0.5372465659203614</v>
      </c>
      <c r="I3719" t="n">
        <v>0.3219873423442989</v>
      </c>
      <c r="J3719" t="n">
        <v>-1.004189769854441</v>
      </c>
      <c r="K3719" t="n">
        <v>0.03774135084078044</v>
      </c>
      <c r="L3719" t="n">
        <v>0.4537731763650479</v>
      </c>
      <c r="M3719" t="n">
        <v>0</v>
      </c>
      <c r="N3719" t="n">
        <v>0</v>
      </c>
      <c r="O3719" t="n">
        <v>0</v>
      </c>
      <c r="P3719" t="n">
        <v>54.7649977962805</v>
      </c>
      <c r="Q3719" t="n">
        <v>0.04074844074844075</v>
      </c>
      <c r="R3719" t="n">
        <v>0.03997243280496209</v>
      </c>
    </row>
    <row r="3720">
      <c r="A3720" t="n">
        <v>77.44191971499937</v>
      </c>
      <c r="B3720" t="n">
        <v>28.48477743205448</v>
      </c>
      <c r="C3720" t="n">
        <v>1.163890563723798</v>
      </c>
      <c r="D3720" t="n">
        <v>47.22551490649025</v>
      </c>
      <c r="E3720" t="inlineStr">
        <is>
          <t>Pump</t>
        </is>
      </c>
      <c r="F3720" t="inlineStr">
        <is>
          <t>New York</t>
        </is>
      </c>
      <c r="G3720" t="n">
        <v>0</v>
      </c>
      <c r="H3720" t="n">
        <v>0.402433200798874</v>
      </c>
      <c r="I3720" t="n">
        <v>-0.6986664577798749</v>
      </c>
      <c r="J3720" t="n">
        <v>-0.6147998377097398</v>
      </c>
      <c r="K3720" t="n">
        <v>-0.2357018689425501</v>
      </c>
      <c r="L3720" t="n">
        <v>0.4795890360288784</v>
      </c>
      <c r="M3720" t="n">
        <v>1</v>
      </c>
      <c r="N3720" t="n">
        <v>0</v>
      </c>
      <c r="O3720" t="n">
        <v>0</v>
      </c>
      <c r="P3720" t="n">
        <v>90.13391959294373</v>
      </c>
      <c r="Q3720" t="n">
        <v>0.04761904761904762</v>
      </c>
      <c r="R3720" t="n">
        <v>0.03151260504201681</v>
      </c>
    </row>
    <row r="3721">
      <c r="A3721" t="n">
        <v>79.51306244299484</v>
      </c>
      <c r="B3721" t="n">
        <v>55.18698665119646</v>
      </c>
      <c r="C3721" t="n">
        <v>0.7198790112231414</v>
      </c>
      <c r="D3721" t="n">
        <v>60.87318378658628</v>
      </c>
      <c r="E3721" t="inlineStr">
        <is>
          <t>Compressor</t>
        </is>
      </c>
      <c r="F3721" t="inlineStr">
        <is>
          <t>Houston</t>
        </is>
      </c>
      <c r="G3721" t="n">
        <v>0</v>
      </c>
      <c r="H3721" t="n">
        <v>0.5302810524674496</v>
      </c>
      <c r="I3721" t="n">
        <v>1.87340596315746</v>
      </c>
      <c r="J3721" t="n">
        <v>-1.224236931690935</v>
      </c>
      <c r="K3721" t="n">
        <v>0.9168289216371515</v>
      </c>
      <c r="L3721" t="n">
        <v>0.571394649914756</v>
      </c>
      <c r="M3721" t="n">
        <v>1</v>
      </c>
      <c r="N3721" t="n">
        <v>1</v>
      </c>
      <c r="O3721" t="n">
        <v>0</v>
      </c>
      <c r="P3721" t="n">
        <v>57.23978477078702</v>
      </c>
      <c r="Q3721" t="n">
        <v>0.03823773898586866</v>
      </c>
      <c r="R3721" t="n">
        <v>0.03997243280496209</v>
      </c>
    </row>
    <row r="3722">
      <c r="A3722" t="n">
        <v>63.31654805153198</v>
      </c>
      <c r="B3722" t="n">
        <v>28.06841784038081</v>
      </c>
      <c r="C3722" t="n">
        <v>1.819714021096275</v>
      </c>
      <c r="D3722" t="n">
        <v>41.2730806408599</v>
      </c>
      <c r="E3722" t="inlineStr">
        <is>
          <t>Turbine</t>
        </is>
      </c>
      <c r="F3722" t="inlineStr">
        <is>
          <t>New York</t>
        </is>
      </c>
      <c r="G3722" t="n">
        <v>0</v>
      </c>
      <c r="H3722" t="n">
        <v>-0.4695001511542776</v>
      </c>
      <c r="I3722" t="n">
        <v>-0.7387720166176385</v>
      </c>
      <c r="J3722" t="n">
        <v>0.2853639976111697</v>
      </c>
      <c r="K3722" t="n">
        <v>-0.7383784674381293</v>
      </c>
      <c r="L3722" t="n">
        <v>0.4823639624516135</v>
      </c>
      <c r="M3722" t="n">
        <v>0</v>
      </c>
      <c r="N3722" t="n">
        <v>0</v>
      </c>
      <c r="O3722" t="n">
        <v>0</v>
      </c>
      <c r="P3722" t="n">
        <v>115.2180102567888</v>
      </c>
      <c r="Q3722" t="n">
        <v>0.04074844074844075</v>
      </c>
      <c r="R3722" t="n">
        <v>0.03151260504201681</v>
      </c>
    </row>
    <row r="3723">
      <c r="A3723" t="n">
        <v>61.83845010971956</v>
      </c>
      <c r="B3723" t="n">
        <v>44.88963982607677</v>
      </c>
      <c r="C3723" t="n">
        <v>1.411338606054981</v>
      </c>
      <c r="D3723" t="n">
        <v>34.85510541965752</v>
      </c>
      <c r="E3723" t="inlineStr">
        <is>
          <t>Pump</t>
        </is>
      </c>
      <c r="F3723" t="inlineStr">
        <is>
          <t>Houston</t>
        </is>
      </c>
      <c r="G3723" t="n">
        <v>0</v>
      </c>
      <c r="H3723" t="n">
        <v>-0.560740433082774</v>
      </c>
      <c r="I3723" t="n">
        <v>0.8815209262171324</v>
      </c>
      <c r="J3723" t="n">
        <v>-0.2751599905473646</v>
      </c>
      <c r="K3723" t="n">
        <v>-1.280369493202323</v>
      </c>
      <c r="L3723" t="n">
        <v>0.5206861308851144</v>
      </c>
      <c r="M3723" t="n">
        <v>0</v>
      </c>
      <c r="N3723" t="n">
        <v>1</v>
      </c>
      <c r="O3723" t="n">
        <v>0</v>
      </c>
      <c r="P3723" t="n">
        <v>87.27499197845209</v>
      </c>
      <c r="Q3723" t="n">
        <v>0.04761904761904762</v>
      </c>
      <c r="R3723" t="n">
        <v>0.03997243280496209</v>
      </c>
    </row>
    <row r="3724">
      <c r="A3724" t="n">
        <v>56.11457446168789</v>
      </c>
      <c r="B3724" t="n">
        <v>29.34819599387363</v>
      </c>
      <c r="C3724" t="n">
        <v>0.9792843650677288</v>
      </c>
      <c r="D3724" t="n">
        <v>48.92495779541949</v>
      </c>
      <c r="E3724" t="inlineStr">
        <is>
          <t>Pump</t>
        </is>
      </c>
      <c r="F3724" t="inlineStr">
        <is>
          <t>Houston</t>
        </is>
      </c>
      <c r="G3724" t="n">
        <v>0</v>
      </c>
      <c r="H3724" t="n">
        <v>-0.9140648056271888</v>
      </c>
      <c r="I3724" t="n">
        <v>-0.615498243031995</v>
      </c>
      <c r="J3724" t="n">
        <v>-0.8681848332267282</v>
      </c>
      <c r="K3724" t="n">
        <v>-0.09218576567752955</v>
      </c>
      <c r="L3724" t="n">
        <v>0.3974260433152583</v>
      </c>
      <c r="M3724" t="n">
        <v>0</v>
      </c>
      <c r="N3724" t="n">
        <v>0</v>
      </c>
      <c r="O3724" t="n">
        <v>0</v>
      </c>
      <c r="P3724" t="n">
        <v>54.95212542275981</v>
      </c>
      <c r="Q3724" t="n">
        <v>0.04761904761904762</v>
      </c>
      <c r="R3724" t="n">
        <v>0.03997243280496209</v>
      </c>
    </row>
    <row r="3725">
      <c r="A3725" t="n">
        <v>75.18871180440122</v>
      </c>
      <c r="B3725" t="n">
        <v>40.74190965327183</v>
      </c>
      <c r="C3725" t="n">
        <v>1.88576126543806</v>
      </c>
      <c r="D3725" t="n">
        <v>52.658321698554</v>
      </c>
      <c r="E3725" t="inlineStr">
        <is>
          <t>Turbine</t>
        </is>
      </c>
      <c r="F3725" t="inlineStr">
        <is>
          <t>Houston</t>
        </is>
      </c>
      <c r="G3725" t="n">
        <v>0</v>
      </c>
      <c r="H3725" t="n">
        <v>0.2633467984767043</v>
      </c>
      <c r="I3725" t="n">
        <v>0.4819935949986551</v>
      </c>
      <c r="J3725" t="n">
        <v>0.3760184871856585</v>
      </c>
      <c r="K3725" t="n">
        <v>0.2230927546767142</v>
      </c>
      <c r="L3725" t="n">
        <v>0.5843278583780946</v>
      </c>
      <c r="M3725" t="n">
        <v>1</v>
      </c>
      <c r="N3725" t="n">
        <v>1</v>
      </c>
      <c r="O3725" t="n">
        <v>0</v>
      </c>
      <c r="P3725" t="n">
        <v>141.7879603189253</v>
      </c>
      <c r="Q3725" t="n">
        <v>0.04074844074844075</v>
      </c>
      <c r="R3725" t="n">
        <v>0.03997243280496209</v>
      </c>
    </row>
    <row r="3726">
      <c r="A3726" t="n">
        <v>84.47796418457867</v>
      </c>
      <c r="B3726" t="n">
        <v>39.84435186068466</v>
      </c>
      <c r="C3726" t="n">
        <v>2.093446538797949</v>
      </c>
      <c r="D3726" t="n">
        <v>53.53306439827369</v>
      </c>
      <c r="E3726" t="inlineStr">
        <is>
          <t>Turbine</t>
        </is>
      </c>
      <c r="F3726" t="inlineStr">
        <is>
          <t>New York</t>
        </is>
      </c>
      <c r="G3726" t="n">
        <v>0</v>
      </c>
      <c r="H3726" t="n">
        <v>0.8367553542271361</v>
      </c>
      <c r="I3726" t="n">
        <v>0.3955369417096117</v>
      </c>
      <c r="J3726" t="n">
        <v>0.661081136448492</v>
      </c>
      <c r="K3726" t="n">
        <v>0.2969638240966416</v>
      </c>
      <c r="L3726" t="n">
        <v>0.6278522283622376</v>
      </c>
      <c r="M3726" t="n">
        <v>1</v>
      </c>
      <c r="N3726" t="n">
        <v>0</v>
      </c>
      <c r="O3726" t="n">
        <v>1</v>
      </c>
      <c r="P3726" t="n">
        <v>176.8501017269033</v>
      </c>
      <c r="Q3726" t="n">
        <v>0.04074844074844075</v>
      </c>
      <c r="R3726" t="n">
        <v>0.03151260504201681</v>
      </c>
    </row>
    <row r="3727">
      <c r="A3727" t="n">
        <v>95.29927749251952</v>
      </c>
      <c r="B3727" t="n">
        <v>35.72033267093567</v>
      </c>
      <c r="C3727" t="n">
        <v>1.125112062484095</v>
      </c>
      <c r="D3727" t="n">
        <v>47.25232405624521</v>
      </c>
      <c r="E3727" t="inlineStr">
        <is>
          <t>Pump</t>
        </is>
      </c>
      <c r="F3727" t="inlineStr">
        <is>
          <t>San Francisco</t>
        </is>
      </c>
      <c r="G3727" t="n">
        <v>0</v>
      </c>
      <c r="H3727" t="n">
        <v>1.504735228309399</v>
      </c>
      <c r="I3727" t="n">
        <v>-0.00170644494491599</v>
      </c>
      <c r="J3727" t="n">
        <v>-0.66802605890009</v>
      </c>
      <c r="K3727" t="n">
        <v>-0.2334378654095426</v>
      </c>
      <c r="L3727" t="n">
        <v>0.5688460720245162</v>
      </c>
      <c r="M3727" t="n">
        <v>1</v>
      </c>
      <c r="N3727" t="n">
        <v>0</v>
      </c>
      <c r="O3727" t="n">
        <v>0</v>
      </c>
      <c r="P3727" t="n">
        <v>107.2223666528527</v>
      </c>
      <c r="Q3727" t="n">
        <v>0.04761904761904762</v>
      </c>
      <c r="R3727" t="n">
        <v>0.05615550755939525</v>
      </c>
    </row>
    <row r="3728">
      <c r="A3728" t="n">
        <v>81.26050250772168</v>
      </c>
      <c r="B3728" t="n">
        <v>18.98607866018991</v>
      </c>
      <c r="C3728" t="n">
        <v>1.279262097343545</v>
      </c>
      <c r="D3728" t="n">
        <v>52.58574900737142</v>
      </c>
      <c r="E3728" t="inlineStr">
        <is>
          <t>Pump</t>
        </is>
      </c>
      <c r="F3728" t="inlineStr">
        <is>
          <t>Atlanta</t>
        </is>
      </c>
      <c r="G3728" t="n">
        <v>0</v>
      </c>
      <c r="H3728" t="n">
        <v>0.6381473309113045</v>
      </c>
      <c r="I3728" t="n">
        <v>-1.613622255833847</v>
      </c>
      <c r="J3728" t="n">
        <v>-0.4564442909196181</v>
      </c>
      <c r="K3728" t="n">
        <v>0.2169640698531002</v>
      </c>
      <c r="L3728" t="n">
        <v>0.4588137516971872</v>
      </c>
      <c r="M3728" t="n">
        <v>1</v>
      </c>
      <c r="N3728" t="n">
        <v>0</v>
      </c>
      <c r="O3728" t="n">
        <v>0</v>
      </c>
      <c r="P3728" t="n">
        <v>103.9534808692184</v>
      </c>
      <c r="Q3728" t="n">
        <v>0.04761904761904762</v>
      </c>
      <c r="R3728" t="n">
        <v>0.03726287262872629</v>
      </c>
    </row>
    <row r="3729">
      <c r="A3729" t="n">
        <v>73.6036871590486</v>
      </c>
      <c r="B3729" t="n">
        <v>45.15046125053566</v>
      </c>
      <c r="C3729" t="n">
        <v>1.148968218822344</v>
      </c>
      <c r="D3729" t="n">
        <v>33.44999600273155</v>
      </c>
      <c r="E3729" t="inlineStr">
        <is>
          <t>Turbine</t>
        </is>
      </c>
      <c r="F3729" t="inlineStr">
        <is>
          <t>Atlanta</t>
        </is>
      </c>
      <c r="G3729" t="n">
        <v>0</v>
      </c>
      <c r="H3729" t="n">
        <v>0.1655061267494577</v>
      </c>
      <c r="I3729" t="n">
        <v>0.9066443752596709</v>
      </c>
      <c r="J3729" t="n">
        <v>-0.6352818059398654</v>
      </c>
      <c r="K3729" t="n">
        <v>-1.399029454941465</v>
      </c>
      <c r="L3729" t="n">
        <v>0.540475027487025</v>
      </c>
      <c r="M3729" t="n">
        <v>0</v>
      </c>
      <c r="N3729" t="n">
        <v>1</v>
      </c>
      <c r="O3729" t="n">
        <v>0</v>
      </c>
      <c r="P3729" t="n">
        <v>84.56829733388911</v>
      </c>
      <c r="Q3729" t="n">
        <v>0.04074844074844075</v>
      </c>
      <c r="R3729" t="n">
        <v>0.03726287262872629</v>
      </c>
    </row>
    <row r="3730">
      <c r="A3730" t="n">
        <v>55.76041887802393</v>
      </c>
      <c r="B3730" t="n">
        <v>22.77935246915393</v>
      </c>
      <c r="C3730" t="n">
        <v>1.39854551070837</v>
      </c>
      <c r="D3730" t="n">
        <v>53.97616834053193</v>
      </c>
      <c r="E3730" t="inlineStr">
        <is>
          <t>Turbine</t>
        </is>
      </c>
      <c r="F3730" t="inlineStr">
        <is>
          <t>Chicago</t>
        </is>
      </c>
      <c r="G3730" t="n">
        <v>0</v>
      </c>
      <c r="H3730" t="n">
        <v>-0.935926181917605</v>
      </c>
      <c r="I3730" t="n">
        <v>-1.24823769648787</v>
      </c>
      <c r="J3730" t="n">
        <v>-0.2927194139613568</v>
      </c>
      <c r="K3730" t="n">
        <v>0.3343834699985634</v>
      </c>
      <c r="L3730" t="n">
        <v>0.399920465108075</v>
      </c>
      <c r="M3730" t="n">
        <v>0</v>
      </c>
      <c r="N3730" t="n">
        <v>0</v>
      </c>
      <c r="O3730" t="n">
        <v>0</v>
      </c>
      <c r="P3730" t="n">
        <v>77.98348349707861</v>
      </c>
      <c r="Q3730" t="n">
        <v>0.04074844074844075</v>
      </c>
      <c r="R3730" t="n">
        <v>0.04654346338124572</v>
      </c>
    </row>
    <row r="3731">
      <c r="A3731" t="n">
        <v>74.96199187363317</v>
      </c>
      <c r="B3731" t="n">
        <v>46.98837088535883</v>
      </c>
      <c r="C3731" t="n">
        <v>1.376571053744574</v>
      </c>
      <c r="D3731" t="n">
        <v>52.60148576778442</v>
      </c>
      <c r="E3731" t="inlineStr">
        <is>
          <t>Turbine</t>
        </is>
      </c>
      <c r="F3731" t="inlineStr">
        <is>
          <t>Chicago</t>
        </is>
      </c>
      <c r="G3731" t="n">
        <v>0</v>
      </c>
      <c r="H3731" t="n">
        <v>0.2493517919098717</v>
      </c>
      <c r="I3731" t="n">
        <v>1.083679790011604</v>
      </c>
      <c r="J3731" t="n">
        <v>-0.3228809021442817</v>
      </c>
      <c r="K3731" t="n">
        <v>0.218293022151057</v>
      </c>
      <c r="L3731" t="n">
        <v>0.5713153298592855</v>
      </c>
      <c r="M3731" t="n">
        <v>0</v>
      </c>
      <c r="N3731" t="n">
        <v>1</v>
      </c>
      <c r="O3731" t="n">
        <v>0</v>
      </c>
      <c r="P3731" t="n">
        <v>103.1905081442794</v>
      </c>
      <c r="Q3731" t="n">
        <v>0.04074844074844075</v>
      </c>
      <c r="R3731" t="n">
        <v>0.04654346338124572</v>
      </c>
    </row>
    <row r="3732">
      <c r="A3732" t="n">
        <v>44.71605686347397</v>
      </c>
      <c r="B3732" t="n">
        <v>13.90605515746955</v>
      </c>
      <c r="C3732" t="n">
        <v>2.811970671284742</v>
      </c>
      <c r="D3732" t="n">
        <v>66.74218711530229</v>
      </c>
      <c r="E3732" t="inlineStr">
        <is>
          <t>Turbine</t>
        </is>
      </c>
      <c r="F3732" t="inlineStr">
        <is>
          <t>New York</t>
        </is>
      </c>
      <c r="G3732" t="n">
        <v>1</v>
      </c>
      <c r="H3732" t="n">
        <v>-1.617674444615474</v>
      </c>
      <c r="I3732" t="n">
        <v>-2.102952117712607</v>
      </c>
      <c r="J3732" t="n">
        <v>1.647306059633261</v>
      </c>
      <c r="K3732" t="n">
        <v>1.412459868268995</v>
      </c>
      <c r="L3732" t="n">
        <v>0.4350065598211535</v>
      </c>
      <c r="M3732" t="n">
        <v>0</v>
      </c>
      <c r="N3732" t="n">
        <v>0</v>
      </c>
      <c r="O3732" t="n">
        <v>1</v>
      </c>
      <c r="P3732" t="n">
        <v>125.7402404355896</v>
      </c>
      <c r="Q3732" t="n">
        <v>0.04074844074844075</v>
      </c>
      <c r="R3732" t="n">
        <v>0.03151260504201681</v>
      </c>
    </row>
    <row r="3733">
      <c r="A3733" t="n">
        <v>80.70150238316427</v>
      </c>
      <c r="B3733" t="n">
        <v>34.06742922837337</v>
      </c>
      <c r="C3733" t="n">
        <v>2.008587107085078</v>
      </c>
      <c r="D3733" t="n">
        <v>31.11380810282281</v>
      </c>
      <c r="E3733" t="inlineStr">
        <is>
          <t>Turbine</t>
        </is>
      </c>
      <c r="F3733" t="inlineStr">
        <is>
          <t>Houston</t>
        </is>
      </c>
      <c r="G3733" t="n">
        <v>0</v>
      </c>
      <c r="H3733" t="n">
        <v>0.6036412758523659</v>
      </c>
      <c r="I3733" t="n">
        <v>-0.1609212621233829</v>
      </c>
      <c r="J3733" t="n">
        <v>0.5446055961867072</v>
      </c>
      <c r="K3733" t="n">
        <v>-1.596317981713343</v>
      </c>
      <c r="L3733" t="n">
        <v>0.5825130779204898</v>
      </c>
      <c r="M3733" t="n">
        <v>1</v>
      </c>
      <c r="N3733" t="n">
        <v>0</v>
      </c>
      <c r="O3733" t="n">
        <v>1</v>
      </c>
      <c r="P3733" t="n">
        <v>162.0959972092195</v>
      </c>
      <c r="Q3733" t="n">
        <v>0.04074844074844075</v>
      </c>
      <c r="R3733" t="n">
        <v>0.03997243280496209</v>
      </c>
    </row>
    <row r="3734">
      <c r="A3734" t="n">
        <v>74.57805609925785</v>
      </c>
      <c r="B3734" t="n">
        <v>32.86146381465753</v>
      </c>
      <c r="C3734" t="n">
        <v>1.590455337612513</v>
      </c>
      <c r="D3734" t="n">
        <v>57.97577063264225</v>
      </c>
      <c r="E3734" t="inlineStr">
        <is>
          <t>Compressor</t>
        </is>
      </c>
      <c r="F3734" t="inlineStr">
        <is>
          <t>San Francisco</t>
        </is>
      </c>
      <c r="G3734" t="n">
        <v>0</v>
      </c>
      <c r="H3734" t="n">
        <v>0.2256521389264667</v>
      </c>
      <c r="I3734" t="n">
        <v>-0.2770850729813692</v>
      </c>
      <c r="J3734" t="n">
        <v>-0.02930967483137747</v>
      </c>
      <c r="K3734" t="n">
        <v>0.672145532679693</v>
      </c>
      <c r="L3734" t="n">
        <v>0.5234637329019202</v>
      </c>
      <c r="M3734" t="n">
        <v>0</v>
      </c>
      <c r="N3734" t="n">
        <v>0</v>
      </c>
      <c r="O3734" t="n">
        <v>0</v>
      </c>
      <c r="P3734" t="n">
        <v>118.6130673918301</v>
      </c>
      <c r="Q3734" t="n">
        <v>0.03823773898586866</v>
      </c>
      <c r="R3734" t="n">
        <v>0.05615550755939525</v>
      </c>
    </row>
    <row r="3735">
      <c r="A3735" t="n">
        <v>75.82026567084726</v>
      </c>
      <c r="B3735" t="n">
        <v>22.1178950496656</v>
      </c>
      <c r="C3735" t="n">
        <v>1.655239638502967</v>
      </c>
      <c r="D3735" t="n">
        <v>41.8139409559211</v>
      </c>
      <c r="E3735" t="inlineStr">
        <is>
          <t>Compressor</t>
        </is>
      </c>
      <c r="F3735" t="inlineStr">
        <is>
          <t>San Francisco</t>
        </is>
      </c>
      <c r="G3735" t="n">
        <v>0</v>
      </c>
      <c r="H3735" t="n">
        <v>0.3023314632932401</v>
      </c>
      <c r="I3735" t="n">
        <v>-1.31195213945129</v>
      </c>
      <c r="J3735" t="n">
        <v>0.05961133600250904</v>
      </c>
      <c r="K3735" t="n">
        <v>-0.6927034021953185</v>
      </c>
      <c r="L3735" t="n">
        <v>0.4844570914873482</v>
      </c>
      <c r="M3735" t="n">
        <v>1</v>
      </c>
      <c r="N3735" t="n">
        <v>0</v>
      </c>
      <c r="O3735" t="n">
        <v>0</v>
      </c>
      <c r="P3735" t="n">
        <v>125.5007091402122</v>
      </c>
      <c r="Q3735" t="n">
        <v>0.03823773898586866</v>
      </c>
      <c r="R3735" t="n">
        <v>0.05615550755939525</v>
      </c>
    </row>
    <row r="3736">
      <c r="A3736" t="n">
        <v>77.54958766141965</v>
      </c>
      <c r="B3736" t="n">
        <v>46.51963233142904</v>
      </c>
      <c r="C3736" t="n">
        <v>1.244153064044144</v>
      </c>
      <c r="D3736" t="n">
        <v>55.58099372406708</v>
      </c>
      <c r="E3736" t="inlineStr">
        <is>
          <t>Pump</t>
        </is>
      </c>
      <c r="F3736" t="inlineStr">
        <is>
          <t>San Francisco</t>
        </is>
      </c>
      <c r="G3736" t="n">
        <v>0</v>
      </c>
      <c r="H3736" t="n">
        <v>0.4090793461645883</v>
      </c>
      <c r="I3736" t="n">
        <v>1.038528862711978</v>
      </c>
      <c r="J3736" t="n">
        <v>-0.5046339091986249</v>
      </c>
      <c r="K3736" t="n">
        <v>0.4699092278608192</v>
      </c>
      <c r="L3736" t="n">
        <v>0.5673842000917353</v>
      </c>
      <c r="M3736" t="n">
        <v>1</v>
      </c>
      <c r="N3736" t="n">
        <v>1</v>
      </c>
      <c r="O3736" t="n">
        <v>0</v>
      </c>
      <c r="P3736" t="n">
        <v>96.48355710431521</v>
      </c>
      <c r="Q3736" t="n">
        <v>0.04761904761904762</v>
      </c>
      <c r="R3736" t="n">
        <v>0.05615550755939525</v>
      </c>
    </row>
    <row r="3737">
      <c r="A3737" t="n">
        <v>63.50626961678574</v>
      </c>
      <c r="B3737" t="n">
        <v>42.95531622566067</v>
      </c>
      <c r="C3737" t="n">
        <v>1.218466900102449</v>
      </c>
      <c r="D3737" t="n">
        <v>25.36315876094437</v>
      </c>
      <c r="E3737" t="inlineStr">
        <is>
          <t>Turbine</t>
        </is>
      </c>
      <c r="F3737" t="inlineStr">
        <is>
          <t>Atlanta</t>
        </is>
      </c>
      <c r="G3737" t="n">
        <v>0</v>
      </c>
      <c r="H3737" t="n">
        <v>-0.457788986006153</v>
      </c>
      <c r="I3737" t="n">
        <v>0.6951985007965467</v>
      </c>
      <c r="J3737" t="n">
        <v>-0.5398899763436976</v>
      </c>
      <c r="K3737" t="n">
        <v>-2.081954062905779</v>
      </c>
      <c r="L3737" t="n">
        <v>0.5022974828207205</v>
      </c>
      <c r="M3737" t="n">
        <v>0</v>
      </c>
      <c r="N3737" t="n">
        <v>1</v>
      </c>
      <c r="O3737" t="n">
        <v>0</v>
      </c>
      <c r="P3737" t="n">
        <v>77.38028747703527</v>
      </c>
      <c r="Q3737" t="n">
        <v>0.04074844074844075</v>
      </c>
      <c r="R3737" t="n">
        <v>0.03726287262872629</v>
      </c>
    </row>
    <row r="3738">
      <c r="A3738" t="n">
        <v>76.12773905062569</v>
      </c>
      <c r="B3738" t="n">
        <v>38.44818366408715</v>
      </c>
      <c r="C3738" t="n">
        <v>1.998194212821505</v>
      </c>
      <c r="D3738" t="n">
        <v>40.76584375009645</v>
      </c>
      <c r="E3738" t="inlineStr">
        <is>
          <t>Turbine</t>
        </is>
      </c>
      <c r="F3738" t="inlineStr">
        <is>
          <t>Chicago</t>
        </is>
      </c>
      <c r="G3738" t="n">
        <v>0</v>
      </c>
      <c r="H3738" t="n">
        <v>0.3213112325378222</v>
      </c>
      <c r="I3738" t="n">
        <v>0.2610519751666954</v>
      </c>
      <c r="J3738" t="n">
        <v>0.5303406176239333</v>
      </c>
      <c r="K3738" t="n">
        <v>-0.7812140710755673</v>
      </c>
      <c r="L3738" t="n">
        <v>0.5860670855975134</v>
      </c>
      <c r="M3738" t="n">
        <v>1</v>
      </c>
      <c r="N3738" t="n">
        <v>0</v>
      </c>
      <c r="O3738" t="n">
        <v>0</v>
      </c>
      <c r="P3738" t="n">
        <v>152.1180076061459</v>
      </c>
      <c r="Q3738" t="n">
        <v>0.04074844074844075</v>
      </c>
      <c r="R3738" t="n">
        <v>0.04654346338124572</v>
      </c>
    </row>
    <row r="3739">
      <c r="A3739" t="n">
        <v>70.30476413920628</v>
      </c>
      <c r="B3739" t="n">
        <v>27.5612164128588</v>
      </c>
      <c r="C3739" t="n">
        <v>1.374359569337628</v>
      </c>
      <c r="D3739" t="n">
        <v>51.86836237531477</v>
      </c>
      <c r="E3739" t="inlineStr">
        <is>
          <t>Compressor</t>
        </is>
      </c>
      <c r="F3739" t="inlineStr">
        <is>
          <t>New York</t>
        </is>
      </c>
      <c r="G3739" t="n">
        <v>0</v>
      </c>
      <c r="H3739" t="n">
        <v>-0.03813035624418268</v>
      </c>
      <c r="I3739" t="n">
        <v>-0.787627854457985</v>
      </c>
      <c r="J3739" t="n">
        <v>-0.3259163200805116</v>
      </c>
      <c r="K3739" t="n">
        <v>0.1563815491706564</v>
      </c>
      <c r="L3739" t="n">
        <v>0.4682080541298431</v>
      </c>
      <c r="M3739" t="n">
        <v>0</v>
      </c>
      <c r="N3739" t="n">
        <v>0</v>
      </c>
      <c r="O3739" t="n">
        <v>0</v>
      </c>
      <c r="P3739" t="n">
        <v>96.62402536474306</v>
      </c>
      <c r="Q3739" t="n">
        <v>0.03823773898586866</v>
      </c>
      <c r="R3739" t="n">
        <v>0.03151260504201681</v>
      </c>
    </row>
    <row r="3740">
      <c r="A3740" t="n">
        <v>70.82283989275425</v>
      </c>
      <c r="B3740" t="n">
        <v>35.10017491463829</v>
      </c>
      <c r="C3740" t="n">
        <v>1.129372316245258</v>
      </c>
      <c r="D3740" t="n">
        <v>33.33810761973393</v>
      </c>
      <c r="E3740" t="inlineStr">
        <is>
          <t>Compressor</t>
        </is>
      </c>
      <c r="F3740" t="inlineStr">
        <is>
          <t>Chicago</t>
        </is>
      </c>
      <c r="G3740" t="n">
        <v>0</v>
      </c>
      <c r="H3740" t="n">
        <v>-0.006150487740967513</v>
      </c>
      <c r="I3740" t="n">
        <v>-0.06144272550927466</v>
      </c>
      <c r="J3740" t="n">
        <v>-0.6621785608852229</v>
      </c>
      <c r="K3740" t="n">
        <v>-1.408478307170068</v>
      </c>
      <c r="L3740" t="n">
        <v>0.4844285832174197</v>
      </c>
      <c r="M3740" t="n">
        <v>0</v>
      </c>
      <c r="N3740" t="n">
        <v>0</v>
      </c>
      <c r="O3740" t="n">
        <v>0</v>
      </c>
      <c r="P3740" t="n">
        <v>79.98535473274693</v>
      </c>
      <c r="Q3740" t="n">
        <v>0.03823773898586866</v>
      </c>
      <c r="R3740" t="n">
        <v>0.04654346338124572</v>
      </c>
    </row>
    <row r="3741">
      <c r="A3741" t="n">
        <v>87.98725018351311</v>
      </c>
      <c r="B3741" t="n">
        <v>21.6586778704731</v>
      </c>
      <c r="C3741" t="n">
        <v>1.780855513959222</v>
      </c>
      <c r="D3741" t="n">
        <v>52.32013088408029</v>
      </c>
      <c r="E3741" t="inlineStr">
        <is>
          <t>Compressor</t>
        </is>
      </c>
      <c r="F3741" t="inlineStr">
        <is>
          <t>New York</t>
        </is>
      </c>
      <c r="G3741" t="n">
        <v>0</v>
      </c>
      <c r="H3741" t="n">
        <v>1.05337715908392</v>
      </c>
      <c r="I3741" t="n">
        <v>-1.356185926705677</v>
      </c>
      <c r="J3741" t="n">
        <v>0.2320279626979382</v>
      </c>
      <c r="K3741" t="n">
        <v>0.1945329082885426</v>
      </c>
      <c r="L3741" t="n">
        <v>0.5330880479803458</v>
      </c>
      <c r="M3741" t="n">
        <v>1</v>
      </c>
      <c r="N3741" t="n">
        <v>0</v>
      </c>
      <c r="O3741" t="n">
        <v>0</v>
      </c>
      <c r="P3741" t="n">
        <v>156.6925796474189</v>
      </c>
      <c r="Q3741" t="n">
        <v>0.03823773898586866</v>
      </c>
      <c r="R3741" t="n">
        <v>0.03151260504201681</v>
      </c>
    </row>
    <row r="3742">
      <c r="A3742" t="n">
        <v>72.24234744535292</v>
      </c>
      <c r="B3742" t="n">
        <v>32.02348539734939</v>
      </c>
      <c r="C3742" t="n">
        <v>0.3703068710479069</v>
      </c>
      <c r="D3742" t="n">
        <v>50.85807099923388</v>
      </c>
      <c r="E3742" t="inlineStr">
        <is>
          <t>Turbine</t>
        </is>
      </c>
      <c r="F3742" t="inlineStr">
        <is>
          <t>Atlanta</t>
        </is>
      </c>
      <c r="G3742" t="n">
        <v>0</v>
      </c>
      <c r="H3742" t="n">
        <v>0.08147311664611528</v>
      </c>
      <c r="I3742" t="n">
        <v>-0.3578027828461356</v>
      </c>
      <c r="J3742" t="n">
        <v>-1.704049288025665</v>
      </c>
      <c r="K3742" t="n">
        <v>0.0710635414859503</v>
      </c>
      <c r="L3742" t="n">
        <v>0.4152227569774404</v>
      </c>
      <c r="M3742" t="n">
        <v>0</v>
      </c>
      <c r="N3742" t="n">
        <v>0</v>
      </c>
      <c r="O3742" t="n">
        <v>0</v>
      </c>
      <c r="P3742" t="n">
        <v>26.75183763964439</v>
      </c>
      <c r="Q3742" t="n">
        <v>0.04074844074844075</v>
      </c>
      <c r="R3742" t="n">
        <v>0.03726287262872629</v>
      </c>
    </row>
    <row r="3743">
      <c r="A3743" t="n">
        <v>71.92651532648024</v>
      </c>
      <c r="B3743" t="n">
        <v>23.95717651669452</v>
      </c>
      <c r="C3743" t="n">
        <v>1.626199103326025</v>
      </c>
      <c r="D3743" t="n">
        <v>45.82257632958421</v>
      </c>
      <c r="E3743" t="inlineStr">
        <is>
          <t>Pump</t>
        </is>
      </c>
      <c r="F3743" t="inlineStr">
        <is>
          <t>San Francisco</t>
        </is>
      </c>
      <c r="G3743" t="n">
        <v>0</v>
      </c>
      <c r="H3743" t="n">
        <v>0.0619773777286502</v>
      </c>
      <c r="I3743" t="n">
        <v>-1.134784583880835</v>
      </c>
      <c r="J3743" t="n">
        <v>0.01975115834222608</v>
      </c>
      <c r="K3743" t="n">
        <v>-0.3541785056035137</v>
      </c>
      <c r="L3743" t="n">
        <v>0.477385853661101</v>
      </c>
      <c r="M3743" t="n">
        <v>0</v>
      </c>
      <c r="N3743" t="n">
        <v>0</v>
      </c>
      <c r="O3743" t="n">
        <v>0</v>
      </c>
      <c r="P3743" t="n">
        <v>116.9668347292878</v>
      </c>
      <c r="Q3743" t="n">
        <v>0.04761904761904762</v>
      </c>
      <c r="R3743" t="n">
        <v>0.05615550755939525</v>
      </c>
    </row>
    <row r="3744">
      <c r="A3744" t="n">
        <v>46.15094491049418</v>
      </c>
      <c r="B3744" t="n">
        <v>46.55880229807846</v>
      </c>
      <c r="C3744" t="n">
        <v>1.391849835768245</v>
      </c>
      <c r="D3744" t="n">
        <v>50.87961558617942</v>
      </c>
      <c r="E3744" t="inlineStr">
        <is>
          <t>Pump</t>
        </is>
      </c>
      <c r="F3744" t="inlineStr">
        <is>
          <t>San Francisco</t>
        </is>
      </c>
      <c r="G3744" t="n">
        <v>0</v>
      </c>
      <c r="H3744" t="n">
        <v>-1.529101430444693</v>
      </c>
      <c r="I3744" t="n">
        <v>1.042301883517904</v>
      </c>
      <c r="J3744" t="n">
        <v>-0.301909698886987</v>
      </c>
      <c r="K3744" t="n">
        <v>0.07288295841665174</v>
      </c>
      <c r="L3744" t="n">
        <v>0.474111665156063</v>
      </c>
      <c r="M3744" t="n">
        <v>0</v>
      </c>
      <c r="N3744" t="n">
        <v>1</v>
      </c>
      <c r="O3744" t="n">
        <v>0</v>
      </c>
      <c r="P3744" t="n">
        <v>64.23518509422065</v>
      </c>
      <c r="Q3744" t="n">
        <v>0.04761904761904762</v>
      </c>
      <c r="R3744" t="n">
        <v>0.05615550755939525</v>
      </c>
    </row>
    <row r="3745">
      <c r="A3745" t="n">
        <v>63.22255029475149</v>
      </c>
      <c r="B3745" t="n">
        <v>55.68780140547116</v>
      </c>
      <c r="C3745" t="n">
        <v>1.370161018246235</v>
      </c>
      <c r="D3745" t="n">
        <v>49.0495799630708</v>
      </c>
      <c r="E3745" t="inlineStr">
        <is>
          <t>Compressor</t>
        </is>
      </c>
      <c r="F3745" t="inlineStr">
        <is>
          <t>New York</t>
        </is>
      </c>
      <c r="G3745" t="n">
        <v>0</v>
      </c>
      <c r="H3745" t="n">
        <v>-0.4753024607216543</v>
      </c>
      <c r="I3745" t="n">
        <v>1.921646608974325</v>
      </c>
      <c r="J3745" t="n">
        <v>-0.3316791268400641</v>
      </c>
      <c r="K3745" t="n">
        <v>-0.08166155918711608</v>
      </c>
      <c r="L3745" t="n">
        <v>0.570603181445131</v>
      </c>
      <c r="M3745" t="n">
        <v>0</v>
      </c>
      <c r="N3745" t="n">
        <v>1</v>
      </c>
      <c r="O3745" t="n">
        <v>0</v>
      </c>
      <c r="P3745" t="n">
        <v>86.62507388798051</v>
      </c>
      <c r="Q3745" t="n">
        <v>0.03823773898586866</v>
      </c>
      <c r="R3745" t="n">
        <v>0.03151260504201681</v>
      </c>
    </row>
    <row r="3746">
      <c r="A3746" t="n">
        <v>79.28090610991082</v>
      </c>
      <c r="B3746" t="n">
        <v>27.07044625900356</v>
      </c>
      <c r="C3746" t="n">
        <v>1.649213949741409</v>
      </c>
      <c r="D3746" t="n">
        <v>46.01461247009928</v>
      </c>
      <c r="E3746" t="inlineStr">
        <is>
          <t>Turbine</t>
        </is>
      </c>
      <c r="F3746" t="inlineStr">
        <is>
          <t>San Francisco</t>
        </is>
      </c>
      <c r="G3746" t="n">
        <v>0</v>
      </c>
      <c r="H3746" t="n">
        <v>0.5159504667309599</v>
      </c>
      <c r="I3746" t="n">
        <v>-0.8349009608661745</v>
      </c>
      <c r="J3746" t="n">
        <v>0.05134065424344888</v>
      </c>
      <c r="K3746" t="n">
        <v>-0.3379612624397015</v>
      </c>
      <c r="L3746" t="n">
        <v>0.517833298063634</v>
      </c>
      <c r="M3746" t="n">
        <v>1</v>
      </c>
      <c r="N3746" t="n">
        <v>0</v>
      </c>
      <c r="O3746" t="n">
        <v>0</v>
      </c>
      <c r="P3746" t="n">
        <v>130.7511763046038</v>
      </c>
      <c r="Q3746" t="n">
        <v>0.04074844074844075</v>
      </c>
      <c r="R3746" t="n">
        <v>0.05615550755939525</v>
      </c>
    </row>
    <row r="3747">
      <c r="A3747" t="n">
        <v>62.16746707663763</v>
      </c>
      <c r="B3747" t="n">
        <v>31.68884046180115</v>
      </c>
      <c r="C3747" t="n">
        <v>3.142861856840921</v>
      </c>
      <c r="D3747" t="n">
        <v>47.09628155984067</v>
      </c>
      <c r="E3747" t="inlineStr">
        <is>
          <t>Turbine</t>
        </is>
      </c>
      <c r="F3747" t="inlineStr">
        <is>
          <t>Atlanta</t>
        </is>
      </c>
      <c r="G3747" t="n">
        <v>0</v>
      </c>
      <c r="H3747" t="n">
        <v>-0.5404308176157138</v>
      </c>
      <c r="I3747" t="n">
        <v>-0.3900372321557811</v>
      </c>
      <c r="J3747" t="n">
        <v>2.101477491465661</v>
      </c>
      <c r="K3747" t="n">
        <v>-0.2466154844831881</v>
      </c>
      <c r="L3747" t="n">
        <v>0.5996025887977617</v>
      </c>
      <c r="M3747" t="n">
        <v>0</v>
      </c>
      <c r="N3747" t="n">
        <v>0</v>
      </c>
      <c r="O3747" t="n">
        <v>1</v>
      </c>
      <c r="P3747" t="n">
        <v>195.3837610115781</v>
      </c>
      <c r="Q3747" t="n">
        <v>0.04074844074844075</v>
      </c>
      <c r="R3747" t="n">
        <v>0.03726287262872629</v>
      </c>
    </row>
    <row r="3748">
      <c r="A3748" t="n">
        <v>69.20358608754285</v>
      </c>
      <c r="B3748" t="n">
        <v>44.43074755220515</v>
      </c>
      <c r="C3748" t="n">
        <v>1.375638287958734</v>
      </c>
      <c r="D3748" t="n">
        <v>62.30912090882136</v>
      </c>
      <c r="E3748" t="inlineStr">
        <is>
          <t>Compressor</t>
        </is>
      </c>
      <c r="F3748" t="inlineStr">
        <is>
          <t>Atlanta</t>
        </is>
      </c>
      <c r="G3748" t="n">
        <v>0</v>
      </c>
      <c r="H3748" t="n">
        <v>-0.1061040628877678</v>
      </c>
      <c r="I3748" t="n">
        <v>0.8373184352501943</v>
      </c>
      <c r="J3748" t="n">
        <v>-0.3241611888095401</v>
      </c>
      <c r="K3748" t="n">
        <v>1.038092249554343</v>
      </c>
      <c r="L3748" t="n">
        <v>0.5404596748533723</v>
      </c>
      <c r="M3748" t="n">
        <v>0</v>
      </c>
      <c r="N3748" t="n">
        <v>1</v>
      </c>
      <c r="O3748" t="n">
        <v>0</v>
      </c>
      <c r="P3748" t="n">
        <v>95.19910268607231</v>
      </c>
      <c r="Q3748" t="n">
        <v>0.03823773898586866</v>
      </c>
      <c r="R3748" t="n">
        <v>0.03726287262872629</v>
      </c>
    </row>
    <row r="3749">
      <c r="A3749" t="n">
        <v>75.057354324728</v>
      </c>
      <c r="B3749" t="n">
        <v>30.08461180441726</v>
      </c>
      <c r="C3749" t="n">
        <v>1.774875610822542</v>
      </c>
      <c r="D3749" t="n">
        <v>55.86512218966824</v>
      </c>
      <c r="E3749" t="inlineStr">
        <is>
          <t>Turbine</t>
        </is>
      </c>
      <c r="F3749" t="inlineStr">
        <is>
          <t>New York</t>
        </is>
      </c>
      <c r="G3749" t="n">
        <v>0</v>
      </c>
      <c r="H3749" t="n">
        <v>0.2552383415607126</v>
      </c>
      <c r="I3749" t="n">
        <v>-0.5445634832487614</v>
      </c>
      <c r="J3749" t="n">
        <v>0.2238201249302445</v>
      </c>
      <c r="K3749" t="n">
        <v>0.4939035676973528</v>
      </c>
      <c r="L3749" t="n">
        <v>0.5271938435355226</v>
      </c>
      <c r="M3749" t="n">
        <v>1</v>
      </c>
      <c r="N3749" t="n">
        <v>0</v>
      </c>
      <c r="O3749" t="n">
        <v>0</v>
      </c>
      <c r="P3749" t="n">
        <v>133.2174676038256</v>
      </c>
      <c r="Q3749" t="n">
        <v>0.04074844074844075</v>
      </c>
      <c r="R3749" t="n">
        <v>0.03151260504201681</v>
      </c>
    </row>
    <row r="3750">
      <c r="A3750" t="n">
        <v>74.53585523509219</v>
      </c>
      <c r="B3750" t="n">
        <v>48.87810234498862</v>
      </c>
      <c r="C3750" t="n">
        <v>1.061111346782095</v>
      </c>
      <c r="D3750" t="n">
        <v>56.54924448351535</v>
      </c>
      <c r="E3750" t="inlineStr">
        <is>
          <t>Pump</t>
        </is>
      </c>
      <c r="F3750" t="inlineStr">
        <is>
          <t>Atlanta</t>
        </is>
      </c>
      <c r="G3750" t="n">
        <v>0</v>
      </c>
      <c r="H3750" t="n">
        <v>0.223047156783416</v>
      </c>
      <c r="I3750" t="n">
        <v>1.265706907333682</v>
      </c>
      <c r="J3750" t="n">
        <v>-0.7558715439341439</v>
      </c>
      <c r="K3750" t="n">
        <v>0.5516769512039477</v>
      </c>
      <c r="L3750" t="n">
        <v>0.5533950834358914</v>
      </c>
      <c r="M3750" t="n">
        <v>0</v>
      </c>
      <c r="N3750" t="n">
        <v>1</v>
      </c>
      <c r="O3750" t="n">
        <v>0</v>
      </c>
      <c r="P3750" t="n">
        <v>79.09084173206394</v>
      </c>
      <c r="Q3750" t="n">
        <v>0.04761904761904762</v>
      </c>
      <c r="R3750" t="n">
        <v>0.03726287262872629</v>
      </c>
    </row>
    <row r="3751">
      <c r="A3751" t="n">
        <v>53.61970942563983</v>
      </c>
      <c r="B3751" t="n">
        <v>29.28766604978036</v>
      </c>
      <c r="C3751" t="n">
        <v>1.33558458670638</v>
      </c>
      <c r="D3751" t="n">
        <v>51.51918863756809</v>
      </c>
      <c r="E3751" t="inlineStr">
        <is>
          <t>Compressor</t>
        </is>
      </c>
      <c r="F3751" t="inlineStr">
        <is>
          <t>Atlanta</t>
        </is>
      </c>
      <c r="G3751" t="n">
        <v>0</v>
      </c>
      <c r="H3751" t="n">
        <v>-1.068068260217927</v>
      </c>
      <c r="I3751" t="n">
        <v>-0.6213287493607214</v>
      </c>
      <c r="J3751" t="n">
        <v>-0.3791377117332078</v>
      </c>
      <c r="K3751" t="n">
        <v>0.1268942068596366</v>
      </c>
      <c r="L3751" t="n">
        <v>0.4170227960113063</v>
      </c>
      <c r="M3751" t="n">
        <v>0</v>
      </c>
      <c r="N3751" t="n">
        <v>0</v>
      </c>
      <c r="O3751" t="n">
        <v>0</v>
      </c>
      <c r="P3751" t="n">
        <v>71.61365745255937</v>
      </c>
      <c r="Q3751" t="n">
        <v>0.03823773898586866</v>
      </c>
      <c r="R3751" t="n">
        <v>0.03726287262872629</v>
      </c>
    </row>
    <row r="3752">
      <c r="A3752" t="n">
        <v>71.79894151153478</v>
      </c>
      <c r="B3752" t="n">
        <v>36.88108239492951</v>
      </c>
      <c r="C3752" t="n">
        <v>2.175544473168501</v>
      </c>
      <c r="D3752" t="n">
        <v>40.88060053188336</v>
      </c>
      <c r="E3752" t="inlineStr">
        <is>
          <t>Turbine</t>
        </is>
      </c>
      <c r="F3752" t="inlineStr">
        <is>
          <t>New York</t>
        </is>
      </c>
      <c r="G3752" t="n">
        <v>0</v>
      </c>
      <c r="H3752" t="n">
        <v>0.05410247951449983</v>
      </c>
      <c r="I3752" t="n">
        <v>0.1101019948809146</v>
      </c>
      <c r="J3752" t="n">
        <v>0.7737663273244076</v>
      </c>
      <c r="K3752" t="n">
        <v>-0.7715229856895393</v>
      </c>
      <c r="L3752" t="n">
        <v>0.5785742514293325</v>
      </c>
      <c r="M3752" t="n">
        <v>0</v>
      </c>
      <c r="N3752" t="n">
        <v>0</v>
      </c>
      <c r="O3752" t="n">
        <v>1</v>
      </c>
      <c r="P3752" t="n">
        <v>156.2017903847679</v>
      </c>
      <c r="Q3752" t="n">
        <v>0.04074844074844075</v>
      </c>
      <c r="R3752" t="n">
        <v>0.03151260504201681</v>
      </c>
    </row>
    <row r="3753">
      <c r="A3753" t="n">
        <v>48.46269426208539</v>
      </c>
      <c r="B3753" t="n">
        <v>41.62126007788159</v>
      </c>
      <c r="C3753" t="n">
        <v>1.115474946206647</v>
      </c>
      <c r="D3753" t="n">
        <v>55.75246532114038</v>
      </c>
      <c r="E3753" t="inlineStr">
        <is>
          <t>Compressor</t>
        </is>
      </c>
      <c r="F3753" t="inlineStr">
        <is>
          <t>San Francisco</t>
        </is>
      </c>
      <c r="G3753" t="n">
        <v>0</v>
      </c>
      <c r="H3753" t="n">
        <v>-1.386401372065228</v>
      </c>
      <c r="I3753" t="n">
        <v>0.5666964357604938</v>
      </c>
      <c r="J3753" t="n">
        <v>-0.6812536790045874</v>
      </c>
      <c r="K3753" t="n">
        <v>0.4843898177017023</v>
      </c>
      <c r="L3753" t="n">
        <v>0.437763711894019</v>
      </c>
      <c r="M3753" t="n">
        <v>0</v>
      </c>
      <c r="N3753" t="n">
        <v>1</v>
      </c>
      <c r="O3753" t="n">
        <v>0</v>
      </c>
      <c r="P3753" t="n">
        <v>54.05892127502888</v>
      </c>
      <c r="Q3753" t="n">
        <v>0.03823773898586866</v>
      </c>
      <c r="R3753" t="n">
        <v>0.05615550755939525</v>
      </c>
    </row>
    <row r="3754">
      <c r="A3754" t="n">
        <v>75.9065483069231</v>
      </c>
      <c r="B3754" t="n">
        <v>31.39838486667325</v>
      </c>
      <c r="C3754" t="n">
        <v>2.048537653206314</v>
      </c>
      <c r="D3754" t="n">
        <v>45.40976749505685</v>
      </c>
      <c r="E3754" t="inlineStr">
        <is>
          <t>Pump</t>
        </is>
      </c>
      <c r="F3754" t="inlineStr">
        <is>
          <t>Chicago</t>
        </is>
      </c>
      <c r="G3754" t="n">
        <v>0</v>
      </c>
      <c r="H3754" t="n">
        <v>0.3076575325734937</v>
      </c>
      <c r="I3754" t="n">
        <v>-0.4180151728424212</v>
      </c>
      <c r="J3754" t="n">
        <v>0.5994405314354961</v>
      </c>
      <c r="K3754" t="n">
        <v>-0.3890397626134915</v>
      </c>
      <c r="L3754" t="n">
        <v>0.5576214429624354</v>
      </c>
      <c r="M3754" t="n">
        <v>1</v>
      </c>
      <c r="N3754" t="n">
        <v>0</v>
      </c>
      <c r="O3754" t="n">
        <v>1</v>
      </c>
      <c r="P3754" t="n">
        <v>155.4974223316559</v>
      </c>
      <c r="Q3754" t="n">
        <v>0.04761904761904762</v>
      </c>
      <c r="R3754" t="n">
        <v>0.04654346338124572</v>
      </c>
    </row>
    <row r="3755">
      <c r="A3755" t="n">
        <v>70.93372374276652</v>
      </c>
      <c r="B3755" t="n">
        <v>32.09459553013747</v>
      </c>
      <c r="C3755" t="n">
        <v>1.250018751395682</v>
      </c>
      <c r="D3755" t="n">
        <v>48.56620495160025</v>
      </c>
      <c r="E3755" t="inlineStr">
        <is>
          <t>Turbine</t>
        </is>
      </c>
      <c r="F3755" t="inlineStr">
        <is>
          <t>New York</t>
        </is>
      </c>
      <c r="G3755" t="n">
        <v>0</v>
      </c>
      <c r="H3755" t="n">
        <v>0.0006941694703343046</v>
      </c>
      <c r="I3755" t="n">
        <v>-0.3509531469267865</v>
      </c>
      <c r="J3755" t="n">
        <v>-0.4965828406316236</v>
      </c>
      <c r="K3755" t="n">
        <v>-0.122482053075938</v>
      </c>
      <c r="L3755" t="n">
        <v>0.4808449518587988</v>
      </c>
      <c r="M3755" t="n">
        <v>0</v>
      </c>
      <c r="N3755" t="n">
        <v>0</v>
      </c>
      <c r="O3755" t="n">
        <v>0</v>
      </c>
      <c r="P3755" t="n">
        <v>88.66848478477924</v>
      </c>
      <c r="Q3755" t="n">
        <v>0.04074844074844075</v>
      </c>
      <c r="R3755" t="n">
        <v>0.03151260504201681</v>
      </c>
    </row>
    <row r="3756">
      <c r="A3756" t="n">
        <v>71.60018225852788</v>
      </c>
      <c r="B3756" t="n">
        <v>38.18110001421023</v>
      </c>
      <c r="C3756" t="n">
        <v>1.98666872480671</v>
      </c>
      <c r="D3756" t="n">
        <v>47.64075148914793</v>
      </c>
      <c r="E3756" t="inlineStr">
        <is>
          <t>Compressor</t>
        </is>
      </c>
      <c r="F3756" t="inlineStr">
        <is>
          <t>Houston</t>
        </is>
      </c>
      <c r="G3756" t="n">
        <v>0</v>
      </c>
      <c r="H3756" t="n">
        <v>0.04183343443484155</v>
      </c>
      <c r="I3756" t="n">
        <v>0.2353253214544902</v>
      </c>
      <c r="J3756" t="n">
        <v>0.5145210744546342</v>
      </c>
      <c r="K3756" t="n">
        <v>-0.2006355912439438</v>
      </c>
      <c r="L3756" t="n">
        <v>0.5687914847435851</v>
      </c>
      <c r="M3756" t="n">
        <v>0</v>
      </c>
      <c r="N3756" t="n">
        <v>0</v>
      </c>
      <c r="O3756" t="n">
        <v>0</v>
      </c>
      <c r="P3756" t="n">
        <v>142.2458427834776</v>
      </c>
      <c r="Q3756" t="n">
        <v>0.03823773898586866</v>
      </c>
      <c r="R3756" t="n">
        <v>0.03997243280496209</v>
      </c>
    </row>
    <row r="3757">
      <c r="A3757" t="n">
        <v>78.26047171441506</v>
      </c>
      <c r="B3757" t="n">
        <v>46.17408141918793</v>
      </c>
      <c r="C3757" t="n">
        <v>1.084882683166358</v>
      </c>
      <c r="D3757" t="n">
        <v>40.57129164610308</v>
      </c>
      <c r="E3757" t="inlineStr">
        <is>
          <t>Pump</t>
        </is>
      </c>
      <c r="F3757" t="inlineStr">
        <is>
          <t>Atlanta</t>
        </is>
      </c>
      <c r="G3757" t="n">
        <v>0</v>
      </c>
      <c r="H3757" t="n">
        <v>0.4529609182708599</v>
      </c>
      <c r="I3757" t="n">
        <v>1.005243902500972</v>
      </c>
      <c r="J3757" t="n">
        <v>-0.7232437123282235</v>
      </c>
      <c r="K3757" t="n">
        <v>-0.7976437846181814</v>
      </c>
      <c r="L3757" t="n">
        <v>0.5555950461763357</v>
      </c>
      <c r="M3757" t="n">
        <v>1</v>
      </c>
      <c r="N3757" t="n">
        <v>1</v>
      </c>
      <c r="O3757" t="n">
        <v>0</v>
      </c>
      <c r="P3757" t="n">
        <v>84.90343053939948</v>
      </c>
      <c r="Q3757" t="n">
        <v>0.04761904761904762</v>
      </c>
      <c r="R3757" t="n">
        <v>0.03726287262872629</v>
      </c>
    </row>
    <row r="3758">
      <c r="A3758" t="n">
        <v>76.44123767850108</v>
      </c>
      <c r="B3758" t="n">
        <v>23.2566545788896</v>
      </c>
      <c r="C3758" t="n">
        <v>1.434149873070045</v>
      </c>
      <c r="D3758" t="n">
        <v>54.94504629752402</v>
      </c>
      <c r="E3758" t="inlineStr">
        <is>
          <t>Compressor</t>
        </is>
      </c>
      <c r="F3758" t="inlineStr">
        <is>
          <t>San Francisco</t>
        </is>
      </c>
      <c r="G3758" t="n">
        <v>0</v>
      </c>
      <c r="H3758" t="n">
        <v>0.340662929324893</v>
      </c>
      <c r="I3758" t="n">
        <v>-1.202261890410138</v>
      </c>
      <c r="J3758" t="n">
        <v>-0.2438499216957909</v>
      </c>
      <c r="K3758" t="n">
        <v>0.4162041594919832</v>
      </c>
      <c r="L3758" t="n">
        <v>0.4741427284497987</v>
      </c>
      <c r="M3758" t="n">
        <v>1</v>
      </c>
      <c r="N3758" t="n">
        <v>0</v>
      </c>
      <c r="O3758" t="n">
        <v>0</v>
      </c>
      <c r="P3758" t="n">
        <v>109.6281913139395</v>
      </c>
      <c r="Q3758" t="n">
        <v>0.03823773898586866</v>
      </c>
      <c r="R3758" t="n">
        <v>0.05615550755939525</v>
      </c>
    </row>
    <row r="3759">
      <c r="A3759" t="n">
        <v>58.74412885968031</v>
      </c>
      <c r="B3759" t="n">
        <v>33.2754564526484</v>
      </c>
      <c r="C3759" t="n">
        <v>0.7294834654497686</v>
      </c>
      <c r="D3759" t="n">
        <v>57.62863561186452</v>
      </c>
      <c r="E3759" t="inlineStr">
        <is>
          <t>Compressor</t>
        </is>
      </c>
      <c r="F3759" t="inlineStr">
        <is>
          <t>San Francisco</t>
        </is>
      </c>
      <c r="G3759" t="n">
        <v>0</v>
      </c>
      <c r="H3759" t="n">
        <v>-0.7517472231231781</v>
      </c>
      <c r="I3759" t="n">
        <v>-0.2372075093719858</v>
      </c>
      <c r="J3759" t="n">
        <v>-1.211054142549108</v>
      </c>
      <c r="K3759" t="n">
        <v>0.6428303577989226</v>
      </c>
      <c r="L3759" t="n">
        <v>0.4040996132588637</v>
      </c>
      <c r="M3759" t="n">
        <v>0</v>
      </c>
      <c r="N3759" t="n">
        <v>0</v>
      </c>
      <c r="O3759" t="n">
        <v>0</v>
      </c>
      <c r="P3759" t="n">
        <v>42.85287069538735</v>
      </c>
      <c r="Q3759" t="n">
        <v>0.03823773898586866</v>
      </c>
      <c r="R3759" t="n">
        <v>0.05615550755939525</v>
      </c>
    </row>
    <row r="3760">
      <c r="A3760" t="n">
        <v>78.89630795623437</v>
      </c>
      <c r="B3760" t="n">
        <v>36.3219204005194</v>
      </c>
      <c r="C3760" t="n">
        <v>2.06751842855087</v>
      </c>
      <c r="D3760" t="n">
        <v>52.26226281424609</v>
      </c>
      <c r="E3760" t="inlineStr">
        <is>
          <t>Compressor</t>
        </is>
      </c>
      <c r="F3760" t="inlineStr">
        <is>
          <t>Houston</t>
        </is>
      </c>
      <c r="G3760" t="n">
        <v>0</v>
      </c>
      <c r="H3760" t="n">
        <v>0.492209926285047</v>
      </c>
      <c r="I3760" t="n">
        <v>0.05624109023233814</v>
      </c>
      <c r="J3760" t="n">
        <v>0.6254929809772883</v>
      </c>
      <c r="K3760" t="n">
        <v>0.1896460127416701</v>
      </c>
      <c r="L3760" t="n">
        <v>0.5912711600359901</v>
      </c>
      <c r="M3760" t="n">
        <v>1</v>
      </c>
      <c r="N3760" t="n">
        <v>0</v>
      </c>
      <c r="O3760" t="n">
        <v>1</v>
      </c>
      <c r="P3760" t="n">
        <v>163.1195706441392</v>
      </c>
      <c r="Q3760" t="n">
        <v>0.03823773898586866</v>
      </c>
      <c r="R3760" t="n">
        <v>0.03997243280496209</v>
      </c>
    </row>
    <row r="3761">
      <c r="A3761" t="n">
        <v>72.17432873179723</v>
      </c>
      <c r="B3761" t="n">
        <v>29.13659169513172</v>
      </c>
      <c r="C3761" t="n">
        <v>0.3866192375213868</v>
      </c>
      <c r="D3761" t="n">
        <v>46.03865279634436</v>
      </c>
      <c r="E3761" t="inlineStr">
        <is>
          <t>Compressor</t>
        </is>
      </c>
      <c r="F3761" t="inlineStr">
        <is>
          <t>Atlanta</t>
        </is>
      </c>
      <c r="G3761" t="n">
        <v>0</v>
      </c>
      <c r="H3761" t="n">
        <v>0.07727444589116866</v>
      </c>
      <c r="I3761" t="n">
        <v>-0.6358808853998665</v>
      </c>
      <c r="J3761" t="n">
        <v>-1.681659417393776</v>
      </c>
      <c r="K3761" t="n">
        <v>-0.3359310830400941</v>
      </c>
      <c r="L3761" t="n">
        <v>0.4033089306559429</v>
      </c>
      <c r="M3761" t="n">
        <v>0</v>
      </c>
      <c r="N3761" t="n">
        <v>0</v>
      </c>
      <c r="O3761" t="n">
        <v>0</v>
      </c>
      <c r="P3761" t="n">
        <v>27.90398394290537</v>
      </c>
      <c r="Q3761" t="n">
        <v>0.03823773898586866</v>
      </c>
      <c r="R3761" t="n">
        <v>0.03726287262872629</v>
      </c>
    </row>
    <row r="3762">
      <c r="A3762" t="n">
        <v>64.4988471706346</v>
      </c>
      <c r="B3762" t="n">
        <v>51.48338158755759</v>
      </c>
      <c r="C3762" t="n">
        <v>2.120469593692403</v>
      </c>
      <c r="D3762" t="n">
        <v>55.6902814598146</v>
      </c>
      <c r="E3762" t="inlineStr">
        <is>
          <t>Turbine</t>
        </is>
      </c>
      <c r="F3762" t="inlineStr">
        <is>
          <t>New York</t>
        </is>
      </c>
      <c r="G3762" t="n">
        <v>0</v>
      </c>
      <c r="H3762" t="n">
        <v>-0.3965189894198504</v>
      </c>
      <c r="I3762" t="n">
        <v>1.516658685655021</v>
      </c>
      <c r="J3762" t="n">
        <v>0.6981721804824106</v>
      </c>
      <c r="K3762" t="n">
        <v>0.4791384582582137</v>
      </c>
      <c r="L3762" t="n">
        <v>0.6154104364785309</v>
      </c>
      <c r="M3762" t="n">
        <v>0</v>
      </c>
      <c r="N3762" t="n">
        <v>1</v>
      </c>
      <c r="O3762" t="n">
        <v>1</v>
      </c>
      <c r="P3762" t="n">
        <v>136.767844253544</v>
      </c>
      <c r="Q3762" t="n">
        <v>0.04074844074844075</v>
      </c>
      <c r="R3762" t="n">
        <v>0.03151260504201681</v>
      </c>
    </row>
    <row r="3763">
      <c r="A3763" t="n">
        <v>75.79346759756775</v>
      </c>
      <c r="B3763" t="n">
        <v>33.39168982506692</v>
      </c>
      <c r="C3763" t="n">
        <v>2.143025051931713</v>
      </c>
      <c r="D3763" t="n">
        <v>49.52005468400666</v>
      </c>
      <c r="E3763" t="inlineStr">
        <is>
          <t>Pump</t>
        </is>
      </c>
      <c r="F3763" t="inlineStr">
        <is>
          <t>Atlanta</t>
        </is>
      </c>
      <c r="G3763" t="n">
        <v>0</v>
      </c>
      <c r="H3763" t="n">
        <v>0.3006772672538594</v>
      </c>
      <c r="I3763" t="n">
        <v>-0.2260114076136377</v>
      </c>
      <c r="J3763" t="n">
        <v>0.7291311337919841</v>
      </c>
      <c r="K3763" t="n">
        <v>-0.04193048080062482</v>
      </c>
      <c r="L3763" t="n">
        <v>0.5736884317745428</v>
      </c>
      <c r="M3763" t="n">
        <v>1</v>
      </c>
      <c r="N3763" t="n">
        <v>0</v>
      </c>
      <c r="O3763" t="n">
        <v>1</v>
      </c>
      <c r="P3763" t="n">
        <v>162.4272998343622</v>
      </c>
      <c r="Q3763" t="n">
        <v>0.04761904761904762</v>
      </c>
      <c r="R3763" t="n">
        <v>0.03726287262872629</v>
      </c>
    </row>
    <row r="3764">
      <c r="A3764" t="n">
        <v>74.20972944389389</v>
      </c>
      <c r="B3764" t="n">
        <v>38.06764011883373</v>
      </c>
      <c r="C3764" t="n">
        <v>2.076663881698444</v>
      </c>
      <c r="D3764" t="n">
        <v>60.79983169634202</v>
      </c>
      <c r="E3764" t="inlineStr">
        <is>
          <t>Compressor</t>
        </is>
      </c>
      <c r="F3764" t="inlineStr">
        <is>
          <t>New York</t>
        </is>
      </c>
      <c r="G3764" t="n">
        <v>0</v>
      </c>
      <c r="H3764" t="n">
        <v>0.2029160083044456</v>
      </c>
      <c r="I3764" t="n">
        <v>0.2243963730148558</v>
      </c>
      <c r="J3764" t="n">
        <v>0.6380457588453605</v>
      </c>
      <c r="K3764" t="n">
        <v>0.9106344174106319</v>
      </c>
      <c r="L3764" t="n">
        <v>0.5841491137667406</v>
      </c>
      <c r="M3764" t="n">
        <v>0</v>
      </c>
      <c r="N3764" t="n">
        <v>0</v>
      </c>
      <c r="O3764" t="n">
        <v>1</v>
      </c>
      <c r="P3764" t="n">
        <v>154.108664806748</v>
      </c>
      <c r="Q3764" t="n">
        <v>0.03823773898586866</v>
      </c>
      <c r="R3764" t="n">
        <v>0.03151260504201681</v>
      </c>
    </row>
    <row r="3765">
      <c r="A3765" t="n">
        <v>71.58053489920133</v>
      </c>
      <c r="B3765" t="n">
        <v>42.90289265925208</v>
      </c>
      <c r="C3765" t="n">
        <v>1.460467490256314</v>
      </c>
      <c r="D3765" t="n">
        <v>40.10995561713988</v>
      </c>
      <c r="E3765" t="inlineStr">
        <is>
          <t>Turbine</t>
        </is>
      </c>
      <c r="F3765" t="inlineStr">
        <is>
          <t>Houston</t>
        </is>
      </c>
      <c r="G3765" t="n">
        <v>0</v>
      </c>
      <c r="H3765" t="n">
        <v>0.04062063888632244</v>
      </c>
      <c r="I3765" t="n">
        <v>0.6901488358695698</v>
      </c>
      <c r="J3765" t="n">
        <v>-0.2077271405470154</v>
      </c>
      <c r="K3765" t="n">
        <v>-0.8366031104089249</v>
      </c>
      <c r="L3765" t="n">
        <v>0.5482706675956124</v>
      </c>
      <c r="M3765" t="n">
        <v>0</v>
      </c>
      <c r="N3765" t="n">
        <v>1</v>
      </c>
      <c r="O3765" t="n">
        <v>0</v>
      </c>
      <c r="P3765" t="n">
        <v>104.5410441554411</v>
      </c>
      <c r="Q3765" t="n">
        <v>0.04074844074844075</v>
      </c>
      <c r="R3765" t="n">
        <v>0.03997243280496209</v>
      </c>
    </row>
    <row r="3766">
      <c r="A3766" t="n">
        <v>65.12366579045037</v>
      </c>
      <c r="B3766" t="n">
        <v>31.21846177821143</v>
      </c>
      <c r="C3766" t="n">
        <v>1.415393170917227</v>
      </c>
      <c r="D3766" t="n">
        <v>55.34113408211786</v>
      </c>
      <c r="E3766" t="inlineStr">
        <is>
          <t>Pump</t>
        </is>
      </c>
      <c r="F3766" t="inlineStr">
        <is>
          <t>San Francisco</t>
        </is>
      </c>
      <c r="G3766" t="n">
        <v>0</v>
      </c>
      <c r="H3766" t="n">
        <v>-0.3579500790563993</v>
      </c>
      <c r="I3766" t="n">
        <v>-0.4353461438465269</v>
      </c>
      <c r="J3766" t="n">
        <v>-0.2695948150173839</v>
      </c>
      <c r="K3766" t="n">
        <v>0.4496533420247358</v>
      </c>
      <c r="L3766" t="n">
        <v>0.4705492938094666</v>
      </c>
      <c r="M3766" t="n">
        <v>0</v>
      </c>
      <c r="N3766" t="n">
        <v>0</v>
      </c>
      <c r="O3766" t="n">
        <v>0</v>
      </c>
      <c r="P3766" t="n">
        <v>92.17559182489929</v>
      </c>
      <c r="Q3766" t="n">
        <v>0.04761904761904762</v>
      </c>
      <c r="R3766" t="n">
        <v>0.05615550755939525</v>
      </c>
    </row>
    <row r="3767">
      <c r="A3767" t="n">
        <v>70.13450364619293</v>
      </c>
      <c r="B3767" t="n">
        <v>33.91519008079294</v>
      </c>
      <c r="C3767" t="n">
        <v>2.780648888385553</v>
      </c>
      <c r="D3767" t="n">
        <v>50.48155554219509</v>
      </c>
      <c r="E3767" t="inlineStr">
        <is>
          <t>Pump</t>
        </is>
      </c>
      <c r="F3767" t="inlineStr">
        <is>
          <t>San Francisco</t>
        </is>
      </c>
      <c r="G3767" t="n">
        <v>0</v>
      </c>
      <c r="H3767" t="n">
        <v>-0.04864022500482472</v>
      </c>
      <c r="I3767" t="n">
        <v>-0.1755855960616374</v>
      </c>
      <c r="J3767" t="n">
        <v>1.60431470897834</v>
      </c>
      <c r="K3767" t="n">
        <v>0.0392672207238552</v>
      </c>
      <c r="L3767" t="n">
        <v>0.6075993144796772</v>
      </c>
      <c r="M3767" t="n">
        <v>0</v>
      </c>
      <c r="N3767" t="n">
        <v>0</v>
      </c>
      <c r="O3767" t="n">
        <v>1</v>
      </c>
      <c r="P3767" t="n">
        <v>195.0194296012589</v>
      </c>
      <c r="Q3767" t="n">
        <v>0.04761904761904762</v>
      </c>
      <c r="R3767" t="n">
        <v>0.05615550755939525</v>
      </c>
    </row>
    <row r="3768">
      <c r="A3768" t="n">
        <v>56.29973372635571</v>
      </c>
      <c r="B3768" t="n">
        <v>51.43276466338915</v>
      </c>
      <c r="C3768" t="n">
        <v>1.442014373619268</v>
      </c>
      <c r="D3768" t="n">
        <v>57.60934577413624</v>
      </c>
      <c r="E3768" t="inlineStr">
        <is>
          <t>Compressor</t>
        </is>
      </c>
      <c r="F3768" t="inlineStr">
        <is>
          <t>Atlanta</t>
        </is>
      </c>
      <c r="G3768" t="n">
        <v>0</v>
      </c>
      <c r="H3768" t="n">
        <v>-0.9026352629480007</v>
      </c>
      <c r="I3768" t="n">
        <v>1.511783044331944</v>
      </c>
      <c r="J3768" t="n">
        <v>-0.2330553413896289</v>
      </c>
      <c r="K3768" t="n">
        <v>0.6412013519868346</v>
      </c>
      <c r="L3768" t="n">
        <v>0.5339829376234522</v>
      </c>
      <c r="M3768" t="n">
        <v>0</v>
      </c>
      <c r="N3768" t="n">
        <v>1</v>
      </c>
      <c r="O3768" t="n">
        <v>0</v>
      </c>
      <c r="P3768" t="n">
        <v>81.18502526434241</v>
      </c>
      <c r="Q3768" t="n">
        <v>0.03823773898586866</v>
      </c>
      <c r="R3768" t="n">
        <v>0.03726287262872629</v>
      </c>
    </row>
    <row r="3769">
      <c r="A3769" t="n">
        <v>73.21593211339238</v>
      </c>
      <c r="B3769" t="n">
        <v>27.69929441457898</v>
      </c>
      <c r="C3769" t="n">
        <v>1.368085884799684</v>
      </c>
      <c r="D3769" t="n">
        <v>47.85671933855086</v>
      </c>
      <c r="E3769" t="inlineStr">
        <is>
          <t>Turbine</t>
        </is>
      </c>
      <c r="F3769" t="inlineStr">
        <is>
          <t>Atlanta</t>
        </is>
      </c>
      <c r="G3769" t="n">
        <v>0</v>
      </c>
      <c r="H3769" t="n">
        <v>0.1415707171368244</v>
      </c>
      <c r="I3769" t="n">
        <v>-0.7743275834111978</v>
      </c>
      <c r="J3769" t="n">
        <v>-0.3345273934902598</v>
      </c>
      <c r="K3769" t="n">
        <v>-0.1823973412981843</v>
      </c>
      <c r="L3769" t="n">
        <v>0.478080788752031</v>
      </c>
      <c r="M3769" t="n">
        <v>0</v>
      </c>
      <c r="N3769" t="n">
        <v>0</v>
      </c>
      <c r="O3769" t="n">
        <v>0</v>
      </c>
      <c r="P3769" t="n">
        <v>100.165683266784</v>
      </c>
      <c r="Q3769" t="n">
        <v>0.04074844074844075</v>
      </c>
      <c r="R3769" t="n">
        <v>0.03726287262872629</v>
      </c>
    </row>
    <row r="3770">
      <c r="A3770" t="n">
        <v>71.69360824036077</v>
      </c>
      <c r="B3770" t="n">
        <v>34.09126270638428</v>
      </c>
      <c r="C3770" t="n">
        <v>1.652586317290254</v>
      </c>
      <c r="D3770" t="n">
        <v>43.40045986853402</v>
      </c>
      <c r="E3770" t="inlineStr">
        <is>
          <t>Compressor</t>
        </is>
      </c>
      <c r="F3770" t="inlineStr">
        <is>
          <t>San Francisco</t>
        </is>
      </c>
      <c r="G3770" t="n">
        <v>0</v>
      </c>
      <c r="H3770" t="n">
        <v>0.04760044938070337</v>
      </c>
      <c r="I3770" t="n">
        <v>-0.1586255183149296</v>
      </c>
      <c r="J3770" t="n">
        <v>0.05596946596519251</v>
      </c>
      <c r="K3770" t="n">
        <v>-0.5587236058881153</v>
      </c>
      <c r="L3770" t="n">
        <v>0.5242544886014155</v>
      </c>
      <c r="M3770" t="n">
        <v>0</v>
      </c>
      <c r="N3770" t="n">
        <v>0</v>
      </c>
      <c r="O3770" t="n">
        <v>0</v>
      </c>
      <c r="P3770" t="n">
        <v>118.479876015188</v>
      </c>
      <c r="Q3770" t="n">
        <v>0.03823773898586866</v>
      </c>
      <c r="R3770" t="n">
        <v>0.05615550755939525</v>
      </c>
    </row>
    <row r="3771">
      <c r="A3771" t="n">
        <v>72.08382807947552</v>
      </c>
      <c r="B3771" t="n">
        <v>30.60672846588979</v>
      </c>
      <c r="C3771" t="n">
        <v>1.400035038440792</v>
      </c>
      <c r="D3771" t="n">
        <v>44.02734626726494</v>
      </c>
      <c r="E3771" t="inlineStr">
        <is>
          <t>Compressor</t>
        </is>
      </c>
      <c r="F3771" t="inlineStr">
        <is>
          <t>New York</t>
        </is>
      </c>
      <c r="G3771" t="n">
        <v>0</v>
      </c>
      <c r="H3771" t="n">
        <v>0.07168800618445985</v>
      </c>
      <c r="I3771" t="n">
        <v>-0.4942709454866547</v>
      </c>
      <c r="J3771" t="n">
        <v>-0.2906749323537518</v>
      </c>
      <c r="K3771" t="n">
        <v>-0.505783731461156</v>
      </c>
      <c r="L3771" t="n">
        <v>0.4898909218808761</v>
      </c>
      <c r="M3771" t="n">
        <v>0</v>
      </c>
      <c r="N3771" t="n">
        <v>0</v>
      </c>
      <c r="O3771" t="n">
        <v>0</v>
      </c>
      <c r="P3771" t="n">
        <v>100.919885016208</v>
      </c>
      <c r="Q3771" t="n">
        <v>0.03823773898586866</v>
      </c>
      <c r="R3771" t="n">
        <v>0.03151260504201681</v>
      </c>
    </row>
    <row r="3772">
      <c r="A3772" t="n">
        <v>64.19476550195277</v>
      </c>
      <c r="B3772" t="n">
        <v>36.88834451059496</v>
      </c>
      <c r="C3772" t="n">
        <v>1.704342381137704</v>
      </c>
      <c r="D3772" t="n">
        <v>46.21597494082552</v>
      </c>
      <c r="E3772" t="inlineStr">
        <is>
          <t>Pump</t>
        </is>
      </c>
      <c r="F3772" t="inlineStr">
        <is>
          <t>Chicago</t>
        </is>
      </c>
      <c r="G3772" t="n">
        <v>0</v>
      </c>
      <c r="H3772" t="n">
        <v>-0.4152893945432064</v>
      </c>
      <c r="I3772" t="n">
        <v>0.1108015133090521</v>
      </c>
      <c r="J3772" t="n">
        <v>0.1270083048635307</v>
      </c>
      <c r="K3772" t="n">
        <v>-0.3209564208350186</v>
      </c>
      <c r="L3772" t="n">
        <v>0.5158164821790487</v>
      </c>
      <c r="M3772" t="n">
        <v>0</v>
      </c>
      <c r="N3772" t="n">
        <v>0</v>
      </c>
      <c r="O3772" t="n">
        <v>0</v>
      </c>
      <c r="P3772" t="n">
        <v>109.4098594921747</v>
      </c>
      <c r="Q3772" t="n">
        <v>0.04761904761904762</v>
      </c>
      <c r="R3772" t="n">
        <v>0.04654346338124572</v>
      </c>
    </row>
    <row r="3773">
      <c r="A3773" t="n">
        <v>73.73348559711398</v>
      </c>
      <c r="B3773" t="n">
        <v>40.25125252391977</v>
      </c>
      <c r="C3773" t="n">
        <v>0.745962060099495</v>
      </c>
      <c r="D3773" t="n">
        <v>40.97380208628767</v>
      </c>
      <c r="E3773" t="inlineStr">
        <is>
          <t>Compressor</t>
        </is>
      </c>
      <c r="F3773" t="inlineStr">
        <is>
          <t>Atlanta</t>
        </is>
      </c>
      <c r="G3773" t="n">
        <v>0</v>
      </c>
      <c r="H3773" t="n">
        <v>0.1735183468790941</v>
      </c>
      <c r="I3773" t="n">
        <v>0.4347313756000431</v>
      </c>
      <c r="J3773" t="n">
        <v>-1.188436112050435</v>
      </c>
      <c r="K3773" t="n">
        <v>-0.7636522158075475</v>
      </c>
      <c r="L3773" t="n">
        <v>0.4869615837355992</v>
      </c>
      <c r="M3773" t="n">
        <v>0</v>
      </c>
      <c r="N3773" t="n">
        <v>1</v>
      </c>
      <c r="O3773" t="n">
        <v>0</v>
      </c>
      <c r="P3773" t="n">
        <v>55.00238281433958</v>
      </c>
      <c r="Q3773" t="n">
        <v>0.03823773898586866</v>
      </c>
      <c r="R3773" t="n">
        <v>0.03726287262872629</v>
      </c>
    </row>
    <row r="3774">
      <c r="A3774" t="n">
        <v>58.46507574015216</v>
      </c>
      <c r="B3774" t="n">
        <v>32.72649694276177</v>
      </c>
      <c r="C3774" t="n">
        <v>0.8982165518855837</v>
      </c>
      <c r="D3774" t="n">
        <v>61.82476566449685</v>
      </c>
      <c r="E3774" t="inlineStr">
        <is>
          <t>Compressor</t>
        </is>
      </c>
      <c r="F3774" t="inlineStr">
        <is>
          <t>Chicago</t>
        </is>
      </c>
      <c r="G3774" t="n">
        <v>0</v>
      </c>
      <c r="H3774" t="n">
        <v>-0.7689726616942887</v>
      </c>
      <c r="I3774" t="n">
        <v>-0.2900856665312998</v>
      </c>
      <c r="J3774" t="n">
        <v>-0.9794561102979792</v>
      </c>
      <c r="K3774" t="n">
        <v>0.997188976067331</v>
      </c>
      <c r="L3774" t="n">
        <v>0.4140631356910702</v>
      </c>
      <c r="M3774" t="n">
        <v>0</v>
      </c>
      <c r="N3774" t="n">
        <v>0</v>
      </c>
      <c r="O3774" t="n">
        <v>0</v>
      </c>
      <c r="P3774" t="n">
        <v>52.51429873704896</v>
      </c>
      <c r="Q3774" t="n">
        <v>0.03823773898586866</v>
      </c>
      <c r="R3774" t="n">
        <v>0.04654346338124572</v>
      </c>
    </row>
    <row r="3775">
      <c r="A3775" t="n">
        <v>87.10613372581925</v>
      </c>
      <c r="B3775" t="n">
        <v>37.0175588338743</v>
      </c>
      <c r="C3775" t="n">
        <v>1.389895235182961</v>
      </c>
      <c r="D3775" t="n">
        <v>34.88253461911836</v>
      </c>
      <c r="E3775" t="inlineStr">
        <is>
          <t>Pump</t>
        </is>
      </c>
      <c r="F3775" t="inlineStr">
        <is>
          <t>Houston</t>
        </is>
      </c>
      <c r="G3775" t="n">
        <v>0</v>
      </c>
      <c r="H3775" t="n">
        <v>0.9989874520573007</v>
      </c>
      <c r="I3775" t="n">
        <v>0.1232479964659067</v>
      </c>
      <c r="J3775" t="n">
        <v>-0.3045925257050745</v>
      </c>
      <c r="K3775" t="n">
        <v>-1.278053127146163</v>
      </c>
      <c r="L3775" t="n">
        <v>0.5682148653565413</v>
      </c>
      <c r="M3775" t="n">
        <v>1</v>
      </c>
      <c r="N3775" t="n">
        <v>0</v>
      </c>
      <c r="O3775" t="n">
        <v>0</v>
      </c>
      <c r="P3775" t="n">
        <v>121.068400220726</v>
      </c>
      <c r="Q3775" t="n">
        <v>0.04761904761904762</v>
      </c>
      <c r="R3775" t="n">
        <v>0.03997243280496209</v>
      </c>
    </row>
    <row r="3776">
      <c r="A3776" t="n">
        <v>63.38458557484708</v>
      </c>
      <c r="B3776" t="n">
        <v>29.27226221452846</v>
      </c>
      <c r="C3776" t="n">
        <v>1.174729001979215</v>
      </c>
      <c r="D3776" t="n">
        <v>56.04288391358781</v>
      </c>
      <c r="E3776" t="inlineStr">
        <is>
          <t>Turbine</t>
        </is>
      </c>
      <c r="F3776" t="inlineStr">
        <is>
          <t>Atlanta</t>
        </is>
      </c>
      <c r="G3776" t="n">
        <v>0</v>
      </c>
      <c r="H3776" t="n">
        <v>-0.4653003193072929</v>
      </c>
      <c r="I3776" t="n">
        <v>-0.6228125134756273</v>
      </c>
      <c r="J3776" t="n">
        <v>-0.5999233186721722</v>
      </c>
      <c r="K3776" t="n">
        <v>0.508915351907814</v>
      </c>
      <c r="L3776" t="n">
        <v>0.4369123910015166</v>
      </c>
      <c r="M3776" t="n">
        <v>0</v>
      </c>
      <c r="N3776" t="n">
        <v>0</v>
      </c>
      <c r="O3776" t="n">
        <v>0</v>
      </c>
      <c r="P3776" t="n">
        <v>74.45971095320625</v>
      </c>
      <c r="Q3776" t="n">
        <v>0.04074844074844075</v>
      </c>
      <c r="R3776" t="n">
        <v>0.03726287262872629</v>
      </c>
    </row>
    <row r="3777">
      <c r="A3777" t="n">
        <v>54.69538590256623</v>
      </c>
      <c r="B3777" t="n">
        <v>24.34469511687132</v>
      </c>
      <c r="C3777" t="n">
        <v>1.178423001399444</v>
      </c>
      <c r="D3777" t="n">
        <v>59.94693151321472</v>
      </c>
      <c r="E3777" t="inlineStr">
        <is>
          <t>Compressor</t>
        </is>
      </c>
      <c r="F3777" t="inlineStr">
        <is>
          <t>Chicago</t>
        </is>
      </c>
      <c r="G3777" t="n">
        <v>0</v>
      </c>
      <c r="H3777" t="n">
        <v>-1.001668719130499</v>
      </c>
      <c r="I3777" t="n">
        <v>-1.097457114234598</v>
      </c>
      <c r="J3777" t="n">
        <v>-0.5948530445787313</v>
      </c>
      <c r="K3777" t="n">
        <v>0.838607924755986</v>
      </c>
      <c r="L3777" t="n">
        <v>0.385954336379668</v>
      </c>
      <c r="M3777" t="n">
        <v>0</v>
      </c>
      <c r="N3777" t="n">
        <v>0</v>
      </c>
      <c r="O3777" t="n">
        <v>0</v>
      </c>
      <c r="P3777" t="n">
        <v>64.45430081800293</v>
      </c>
      <c r="Q3777" t="n">
        <v>0.03823773898586866</v>
      </c>
      <c r="R3777" t="n">
        <v>0.04654346338124572</v>
      </c>
    </row>
    <row r="3778">
      <c r="A3778" t="n">
        <v>55.64090476131472</v>
      </c>
      <c r="B3778" t="n">
        <v>37.35535182147238</v>
      </c>
      <c r="C3778" t="n">
        <v>1.560174957688585</v>
      </c>
      <c r="D3778" t="n">
        <v>50.10197682007117</v>
      </c>
      <c r="E3778" t="inlineStr">
        <is>
          <t>Compressor</t>
        </is>
      </c>
      <c r="F3778" t="inlineStr">
        <is>
          <t>San Francisco</t>
        </is>
      </c>
      <c r="G3778" t="n">
        <v>0</v>
      </c>
      <c r="H3778" t="n">
        <v>-0.9433035697039732</v>
      </c>
      <c r="I3778" t="n">
        <v>0.155785679781047</v>
      </c>
      <c r="J3778" t="n">
        <v>-0.07087162663545328</v>
      </c>
      <c r="K3778" t="n">
        <v>0.007212210557633168</v>
      </c>
      <c r="L3778" t="n">
        <v>0.4778506922761713</v>
      </c>
      <c r="M3778" t="n">
        <v>0</v>
      </c>
      <c r="N3778" t="n">
        <v>0</v>
      </c>
      <c r="O3778" t="n">
        <v>0</v>
      </c>
      <c r="P3778" t="n">
        <v>86.80954623173879</v>
      </c>
      <c r="Q3778" t="n">
        <v>0.03823773898586866</v>
      </c>
      <c r="R3778" t="n">
        <v>0.05615550755939525</v>
      </c>
    </row>
    <row r="3779">
      <c r="A3779" t="n">
        <v>68.40061470036574</v>
      </c>
      <c r="B3779" t="n">
        <v>30.32479218723175</v>
      </c>
      <c r="C3779" t="n">
        <v>2.317523835309729</v>
      </c>
      <c r="D3779" t="n">
        <v>53.78258982317922</v>
      </c>
      <c r="E3779" t="inlineStr">
        <is>
          <t>Turbine</t>
        </is>
      </c>
      <c r="F3779" t="inlineStr">
        <is>
          <t>Atlanta</t>
        </is>
      </c>
      <c r="G3779" t="n">
        <v>0</v>
      </c>
      <c r="H3779" t="n">
        <v>-0.1556700176693034</v>
      </c>
      <c r="I3779" t="n">
        <v>-0.521428268719603</v>
      </c>
      <c r="J3779" t="n">
        <v>0.9686429907385325</v>
      </c>
      <c r="K3779" t="n">
        <v>0.3180359747886569</v>
      </c>
      <c r="L3779" t="n">
        <v>0.5489663530468867</v>
      </c>
      <c r="M3779" t="n">
        <v>0</v>
      </c>
      <c r="N3779" t="n">
        <v>0</v>
      </c>
      <c r="O3779" t="n">
        <v>1</v>
      </c>
      <c r="P3779" t="n">
        <v>158.5200549179346</v>
      </c>
      <c r="Q3779" t="n">
        <v>0.04074844074844075</v>
      </c>
      <c r="R3779" t="n">
        <v>0.03726287262872629</v>
      </c>
    </row>
    <row r="3780">
      <c r="A3780" t="n">
        <v>41.62493558602621</v>
      </c>
      <c r="B3780" t="n">
        <v>25.2179977700946</v>
      </c>
      <c r="C3780" t="n">
        <v>1.173800769768761</v>
      </c>
      <c r="D3780" t="n">
        <v>46.7453746825758</v>
      </c>
      <c r="E3780" t="inlineStr">
        <is>
          <t>Pump</t>
        </is>
      </c>
      <c r="F3780" t="inlineStr">
        <is>
          <t>Atlanta</t>
        </is>
      </c>
      <c r="G3780" t="n">
        <v>0</v>
      </c>
      <c r="H3780" t="n">
        <v>-1.808483706201808</v>
      </c>
      <c r="I3780" t="n">
        <v>-1.013336821001454</v>
      </c>
      <c r="J3780" t="n">
        <v>-0.6011973826862567</v>
      </c>
      <c r="K3780" t="n">
        <v>-0.2762491885411582</v>
      </c>
      <c r="L3780" t="n">
        <v>0.3457436894345092</v>
      </c>
      <c r="M3780" t="n">
        <v>0</v>
      </c>
      <c r="N3780" t="n">
        <v>0</v>
      </c>
      <c r="O3780" t="n">
        <v>0</v>
      </c>
      <c r="P3780" t="n">
        <v>48.85938143245266</v>
      </c>
      <c r="Q3780" t="n">
        <v>0.04761904761904762</v>
      </c>
      <c r="R3780" t="n">
        <v>0.03726287262872629</v>
      </c>
    </row>
    <row r="3781">
      <c r="A3781" t="n">
        <v>71.85688580418739</v>
      </c>
      <c r="B3781" t="n">
        <v>32.75542634721158</v>
      </c>
      <c r="C3781" t="n">
        <v>0.934455127415579</v>
      </c>
      <c r="D3781" t="n">
        <v>45.68844933582636</v>
      </c>
      <c r="E3781" t="inlineStr">
        <is>
          <t>Pump</t>
        </is>
      </c>
      <c r="F3781" t="inlineStr">
        <is>
          <t>New York</t>
        </is>
      </c>
      <c r="G3781" t="n">
        <v>0</v>
      </c>
      <c r="H3781" t="n">
        <v>0.0576792746971577</v>
      </c>
      <c r="I3781" t="n">
        <v>-0.2872990610212897</v>
      </c>
      <c r="J3781" t="n">
        <v>-0.929716115839196</v>
      </c>
      <c r="K3781" t="n">
        <v>-0.3655053843189885</v>
      </c>
      <c r="L3781" t="n">
        <v>0.4619104272469651</v>
      </c>
      <c r="M3781" t="n">
        <v>0</v>
      </c>
      <c r="N3781" t="n">
        <v>0</v>
      </c>
      <c r="O3781" t="n">
        <v>0</v>
      </c>
      <c r="P3781" t="n">
        <v>67.14703537983863</v>
      </c>
      <c r="Q3781" t="n">
        <v>0.04761904761904762</v>
      </c>
      <c r="R3781" t="n">
        <v>0.03151260504201681</v>
      </c>
    </row>
    <row r="3782">
      <c r="A3782" t="n">
        <v>79.75531835801574</v>
      </c>
      <c r="B3782" t="n">
        <v>35.03053208275534</v>
      </c>
      <c r="C3782" t="n">
        <v>2.161435524721017</v>
      </c>
      <c r="D3782" t="n">
        <v>70.18903494801371</v>
      </c>
      <c r="E3782" t="inlineStr">
        <is>
          <t>Pump</t>
        </is>
      </c>
      <c r="F3782" t="inlineStr">
        <is>
          <t>New York</t>
        </is>
      </c>
      <c r="G3782" t="n">
        <v>1</v>
      </c>
      <c r="H3782" t="n">
        <v>0.5452350669208155</v>
      </c>
      <c r="I3782" t="n">
        <v>-0.06815102465156762</v>
      </c>
      <c r="J3782" t="n">
        <v>0.7544008029533888</v>
      </c>
      <c r="K3782" t="n">
        <v>1.703542418156803</v>
      </c>
      <c r="L3782" t="n">
        <v>0.5957817926846565</v>
      </c>
      <c r="M3782" t="n">
        <v>1</v>
      </c>
      <c r="N3782" t="n">
        <v>0</v>
      </c>
      <c r="O3782" t="n">
        <v>1</v>
      </c>
      <c r="P3782" t="n">
        <v>172.3859783844495</v>
      </c>
      <c r="Q3782" t="n">
        <v>0.04761904761904762</v>
      </c>
      <c r="R3782" t="n">
        <v>0.03151260504201681</v>
      </c>
    </row>
    <row r="3783">
      <c r="A3783" t="n">
        <v>62.50828273396758</v>
      </c>
      <c r="B3783" t="n">
        <v>37.47422708101355</v>
      </c>
      <c r="C3783" t="n">
        <v>0.8436958664236549</v>
      </c>
      <c r="D3783" t="n">
        <v>57.58307426274968</v>
      </c>
      <c r="E3783" t="inlineStr">
        <is>
          <t>Pump</t>
        </is>
      </c>
      <c r="F3783" t="inlineStr">
        <is>
          <t>Houston</t>
        </is>
      </c>
      <c r="G3783" t="n">
        <v>0</v>
      </c>
      <c r="H3783" t="n">
        <v>-0.51939289057395</v>
      </c>
      <c r="I3783" t="n">
        <v>0.1672362595472494</v>
      </c>
      <c r="J3783" t="n">
        <v>-1.054289586865532</v>
      </c>
      <c r="K3783" t="n">
        <v>0.6389827514291798</v>
      </c>
      <c r="L3783" t="n">
        <v>0.4446280162688076</v>
      </c>
      <c r="M3783" t="n">
        <v>0</v>
      </c>
      <c r="N3783" t="n">
        <v>0</v>
      </c>
      <c r="O3783" t="n">
        <v>0</v>
      </c>
      <c r="P3783" t="n">
        <v>52.73797975988957</v>
      </c>
      <c r="Q3783" t="n">
        <v>0.04761904761904762</v>
      </c>
      <c r="R3783" t="n">
        <v>0.03997243280496209</v>
      </c>
    </row>
    <row r="3784">
      <c r="A3784" t="n">
        <v>72.39627518238999</v>
      </c>
      <c r="B3784" t="n">
        <v>34.3822263072126</v>
      </c>
      <c r="C3784" t="n">
        <v>1.531472548270997</v>
      </c>
      <c r="D3784" t="n">
        <v>30.01713323462263</v>
      </c>
      <c r="E3784" t="inlineStr">
        <is>
          <t>Turbine</t>
        </is>
      </c>
      <c r="F3784" t="inlineStr">
        <is>
          <t>New York</t>
        </is>
      </c>
      <c r="G3784" t="n">
        <v>0</v>
      </c>
      <c r="H3784" t="n">
        <v>0.09097479425934318</v>
      </c>
      <c r="I3784" t="n">
        <v>-0.1305986443194007</v>
      </c>
      <c r="J3784" t="n">
        <v>-0.1102677029023821</v>
      </c>
      <c r="K3784" t="n">
        <v>-1.688930981336964</v>
      </c>
      <c r="L3784" t="n">
        <v>0.5183218153231796</v>
      </c>
      <c r="M3784" t="n">
        <v>0</v>
      </c>
      <c r="N3784" t="n">
        <v>0</v>
      </c>
      <c r="O3784" t="n">
        <v>0</v>
      </c>
      <c r="P3784" t="n">
        <v>110.8729080389031</v>
      </c>
      <c r="Q3784" t="n">
        <v>0.04074844074844075</v>
      </c>
      <c r="R3784" t="n">
        <v>0.03151260504201681</v>
      </c>
    </row>
    <row r="3785">
      <c r="A3785" t="n">
        <v>82.62584103427182</v>
      </c>
      <c r="B3785" t="n">
        <v>28.30095368254026</v>
      </c>
      <c r="C3785" t="n">
        <v>1.584913336291843</v>
      </c>
      <c r="D3785" t="n">
        <v>41.58126649082911</v>
      </c>
      <c r="E3785" t="inlineStr">
        <is>
          <t>Pump</t>
        </is>
      </c>
      <c r="F3785" t="inlineStr">
        <is>
          <t>Houston</t>
        </is>
      </c>
      <c r="G3785" t="n">
        <v>0</v>
      </c>
      <c r="H3785" t="n">
        <v>0.7224271804167584</v>
      </c>
      <c r="I3785" t="n">
        <v>-0.7163731573476347</v>
      </c>
      <c r="J3785" t="n">
        <v>-0.03691646154827048</v>
      </c>
      <c r="K3785" t="n">
        <v>-0.7123525076620605</v>
      </c>
      <c r="L3785" t="n">
        <v>0.5294732150167573</v>
      </c>
      <c r="M3785" t="n">
        <v>1</v>
      </c>
      <c r="N3785" t="n">
        <v>0</v>
      </c>
      <c r="O3785" t="n">
        <v>0</v>
      </c>
      <c r="P3785" t="n">
        <v>130.9547973775472</v>
      </c>
      <c r="Q3785" t="n">
        <v>0.04761904761904762</v>
      </c>
      <c r="R3785" t="n">
        <v>0.03997243280496209</v>
      </c>
    </row>
    <row r="3786">
      <c r="A3786" t="n">
        <v>72.73010717494385</v>
      </c>
      <c r="B3786" t="n">
        <v>36.29433232482176</v>
      </c>
      <c r="C3786" t="n">
        <v>2.26508602761026</v>
      </c>
      <c r="D3786" t="n">
        <v>47.101601073227</v>
      </c>
      <c r="E3786" t="inlineStr">
        <is>
          <t>Turbine</t>
        </is>
      </c>
      <c r="F3786" t="inlineStr">
        <is>
          <t>San Francisco</t>
        </is>
      </c>
      <c r="G3786" t="n">
        <v>0</v>
      </c>
      <c r="H3786" t="n">
        <v>0.111581632450335</v>
      </c>
      <c r="I3786" t="n">
        <v>0.05358368731611156</v>
      </c>
      <c r="J3786" t="n">
        <v>0.8966684104396071</v>
      </c>
      <c r="K3786" t="n">
        <v>-0.2461662573644389</v>
      </c>
      <c r="L3786" t="n">
        <v>0.5861476602092248</v>
      </c>
      <c r="M3786" t="n">
        <v>0</v>
      </c>
      <c r="N3786" t="n">
        <v>0</v>
      </c>
      <c r="O3786" t="n">
        <v>1</v>
      </c>
      <c r="P3786" t="n">
        <v>164.739949548562</v>
      </c>
      <c r="Q3786" t="n">
        <v>0.04074844074844075</v>
      </c>
      <c r="R3786" t="n">
        <v>0.05615550755939525</v>
      </c>
    </row>
    <row r="3787">
      <c r="A3787" t="n">
        <v>68.75714222837564</v>
      </c>
      <c r="B3787" t="n">
        <v>43.88399892517907</v>
      </c>
      <c r="C3787" t="n">
        <v>1.630702251273605</v>
      </c>
      <c r="D3787" t="n">
        <v>38.3676017124971</v>
      </c>
      <c r="E3787" t="inlineStr">
        <is>
          <t>Turbine</t>
        </is>
      </c>
      <c r="F3787" t="inlineStr">
        <is>
          <t>Atlanta</t>
        </is>
      </c>
      <c r="G3787" t="n">
        <v>0</v>
      </c>
      <c r="H3787" t="n">
        <v>-0.1336622255936266</v>
      </c>
      <c r="I3787" t="n">
        <v>0.7846532399018256</v>
      </c>
      <c r="J3787" t="n">
        <v>0.02593204571662927</v>
      </c>
      <c r="K3787" t="n">
        <v>-0.9837430022710614</v>
      </c>
      <c r="L3787" t="n">
        <v>0.5567111268843838</v>
      </c>
      <c r="M3787" t="n">
        <v>0</v>
      </c>
      <c r="N3787" t="n">
        <v>1</v>
      </c>
      <c r="O3787" t="n">
        <v>0</v>
      </c>
      <c r="P3787" t="n">
        <v>112.1224266229516</v>
      </c>
      <c r="Q3787" t="n">
        <v>0.04074844074844075</v>
      </c>
      <c r="R3787" t="n">
        <v>0.03726287262872629</v>
      </c>
    </row>
    <row r="3788">
      <c r="A3788" t="n">
        <v>69.1076584577855</v>
      </c>
      <c r="B3788" t="n">
        <v>31.03827921596212</v>
      </c>
      <c r="C3788" t="n">
        <v>1.403947659685162</v>
      </c>
      <c r="D3788" t="n">
        <v>50.2362060241465</v>
      </c>
      <c r="E3788" t="inlineStr">
        <is>
          <t>Pump</t>
        </is>
      </c>
      <c r="F3788" t="inlineStr">
        <is>
          <t>Houston</t>
        </is>
      </c>
      <c r="G3788" t="n">
        <v>0</v>
      </c>
      <c r="H3788" t="n">
        <v>-0.1120254999835127</v>
      </c>
      <c r="I3788" t="n">
        <v>-0.4527021084894468</v>
      </c>
      <c r="J3788" t="n">
        <v>-0.2853045844256661</v>
      </c>
      <c r="K3788" t="n">
        <v>0.01854772082323172</v>
      </c>
      <c r="L3788" t="n">
        <v>0.4821742809048936</v>
      </c>
      <c r="M3788" t="n">
        <v>0</v>
      </c>
      <c r="N3788" t="n">
        <v>0</v>
      </c>
      <c r="O3788" t="n">
        <v>0</v>
      </c>
      <c r="P3788" t="n">
        <v>97.02353535812946</v>
      </c>
      <c r="Q3788" t="n">
        <v>0.04761904761904762</v>
      </c>
      <c r="R3788" t="n">
        <v>0.03997243280496209</v>
      </c>
    </row>
    <row r="3789">
      <c r="A3789" t="n">
        <v>79.63879116794909</v>
      </c>
      <c r="B3789" t="n">
        <v>49.6604899228481</v>
      </c>
      <c r="C3789" t="n">
        <v>0.9342473493239188</v>
      </c>
      <c r="D3789" t="n">
        <v>49.45575699628694</v>
      </c>
      <c r="E3789" t="inlineStr">
        <is>
          <t>Turbine</t>
        </is>
      </c>
      <c r="F3789" t="inlineStr">
        <is>
          <t>Chicago</t>
        </is>
      </c>
      <c r="G3789" t="n">
        <v>0</v>
      </c>
      <c r="H3789" t="n">
        <v>0.5380420566518345</v>
      </c>
      <c r="I3789" t="n">
        <v>1.341069866816964</v>
      </c>
      <c r="J3789" t="n">
        <v>-0.9300013058881061</v>
      </c>
      <c r="K3789" t="n">
        <v>-0.04736035058359814</v>
      </c>
      <c r="L3789" t="n">
        <v>0.5639518172301617</v>
      </c>
      <c r="M3789" t="n">
        <v>1</v>
      </c>
      <c r="N3789" t="n">
        <v>1</v>
      </c>
      <c r="O3789" t="n">
        <v>0</v>
      </c>
      <c r="P3789" t="n">
        <v>74.40232955201756</v>
      </c>
      <c r="Q3789" t="n">
        <v>0.04074844074844075</v>
      </c>
      <c r="R3789" t="n">
        <v>0.04654346338124572</v>
      </c>
    </row>
    <row r="3790">
      <c r="A3790" t="n">
        <v>69.94045290787271</v>
      </c>
      <c r="B3790" t="n">
        <v>26.18938696984232</v>
      </c>
      <c r="C3790" t="n">
        <v>0.6971832984686062</v>
      </c>
      <c r="D3790" t="n">
        <v>52.64022448996354</v>
      </c>
      <c r="E3790" t="inlineStr">
        <is>
          <t>Turbine</t>
        </is>
      </c>
      <c r="F3790" t="inlineStr">
        <is>
          <t>Atlanta</t>
        </is>
      </c>
      <c r="G3790" t="n">
        <v>0</v>
      </c>
      <c r="H3790" t="n">
        <v>-0.06061862208659005</v>
      </c>
      <c r="I3790" t="n">
        <v>-0.9197684068615322</v>
      </c>
      <c r="J3790" t="n">
        <v>-1.25538839419018</v>
      </c>
      <c r="K3790" t="n">
        <v>0.2215644650979378</v>
      </c>
      <c r="L3790" t="n">
        <v>0.4071795606322138</v>
      </c>
      <c r="M3790" t="n">
        <v>0</v>
      </c>
      <c r="N3790" t="n">
        <v>0</v>
      </c>
      <c r="O3790" t="n">
        <v>0</v>
      </c>
      <c r="P3790" t="n">
        <v>48.76131565469891</v>
      </c>
      <c r="Q3790" t="n">
        <v>0.04074844074844075</v>
      </c>
      <c r="R3790" t="n">
        <v>0.03726287262872629</v>
      </c>
    </row>
    <row r="3791">
      <c r="A3791" t="n">
        <v>87.5547569831549</v>
      </c>
      <c r="B3791" t="n">
        <v>45.43970151032335</v>
      </c>
      <c r="C3791" t="n">
        <v>1.927867660430421</v>
      </c>
      <c r="D3791" t="n">
        <v>40.58417033532575</v>
      </c>
      <c r="E3791" t="inlineStr">
        <is>
          <t>Compressor</t>
        </is>
      </c>
      <c r="F3791" t="inlineStr">
        <is>
          <t>San Francisco</t>
        </is>
      </c>
      <c r="G3791" t="n">
        <v>0</v>
      </c>
      <c r="H3791" t="n">
        <v>1.026680145025126</v>
      </c>
      <c r="I3791" t="n">
        <v>0.9345052495835585</v>
      </c>
      <c r="J3791" t="n">
        <v>0.4338124766835576</v>
      </c>
      <c r="K3791" t="n">
        <v>-0.7965561933231518</v>
      </c>
      <c r="L3791" t="n">
        <v>0.6501940101384671</v>
      </c>
      <c r="M3791" t="n">
        <v>1</v>
      </c>
      <c r="N3791" t="n">
        <v>1</v>
      </c>
      <c r="O3791" t="n">
        <v>0</v>
      </c>
      <c r="P3791" t="n">
        <v>168.7939845046689</v>
      </c>
      <c r="Q3791" t="n">
        <v>0.03823773898586866</v>
      </c>
      <c r="R3791" t="n">
        <v>0.05615550755939525</v>
      </c>
    </row>
    <row r="3792">
      <c r="A3792" t="n">
        <v>72.60673765823907</v>
      </c>
      <c r="B3792" t="n">
        <v>35.7305178288908</v>
      </c>
      <c r="C3792" t="n">
        <v>1.38665336505064</v>
      </c>
      <c r="D3792" t="n">
        <v>44.52825395856232</v>
      </c>
      <c r="E3792" t="inlineStr">
        <is>
          <t>Pump</t>
        </is>
      </c>
      <c r="F3792" t="inlineStr">
        <is>
          <t>Houston</t>
        </is>
      </c>
      <c r="G3792" t="n">
        <v>0</v>
      </c>
      <c r="H3792" t="n">
        <v>0.103966257875275</v>
      </c>
      <c r="I3792" t="n">
        <v>-0.0007253664257462956</v>
      </c>
      <c r="J3792" t="n">
        <v>-0.309042220541569</v>
      </c>
      <c r="K3792" t="n">
        <v>-0.4634826218335344</v>
      </c>
      <c r="L3792" t="n">
        <v>0.51361633805354</v>
      </c>
      <c r="M3792" t="n">
        <v>0</v>
      </c>
      <c r="N3792" t="n">
        <v>0</v>
      </c>
      <c r="O3792" t="n">
        <v>0</v>
      </c>
      <c r="P3792" t="n">
        <v>100.6803770991462</v>
      </c>
      <c r="Q3792" t="n">
        <v>0.04761904761904762</v>
      </c>
      <c r="R3792" t="n">
        <v>0.03997243280496209</v>
      </c>
    </row>
    <row r="3793">
      <c r="A3793" t="n">
        <v>91.87050733202682</v>
      </c>
      <c r="B3793" t="n">
        <v>40.30239916196699</v>
      </c>
      <c r="C3793" t="n">
        <v>2.781622031138518</v>
      </c>
      <c r="D3793" t="n">
        <v>65.69683618632419</v>
      </c>
      <c r="E3793" t="inlineStr">
        <is>
          <t>Pump</t>
        </is>
      </c>
      <c r="F3793" t="inlineStr">
        <is>
          <t>Atlanta</t>
        </is>
      </c>
      <c r="G3793" t="n">
        <v>1</v>
      </c>
      <c r="H3793" t="n">
        <v>1.293083518864646</v>
      </c>
      <c r="I3793" t="n">
        <v>0.4396580412577527</v>
      </c>
      <c r="J3793" t="n">
        <v>1.605650415871676</v>
      </c>
      <c r="K3793" t="n">
        <v>1.324181119480955</v>
      </c>
      <c r="L3793" t="n">
        <v>0.7091802761709962</v>
      </c>
      <c r="M3793" t="n">
        <v>1</v>
      </c>
      <c r="N3793" t="n">
        <v>1</v>
      </c>
      <c r="O3793" t="n">
        <v>1</v>
      </c>
      <c r="P3793" t="n">
        <v>255.5490272066386</v>
      </c>
      <c r="Q3793" t="n">
        <v>0.04761904761904762</v>
      </c>
      <c r="R3793" t="n">
        <v>0.03726287262872629</v>
      </c>
    </row>
    <row r="3794">
      <c r="A3794" t="n">
        <v>75.0826863967459</v>
      </c>
      <c r="B3794" t="n">
        <v>25.53531587800188</v>
      </c>
      <c r="C3794" t="n">
        <v>1.057173801123367</v>
      </c>
      <c r="D3794" t="n">
        <v>62.16859709129001</v>
      </c>
      <c r="E3794" t="inlineStr">
        <is>
          <t>Pump</t>
        </is>
      </c>
      <c r="F3794" t="inlineStr">
        <is>
          <t>Houston</t>
        </is>
      </c>
      <c r="G3794" t="n">
        <v>0</v>
      </c>
      <c r="H3794" t="n">
        <v>0.2568020440241044</v>
      </c>
      <c r="I3794" t="n">
        <v>-0.9827713667607889</v>
      </c>
      <c r="J3794" t="n">
        <v>-0.7612761023744786</v>
      </c>
      <c r="K3794" t="n">
        <v>1.026225166029853</v>
      </c>
      <c r="L3794" t="n">
        <v>0.4499755449493626</v>
      </c>
      <c r="M3794" t="n">
        <v>1</v>
      </c>
      <c r="N3794" t="n">
        <v>0</v>
      </c>
      <c r="O3794" t="n">
        <v>0</v>
      </c>
      <c r="P3794" t="n">
        <v>79.37544897660158</v>
      </c>
      <c r="Q3794" t="n">
        <v>0.04761904761904762</v>
      </c>
      <c r="R3794" t="n">
        <v>0.03997243280496209</v>
      </c>
    </row>
    <row r="3795">
      <c r="A3795" t="n">
        <v>100.1503764836839</v>
      </c>
      <c r="B3795" t="n">
        <v>26.20457563630302</v>
      </c>
      <c r="C3795" t="n">
        <v>2.747749249998869</v>
      </c>
      <c r="D3795" t="n">
        <v>23.75962030197792</v>
      </c>
      <c r="E3795" t="inlineStr">
        <is>
          <t>Compressor</t>
        </is>
      </c>
      <c r="F3795" t="inlineStr">
        <is>
          <t>Houston</t>
        </is>
      </c>
      <c r="G3795" t="n">
        <v>1</v>
      </c>
      <c r="H3795" t="n">
        <v>1.80418469447546</v>
      </c>
      <c r="I3795" t="n">
        <v>-0.9183053687363432</v>
      </c>
      <c r="J3795" t="n">
        <v>1.559157640657728</v>
      </c>
      <c r="K3795" t="n">
        <v>-2.217371141388163</v>
      </c>
      <c r="L3795" t="n">
        <v>0.6708472386712365</v>
      </c>
      <c r="M3795" t="n">
        <v>1</v>
      </c>
      <c r="N3795" t="n">
        <v>0</v>
      </c>
      <c r="O3795" t="n">
        <v>1</v>
      </c>
      <c r="P3795" t="n">
        <v>275.1881218701468</v>
      </c>
      <c r="Q3795" t="n">
        <v>0.03823773898586866</v>
      </c>
      <c r="R3795" t="n">
        <v>0.03997243280496209</v>
      </c>
    </row>
    <row r="3796">
      <c r="A3796" t="n">
        <v>63.23077999694041</v>
      </c>
      <c r="B3796" t="n">
        <v>49.44871294269569</v>
      </c>
      <c r="C3796" t="n">
        <v>1.071957563999544</v>
      </c>
      <c r="D3796" t="n">
        <v>51.13020710298829</v>
      </c>
      <c r="E3796" t="inlineStr">
        <is>
          <t>Turbine</t>
        </is>
      </c>
      <c r="F3796" t="inlineStr">
        <is>
          <t>New York</t>
        </is>
      </c>
      <c r="G3796" t="n">
        <v>0</v>
      </c>
      <c r="H3796" t="n">
        <v>-0.4747944562608782</v>
      </c>
      <c r="I3796" t="n">
        <v>1.320670591027869</v>
      </c>
      <c r="J3796" t="n">
        <v>-0.7409843477239031</v>
      </c>
      <c r="K3796" t="n">
        <v>0.09404513941017674</v>
      </c>
      <c r="L3796" t="n">
        <v>0.5189608831639105</v>
      </c>
      <c r="M3796" t="n">
        <v>0</v>
      </c>
      <c r="N3796" t="n">
        <v>1</v>
      </c>
      <c r="O3796" t="n">
        <v>0</v>
      </c>
      <c r="P3796" t="n">
        <v>67.78071289531134</v>
      </c>
      <c r="Q3796" t="n">
        <v>0.04074844074844075</v>
      </c>
      <c r="R3796" t="n">
        <v>0.03151260504201681</v>
      </c>
    </row>
    <row r="3797">
      <c r="A3797" t="n">
        <v>78.41780774784013</v>
      </c>
      <c r="B3797" t="n">
        <v>47.71916475848556</v>
      </c>
      <c r="C3797" t="n">
        <v>1.489290852523832</v>
      </c>
      <c r="D3797" t="n">
        <v>61.74681132528032</v>
      </c>
      <c r="E3797" t="inlineStr">
        <is>
          <t>Turbine</t>
        </is>
      </c>
      <c r="F3797" t="inlineStr">
        <is>
          <t>Atlanta</t>
        </is>
      </c>
      <c r="G3797" t="n">
        <v>0</v>
      </c>
      <c r="H3797" t="n">
        <v>0.4626729837850113</v>
      </c>
      <c r="I3797" t="n">
        <v>1.154073020438087</v>
      </c>
      <c r="J3797" t="n">
        <v>-0.1681650479839905</v>
      </c>
      <c r="K3797" t="n">
        <v>0.9906058169215681</v>
      </c>
      <c r="L3797" t="n">
        <v>0.5951024395964398</v>
      </c>
      <c r="M3797" t="n">
        <v>1</v>
      </c>
      <c r="N3797" t="n">
        <v>1</v>
      </c>
      <c r="O3797" t="n">
        <v>0</v>
      </c>
      <c r="P3797" t="n">
        <v>116.7869237538308</v>
      </c>
      <c r="Q3797" t="n">
        <v>0.04074844074844075</v>
      </c>
      <c r="R3797" t="n">
        <v>0.03726287262872629</v>
      </c>
    </row>
    <row r="3798">
      <c r="A3798" t="n">
        <v>57.20969263780214</v>
      </c>
      <c r="B3798" t="n">
        <v>28.49068339889958</v>
      </c>
      <c r="C3798" t="n">
        <v>1.472303237258832</v>
      </c>
      <c r="D3798" t="n">
        <v>52.28572086327525</v>
      </c>
      <c r="E3798" t="inlineStr">
        <is>
          <t>Compressor</t>
        </is>
      </c>
      <c r="F3798" t="inlineStr">
        <is>
          <t>Chicago</t>
        </is>
      </c>
      <c r="G3798" t="n">
        <v>0</v>
      </c>
      <c r="H3798" t="n">
        <v>-0.846465164015371</v>
      </c>
      <c r="I3798" t="n">
        <v>-0.698097569478664</v>
      </c>
      <c r="J3798" t="n">
        <v>-0.1914817450889759</v>
      </c>
      <c r="K3798" t="n">
        <v>0.1916270194638118</v>
      </c>
      <c r="L3798" t="n">
        <v>0.4362920253247882</v>
      </c>
      <c r="M3798" t="n">
        <v>0</v>
      </c>
      <c r="N3798" t="n">
        <v>0</v>
      </c>
      <c r="O3798" t="n">
        <v>0</v>
      </c>
      <c r="P3798" t="n">
        <v>84.23001567321886</v>
      </c>
      <c r="Q3798" t="n">
        <v>0.03823773898586866</v>
      </c>
      <c r="R3798" t="n">
        <v>0.04654346338124572</v>
      </c>
    </row>
    <row r="3799">
      <c r="A3799" t="n">
        <v>54.17823236653873</v>
      </c>
      <c r="B3799" t="n">
        <v>28.12432221241587</v>
      </c>
      <c r="C3799" t="n">
        <v>2.131138945335836</v>
      </c>
      <c r="D3799" t="n">
        <v>39.40402494989375</v>
      </c>
      <c r="E3799" t="inlineStr">
        <is>
          <t>Pump</t>
        </is>
      </c>
      <c r="F3799" t="inlineStr">
        <is>
          <t>San Francisco</t>
        </is>
      </c>
      <c r="G3799" t="n">
        <v>0</v>
      </c>
      <c r="H3799" t="n">
        <v>-1.033591660833273</v>
      </c>
      <c r="I3799" t="n">
        <v>-0.7333870654197385</v>
      </c>
      <c r="J3799" t="n">
        <v>0.7128166162490395</v>
      </c>
      <c r="K3799" t="n">
        <v>-0.8962181873252628</v>
      </c>
      <c r="L3799" t="n">
        <v>0.4766817626021996</v>
      </c>
      <c r="M3799" t="n">
        <v>0</v>
      </c>
      <c r="N3799" t="n">
        <v>0</v>
      </c>
      <c r="O3799" t="n">
        <v>1</v>
      </c>
      <c r="P3799" t="n">
        <v>115.4613409857852</v>
      </c>
      <c r="Q3799" t="n">
        <v>0.04761904761904762</v>
      </c>
      <c r="R3799" t="n">
        <v>0.05615550755939525</v>
      </c>
    </row>
    <row r="3800">
      <c r="A3800" t="n">
        <v>72.73118434293644</v>
      </c>
      <c r="B3800" t="n">
        <v>36.24196841646624</v>
      </c>
      <c r="C3800" t="n">
        <v>1.343419238559943</v>
      </c>
      <c r="D3800" t="n">
        <v>56.37886057426405</v>
      </c>
      <c r="E3800" t="inlineStr">
        <is>
          <t>Pump</t>
        </is>
      </c>
      <c r="F3800" t="inlineStr">
        <is>
          <t>San Francisco</t>
        </is>
      </c>
      <c r="G3800" t="n">
        <v>0</v>
      </c>
      <c r="H3800" t="n">
        <v>0.1116481240599559</v>
      </c>
      <c r="I3800" t="n">
        <v>0.04853976891114438</v>
      </c>
      <c r="J3800" t="n">
        <v>-0.3683841008618267</v>
      </c>
      <c r="K3800" t="n">
        <v>0.5372882154164131</v>
      </c>
      <c r="L3800" t="n">
        <v>0.5129076265002602</v>
      </c>
      <c r="M3800" t="n">
        <v>0</v>
      </c>
      <c r="N3800" t="n">
        <v>0</v>
      </c>
      <c r="O3800" t="n">
        <v>0</v>
      </c>
      <c r="P3800" t="n">
        <v>97.70847228955053</v>
      </c>
      <c r="Q3800" t="n">
        <v>0.04761904761904762</v>
      </c>
      <c r="R3800" t="n">
        <v>0.05615550755939525</v>
      </c>
    </row>
    <row r="3801">
      <c r="A3801" t="n">
        <v>73.09998983165555</v>
      </c>
      <c r="B3801" t="n">
        <v>46.46900015856757</v>
      </c>
      <c r="C3801" t="n">
        <v>1.899252452307834</v>
      </c>
      <c r="D3801" t="n">
        <v>48.03218166617264</v>
      </c>
      <c r="E3801" t="inlineStr">
        <is>
          <t>Pump</t>
        </is>
      </c>
      <c r="F3801" t="inlineStr">
        <is>
          <t>Houston</t>
        </is>
      </c>
      <c r="G3801" t="n">
        <v>0</v>
      </c>
      <c r="H3801" t="n">
        <v>0.1344138121890165</v>
      </c>
      <c r="I3801" t="n">
        <v>1.033651752568756</v>
      </c>
      <c r="J3801" t="n">
        <v>0.394536090329014</v>
      </c>
      <c r="K3801" t="n">
        <v>-0.1675797386037187</v>
      </c>
      <c r="L3801" t="n">
        <v>0.6041482727270454</v>
      </c>
      <c r="M3801" t="n">
        <v>0</v>
      </c>
      <c r="N3801" t="n">
        <v>1</v>
      </c>
      <c r="O3801" t="n">
        <v>0</v>
      </c>
      <c r="P3801" t="n">
        <v>138.8353349514495</v>
      </c>
      <c r="Q3801" t="n">
        <v>0.04761904761904762</v>
      </c>
      <c r="R3801" t="n">
        <v>0.03997243280496209</v>
      </c>
    </row>
    <row r="3802">
      <c r="A3802" t="n">
        <v>64.76424011593417</v>
      </c>
      <c r="B3802" t="n">
        <v>49.6131766344955</v>
      </c>
      <c r="C3802" t="n">
        <v>1.588106352819312</v>
      </c>
      <c r="D3802" t="n">
        <v>39.13117693405646</v>
      </c>
      <c r="E3802" t="inlineStr">
        <is>
          <t>Pump</t>
        </is>
      </c>
      <c r="F3802" t="inlineStr">
        <is>
          <t>Houston</t>
        </is>
      </c>
      <c r="G3802" t="n">
        <v>0</v>
      </c>
      <c r="H3802" t="n">
        <v>-0.3801367684140657</v>
      </c>
      <c r="I3802" t="n">
        <v>1.336512446001448</v>
      </c>
      <c r="J3802" t="n">
        <v>-0.03253382172150218</v>
      </c>
      <c r="K3802" t="n">
        <v>-0.9192599054504494</v>
      </c>
      <c r="L3802" t="n">
        <v>0.5657213408304801</v>
      </c>
      <c r="M3802" t="n">
        <v>0</v>
      </c>
      <c r="N3802" t="n">
        <v>1</v>
      </c>
      <c r="O3802" t="n">
        <v>0</v>
      </c>
      <c r="P3802" t="n">
        <v>102.8525011636304</v>
      </c>
      <c r="Q3802" t="n">
        <v>0.04761904761904762</v>
      </c>
      <c r="R3802" t="n">
        <v>0.03997243280496209</v>
      </c>
    </row>
    <row r="3803">
      <c r="A3803" t="n">
        <v>76.5655360863383</v>
      </c>
      <c r="B3803" t="n">
        <v>36.88978917011386</v>
      </c>
      <c r="C3803" t="n">
        <v>0.9947046984207026</v>
      </c>
      <c r="D3803" t="n">
        <v>67.44311252423273</v>
      </c>
      <c r="E3803" t="inlineStr">
        <is>
          <t>Turbine</t>
        </is>
      </c>
      <c r="F3803" t="inlineStr">
        <is>
          <t>San Francisco</t>
        </is>
      </c>
      <c r="G3803" t="n">
        <v>0</v>
      </c>
      <c r="H3803" t="n">
        <v>0.3483356426502526</v>
      </c>
      <c r="I3803" t="n">
        <v>0.1109406691697414</v>
      </c>
      <c r="J3803" t="n">
        <v>-0.8470193408112042</v>
      </c>
      <c r="K3803" t="n">
        <v>1.471652256565444</v>
      </c>
      <c r="L3803" t="n">
        <v>0.5010376506542303</v>
      </c>
      <c r="M3803" t="n">
        <v>1</v>
      </c>
      <c r="N3803" t="n">
        <v>0</v>
      </c>
      <c r="O3803" t="n">
        <v>0</v>
      </c>
      <c r="P3803" t="n">
        <v>76.16009848218056</v>
      </c>
      <c r="Q3803" t="n">
        <v>0.04074844074844075</v>
      </c>
      <c r="R3803" t="n">
        <v>0.05615550755939525</v>
      </c>
    </row>
    <row r="3804">
      <c r="A3804" t="n">
        <v>74.9580502102757</v>
      </c>
      <c r="B3804" t="n">
        <v>44.17570294604136</v>
      </c>
      <c r="C3804" t="n">
        <v>1.495793167014317</v>
      </c>
      <c r="D3804" t="n">
        <v>44.04528611338382</v>
      </c>
      <c r="E3804" t="inlineStr">
        <is>
          <t>Pump</t>
        </is>
      </c>
      <c r="F3804" t="inlineStr">
        <is>
          <t>New York</t>
        </is>
      </c>
      <c r="G3804" t="n">
        <v>0</v>
      </c>
      <c r="H3804" t="n">
        <v>0.2491084802416602</v>
      </c>
      <c r="I3804" t="n">
        <v>0.8127514343612777</v>
      </c>
      <c r="J3804" t="n">
        <v>-0.1592401638792528</v>
      </c>
      <c r="K3804" t="n">
        <v>-0.5042687309719205</v>
      </c>
      <c r="L3804" t="n">
        <v>0.5681015889248832</v>
      </c>
      <c r="M3804" t="n">
        <v>0</v>
      </c>
      <c r="N3804" t="n">
        <v>1</v>
      </c>
      <c r="O3804" t="n">
        <v>0</v>
      </c>
      <c r="P3804" t="n">
        <v>112.1217393172465</v>
      </c>
      <c r="Q3804" t="n">
        <v>0.04761904761904762</v>
      </c>
      <c r="R3804" t="n">
        <v>0.03151260504201681</v>
      </c>
    </row>
    <row r="3805">
      <c r="A3805" t="n">
        <v>66.32972160916678</v>
      </c>
      <c r="B3805" t="n">
        <v>34.09473204435132</v>
      </c>
      <c r="C3805" t="n">
        <v>1.439864030337117</v>
      </c>
      <c r="D3805" t="n">
        <v>59.13889741525953</v>
      </c>
      <c r="E3805" t="inlineStr">
        <is>
          <t>Turbine</t>
        </is>
      </c>
      <c r="F3805" t="inlineStr">
        <is>
          <t>San Francisco</t>
        </is>
      </c>
      <c r="G3805" t="n">
        <v>0</v>
      </c>
      <c r="H3805" t="n">
        <v>-0.2835024597151138</v>
      </c>
      <c r="I3805" t="n">
        <v>-0.1582913366586216</v>
      </c>
      <c r="J3805" t="n">
        <v>-0.2360068388305298</v>
      </c>
      <c r="K3805" t="n">
        <v>0.7703703241874483</v>
      </c>
      <c r="L3805" t="n">
        <v>0.4894570073021988</v>
      </c>
      <c r="M3805" t="n">
        <v>0</v>
      </c>
      <c r="N3805" t="n">
        <v>0</v>
      </c>
      <c r="O3805" t="n">
        <v>0</v>
      </c>
      <c r="P3805" t="n">
        <v>95.50578028731385</v>
      </c>
      <c r="Q3805" t="n">
        <v>0.04074844074844075</v>
      </c>
      <c r="R3805" t="n">
        <v>0.05615550755939525</v>
      </c>
    </row>
    <row r="3806">
      <c r="A3806" t="n">
        <v>70.86143883046375</v>
      </c>
      <c r="B3806" t="n">
        <v>27.09981630058404</v>
      </c>
      <c r="C3806" t="n">
        <v>1.142087043062625</v>
      </c>
      <c r="D3806" t="n">
        <v>34.34143615345621</v>
      </c>
      <c r="E3806" t="inlineStr">
        <is>
          <t>Turbine</t>
        </is>
      </c>
      <c r="F3806" t="inlineStr">
        <is>
          <t>Chicago</t>
        </is>
      </c>
      <c r="G3806" t="n">
        <v>0</v>
      </c>
      <c r="H3806" t="n">
        <v>-0.003767845928722184</v>
      </c>
      <c r="I3806" t="n">
        <v>-0.8320719112796415</v>
      </c>
      <c r="J3806" t="n">
        <v>-0.6447267037911903</v>
      </c>
      <c r="K3806" t="n">
        <v>-1.323748303948157</v>
      </c>
      <c r="L3806" t="n">
        <v>0.44959893676865</v>
      </c>
      <c r="M3806" t="n">
        <v>0</v>
      </c>
      <c r="N3806" t="n">
        <v>0</v>
      </c>
      <c r="O3806" t="n">
        <v>0</v>
      </c>
      <c r="P3806" t="n">
        <v>80.92993114104743</v>
      </c>
      <c r="Q3806" t="n">
        <v>0.04074844074844075</v>
      </c>
      <c r="R3806" t="n">
        <v>0.04654346338124572</v>
      </c>
    </row>
    <row r="3807">
      <c r="A3807" t="n">
        <v>65.62541699676589</v>
      </c>
      <c r="B3807" t="n">
        <v>35.98743345362919</v>
      </c>
      <c r="C3807" t="n">
        <v>1.781702180224026</v>
      </c>
      <c r="D3807" t="n">
        <v>44.61307318531873</v>
      </c>
      <c r="E3807" t="inlineStr">
        <is>
          <t>Pump</t>
        </is>
      </c>
      <c r="F3807" t="inlineStr">
        <is>
          <t>Houston</t>
        </is>
      </c>
      <c r="G3807" t="n">
        <v>0</v>
      </c>
      <c r="H3807" t="n">
        <v>-0.3269778949898574</v>
      </c>
      <c r="I3807" t="n">
        <v>0.02402185907437404</v>
      </c>
      <c r="J3807" t="n">
        <v>0.2331900717130935</v>
      </c>
      <c r="K3807" t="n">
        <v>-0.4563197304028593</v>
      </c>
      <c r="L3807" t="n">
        <v>0.5226852895982085</v>
      </c>
      <c r="M3807" t="n">
        <v>0</v>
      </c>
      <c r="N3807" t="n">
        <v>0</v>
      </c>
      <c r="O3807" t="n">
        <v>0</v>
      </c>
      <c r="P3807" t="n">
        <v>116.9249485412486</v>
      </c>
      <c r="Q3807" t="n">
        <v>0.04761904761904762</v>
      </c>
      <c r="R3807" t="n">
        <v>0.03997243280496209</v>
      </c>
    </row>
    <row r="3808">
      <c r="A3808" t="n">
        <v>69.67719388950529</v>
      </c>
      <c r="B3808" t="n">
        <v>24.86694403914712</v>
      </c>
      <c r="C3808" t="n">
        <v>1.287403523363558</v>
      </c>
      <c r="D3808" t="n">
        <v>48.90861415154245</v>
      </c>
      <c r="E3808" t="inlineStr">
        <is>
          <t>Turbine</t>
        </is>
      </c>
      <c r="F3808" t="inlineStr">
        <is>
          <t>New York</t>
        </is>
      </c>
      <c r="G3808" t="n">
        <v>0</v>
      </c>
      <c r="H3808" t="n">
        <v>-0.0768691196866408</v>
      </c>
      <c r="I3808" t="n">
        <v>-1.047151836539189</v>
      </c>
      <c r="J3808" t="n">
        <v>-0.4452696109218667</v>
      </c>
      <c r="K3808" t="n">
        <v>-0.0935659686238382</v>
      </c>
      <c r="L3808" t="n">
        <v>0.4471061069331714</v>
      </c>
      <c r="M3808" t="n">
        <v>0</v>
      </c>
      <c r="N3808" t="n">
        <v>0</v>
      </c>
      <c r="O3808" t="n">
        <v>0</v>
      </c>
      <c r="P3808" t="n">
        <v>89.70266491143488</v>
      </c>
      <c r="Q3808" t="n">
        <v>0.04074844074844075</v>
      </c>
      <c r="R3808" t="n">
        <v>0.03151260504201681</v>
      </c>
    </row>
    <row r="3809">
      <c r="A3809" t="n">
        <v>67.20492536703466</v>
      </c>
      <c r="B3809" t="n">
        <v>46.47107574557016</v>
      </c>
      <c r="C3809" t="n">
        <v>1.046251809632004</v>
      </c>
      <c r="D3809" t="n">
        <v>53.03404670597255</v>
      </c>
      <c r="E3809" t="inlineStr">
        <is>
          <t>Turbine</t>
        </is>
      </c>
      <c r="F3809" t="inlineStr">
        <is>
          <t>San Francisco</t>
        </is>
      </c>
      <c r="G3809" t="n">
        <v>0</v>
      </c>
      <c r="H3809" t="n">
        <v>-0.2294777328321109</v>
      </c>
      <c r="I3809" t="n">
        <v>1.033851682096789</v>
      </c>
      <c r="J3809" t="n">
        <v>-0.7762673041067212</v>
      </c>
      <c r="K3809" t="n">
        <v>0.2548223228282549</v>
      </c>
      <c r="L3809" t="n">
        <v>0.5168471714514729</v>
      </c>
      <c r="M3809" t="n">
        <v>0</v>
      </c>
      <c r="N3809" t="n">
        <v>1</v>
      </c>
      <c r="O3809" t="n">
        <v>0</v>
      </c>
      <c r="P3809" t="n">
        <v>70.31327478144378</v>
      </c>
      <c r="Q3809" t="n">
        <v>0.04074844074844075</v>
      </c>
      <c r="R3809" t="n">
        <v>0.05615550755939525</v>
      </c>
    </row>
    <row r="3810">
      <c r="A3810" t="n">
        <v>74.70044187368202</v>
      </c>
      <c r="B3810" t="n">
        <v>20.82482654202845</v>
      </c>
      <c r="C3810" t="n">
        <v>1.787040641053268</v>
      </c>
      <c r="D3810" t="n">
        <v>37.87284924201149</v>
      </c>
      <c r="E3810" t="inlineStr">
        <is>
          <t>Pump</t>
        </is>
      </c>
      <c r="F3810" t="inlineStr">
        <is>
          <t>Atlanta</t>
        </is>
      </c>
      <c r="G3810" t="n">
        <v>0</v>
      </c>
      <c r="H3810" t="n">
        <v>0.2332067888901943</v>
      </c>
      <c r="I3810" t="n">
        <v>-1.436506097499521</v>
      </c>
      <c r="J3810" t="n">
        <v>0.2405174847855289</v>
      </c>
      <c r="K3810" t="n">
        <v>-1.025524310196963</v>
      </c>
      <c r="L3810" t="n">
        <v>0.4853343338411208</v>
      </c>
      <c r="M3810" t="n">
        <v>0</v>
      </c>
      <c r="N3810" t="n">
        <v>0</v>
      </c>
      <c r="O3810" t="n">
        <v>0</v>
      </c>
      <c r="P3810" t="n">
        <v>133.4927255329071</v>
      </c>
      <c r="Q3810" t="n">
        <v>0.04761904761904762</v>
      </c>
      <c r="R3810" t="n">
        <v>0.03726287262872629</v>
      </c>
    </row>
    <row r="3811">
      <c r="A3811" t="n">
        <v>74.44602668220141</v>
      </c>
      <c r="B3811" t="n">
        <v>33.5256879853383</v>
      </c>
      <c r="C3811" t="n">
        <v>1.620243824733881</v>
      </c>
      <c r="D3811" t="n">
        <v>51.67017978116961</v>
      </c>
      <c r="E3811" t="inlineStr">
        <is>
          <t>Compressor</t>
        </is>
      </c>
      <c r="F3811" t="inlineStr">
        <is>
          <t>Atlanta</t>
        </is>
      </c>
      <c r="G3811" t="n">
        <v>0</v>
      </c>
      <c r="H3811" t="n">
        <v>0.2175022045450455</v>
      </c>
      <c r="I3811" t="n">
        <v>-0.2131041245621929</v>
      </c>
      <c r="J3811" t="n">
        <v>0.01157711949435339</v>
      </c>
      <c r="K3811" t="n">
        <v>0.1396452446840803</v>
      </c>
      <c r="L3811" t="n">
        <v>0.528367293240891</v>
      </c>
      <c r="M3811" t="n">
        <v>0</v>
      </c>
      <c r="N3811" t="n">
        <v>0</v>
      </c>
      <c r="O3811" t="n">
        <v>0</v>
      </c>
      <c r="P3811" t="n">
        <v>120.6207150078106</v>
      </c>
      <c r="Q3811" t="n">
        <v>0.03823773898586866</v>
      </c>
      <c r="R3811" t="n">
        <v>0.03726287262872629</v>
      </c>
    </row>
    <row r="3812">
      <c r="A3812" t="n">
        <v>61.36117039410234</v>
      </c>
      <c r="B3812" t="n">
        <v>40.15510762830546</v>
      </c>
      <c r="C3812" t="n">
        <v>1.240304338954729</v>
      </c>
      <c r="D3812" t="n">
        <v>49.3573487157039</v>
      </c>
      <c r="E3812" t="inlineStr">
        <is>
          <t>Compressor</t>
        </is>
      </c>
      <c r="F3812" t="inlineStr">
        <is>
          <t>Houston</t>
        </is>
      </c>
      <c r="G3812" t="n">
        <v>0</v>
      </c>
      <c r="H3812" t="n">
        <v>-0.5902020367964433</v>
      </c>
      <c r="I3812" t="n">
        <v>0.4254702829168884</v>
      </c>
      <c r="J3812" t="n">
        <v>-0.509916555158658</v>
      </c>
      <c r="K3812" t="n">
        <v>-0.05567082282735018</v>
      </c>
      <c r="L3812" t="n">
        <v>0.4842552601953989</v>
      </c>
      <c r="M3812" t="n">
        <v>0</v>
      </c>
      <c r="N3812" t="n">
        <v>1</v>
      </c>
      <c r="O3812" t="n">
        <v>0</v>
      </c>
      <c r="P3812" t="n">
        <v>76.10652588314559</v>
      </c>
      <c r="Q3812" t="n">
        <v>0.03823773898586866</v>
      </c>
      <c r="R3812" t="n">
        <v>0.03997243280496209</v>
      </c>
    </row>
    <row r="3813">
      <c r="A3813" t="n">
        <v>62.23500859507</v>
      </c>
      <c r="B3813" t="n">
        <v>29.8408331308453</v>
      </c>
      <c r="C3813" t="n">
        <v>1.837252516577411</v>
      </c>
      <c r="D3813" t="n">
        <v>45.04675589456296</v>
      </c>
      <c r="E3813" t="inlineStr">
        <is>
          <t>Turbine</t>
        </is>
      </c>
      <c r="F3813" t="inlineStr">
        <is>
          <t>Atlanta</t>
        </is>
      </c>
      <c r="G3813" t="n">
        <v>0</v>
      </c>
      <c r="H3813" t="n">
        <v>-0.536261603242753</v>
      </c>
      <c r="I3813" t="n">
        <v>-0.568045300725408</v>
      </c>
      <c r="J3813" t="n">
        <v>0.3094368165696584</v>
      </c>
      <c r="K3813" t="n">
        <v>-0.4196956973802702</v>
      </c>
      <c r="L3813" t="n">
        <v>0.4880993680745846</v>
      </c>
      <c r="M3813" t="n">
        <v>0</v>
      </c>
      <c r="N3813" t="n">
        <v>0</v>
      </c>
      <c r="O3813" t="n">
        <v>0</v>
      </c>
      <c r="P3813" t="n">
        <v>114.3414261605092</v>
      </c>
      <c r="Q3813" t="n">
        <v>0.04074844074844075</v>
      </c>
      <c r="R3813" t="n">
        <v>0.03726287262872629</v>
      </c>
    </row>
    <row r="3814">
      <c r="A3814" t="n">
        <v>74.79827035366833</v>
      </c>
      <c r="B3814" t="n">
        <v>32.61640508149421</v>
      </c>
      <c r="C3814" t="n">
        <v>1.017064182872452</v>
      </c>
      <c r="D3814" t="n">
        <v>44.40678022524317</v>
      </c>
      <c r="E3814" t="inlineStr">
        <is>
          <t>Compressor</t>
        </is>
      </c>
      <c r="F3814" t="inlineStr">
        <is>
          <t>Atlanta</t>
        </is>
      </c>
      <c r="G3814" t="n">
        <v>0</v>
      </c>
      <c r="H3814" t="n">
        <v>0.2392455619931741</v>
      </c>
      <c r="I3814" t="n">
        <v>-0.3006901913409161</v>
      </c>
      <c r="J3814" t="n">
        <v>-0.8163293753126788</v>
      </c>
      <c r="K3814" t="n">
        <v>-0.4737409464695584</v>
      </c>
      <c r="L3814" t="n">
        <v>0.4776793275502165</v>
      </c>
      <c r="M3814" t="n">
        <v>0</v>
      </c>
      <c r="N3814" t="n">
        <v>0</v>
      </c>
      <c r="O3814" t="n">
        <v>0</v>
      </c>
      <c r="P3814" t="n">
        <v>76.07464171752643</v>
      </c>
      <c r="Q3814" t="n">
        <v>0.03823773898586866</v>
      </c>
      <c r="R3814" t="n">
        <v>0.03726287262872629</v>
      </c>
    </row>
    <row r="3815">
      <c r="A3815" t="n">
        <v>68.60553724319</v>
      </c>
      <c r="B3815" t="n">
        <v>41.61137859353413</v>
      </c>
      <c r="C3815" t="n">
        <v>2.056030340016579</v>
      </c>
      <c r="D3815" t="n">
        <v>68.13463857298551</v>
      </c>
      <c r="E3815" t="inlineStr">
        <is>
          <t>Pump</t>
        </is>
      </c>
      <c r="F3815" t="inlineStr">
        <is>
          <t>San Francisco</t>
        </is>
      </c>
      <c r="G3815" t="n">
        <v>0</v>
      </c>
      <c r="H3815" t="n">
        <v>-0.1430205239842882</v>
      </c>
      <c r="I3815" t="n">
        <v>0.5657446083982167</v>
      </c>
      <c r="J3815" t="n">
        <v>0.6097247712261995</v>
      </c>
      <c r="K3815" t="n">
        <v>1.530050879119796</v>
      </c>
      <c r="L3815" t="n">
        <v>0.5796783587622623</v>
      </c>
      <c r="M3815" t="n">
        <v>0</v>
      </c>
      <c r="N3815" t="n">
        <v>1</v>
      </c>
      <c r="O3815" t="n">
        <v>1</v>
      </c>
      <c r="P3815" t="n">
        <v>141.055066065136</v>
      </c>
      <c r="Q3815" t="n">
        <v>0.04761904761904762</v>
      </c>
      <c r="R3815" t="n">
        <v>0.05615550755939525</v>
      </c>
    </row>
    <row r="3816">
      <c r="A3816" t="n">
        <v>111.3000054911547</v>
      </c>
      <c r="B3816" t="n">
        <v>66.73252812218303</v>
      </c>
      <c r="C3816" t="n">
        <v>0.5362251748867664</v>
      </c>
      <c r="D3816" t="n">
        <v>52.25648540222639</v>
      </c>
      <c r="E3816" t="inlineStr">
        <is>
          <t>Pump</t>
        </is>
      </c>
      <c r="F3816" t="inlineStr">
        <is>
          <t>New York</t>
        </is>
      </c>
      <c r="G3816" t="n">
        <v>1</v>
      </c>
      <c r="H3816" t="n">
        <v>2.492430896071807</v>
      </c>
      <c r="I3816" t="n">
        <v>2.985522513462394</v>
      </c>
      <c r="J3816" t="n">
        <v>-1.476314742921247</v>
      </c>
      <c r="K3816" t="n">
        <v>0.1891581165814486</v>
      </c>
      <c r="L3816" t="n">
        <v>0.7151990040116182</v>
      </c>
      <c r="M3816" t="n">
        <v>1</v>
      </c>
      <c r="N3816" t="n">
        <v>1</v>
      </c>
      <c r="O3816" t="n">
        <v>0</v>
      </c>
      <c r="P3816" t="n">
        <v>59.68186490939249</v>
      </c>
      <c r="Q3816" t="n">
        <v>0.04761904761904762</v>
      </c>
      <c r="R3816" t="n">
        <v>0.03151260504201681</v>
      </c>
    </row>
    <row r="3817">
      <c r="A3817" t="n">
        <v>59.49376678172199</v>
      </c>
      <c r="B3817" t="n">
        <v>28.81733015288829</v>
      </c>
      <c r="C3817" t="n">
        <v>2.468692120589692</v>
      </c>
      <c r="D3817" t="n">
        <v>41.80752487271332</v>
      </c>
      <c r="E3817" t="inlineStr">
        <is>
          <t>Compressor</t>
        </is>
      </c>
      <c r="F3817" t="inlineStr">
        <is>
          <t>Chicago</t>
        </is>
      </c>
      <c r="G3817" t="n">
        <v>0</v>
      </c>
      <c r="H3817" t="n">
        <v>-0.705473445576673</v>
      </c>
      <c r="I3817" t="n">
        <v>-0.6666335396514699</v>
      </c>
      <c r="J3817" t="n">
        <v>1.176132097641904</v>
      </c>
      <c r="K3817" t="n">
        <v>-0.6932452334426069</v>
      </c>
      <c r="L3817" t="n">
        <v>0.5243366381864137</v>
      </c>
      <c r="M3817" t="n">
        <v>0</v>
      </c>
      <c r="N3817" t="n">
        <v>0</v>
      </c>
      <c r="O3817" t="n">
        <v>1</v>
      </c>
      <c r="P3817" t="n">
        <v>146.8717932782378</v>
      </c>
      <c r="Q3817" t="n">
        <v>0.03823773898586866</v>
      </c>
      <c r="R3817" t="n">
        <v>0.04654346338124572</v>
      </c>
    </row>
    <row r="3818">
      <c r="A3818" t="n">
        <v>63.91649235320662</v>
      </c>
      <c r="B3818" t="n">
        <v>35.25271204922063</v>
      </c>
      <c r="C3818" t="n">
        <v>1.265825655720275</v>
      </c>
      <c r="D3818" t="n">
        <v>35.55614485501729</v>
      </c>
      <c r="E3818" t="inlineStr">
        <is>
          <t>Compressor</t>
        </is>
      </c>
      <c r="F3818" t="inlineStr">
        <is>
          <t>San Francisco</t>
        </is>
      </c>
      <c r="G3818" t="n">
        <v>0</v>
      </c>
      <c r="H3818" t="n">
        <v>-0.432466686944816</v>
      </c>
      <c r="I3818" t="n">
        <v>-0.04674968817261915</v>
      </c>
      <c r="J3818" t="n">
        <v>-0.4748867523605769</v>
      </c>
      <c r="K3818" t="n">
        <v>-1.221167475497959</v>
      </c>
      <c r="L3818" t="n">
        <v>0.4727951740288354</v>
      </c>
      <c r="M3818" t="n">
        <v>0</v>
      </c>
      <c r="N3818" t="n">
        <v>0</v>
      </c>
      <c r="O3818" t="n">
        <v>0</v>
      </c>
      <c r="P3818" t="n">
        <v>80.90713584433772</v>
      </c>
      <c r="Q3818" t="n">
        <v>0.03823773898586866</v>
      </c>
      <c r="R3818" t="n">
        <v>0.05615550755939525</v>
      </c>
    </row>
    <row r="3819">
      <c r="A3819" t="n">
        <v>62.76009668257391</v>
      </c>
      <c r="B3819" t="n">
        <v>47.80726393511132</v>
      </c>
      <c r="C3819" t="n">
        <v>1.562389289838706</v>
      </c>
      <c r="D3819" t="n">
        <v>50.43587663941784</v>
      </c>
      <c r="E3819" t="inlineStr">
        <is>
          <t>Turbine</t>
        </is>
      </c>
      <c r="F3819" t="inlineStr">
        <is>
          <t>Houston</t>
        </is>
      </c>
      <c r="G3819" t="n">
        <v>0</v>
      </c>
      <c r="H3819" t="n">
        <v>-0.5038488761927401</v>
      </c>
      <c r="I3819" t="n">
        <v>1.162559114627776</v>
      </c>
      <c r="J3819" t="n">
        <v>-0.06783229997136425</v>
      </c>
      <c r="K3819" t="n">
        <v>0.03540968707520006</v>
      </c>
      <c r="L3819" t="n">
        <v>0.5488541209654584</v>
      </c>
      <c r="M3819" t="n">
        <v>0</v>
      </c>
      <c r="N3819" t="n">
        <v>1</v>
      </c>
      <c r="O3819" t="n">
        <v>0</v>
      </c>
      <c r="P3819" t="n">
        <v>98.05570288609518</v>
      </c>
      <c r="Q3819" t="n">
        <v>0.04074844074844075</v>
      </c>
      <c r="R3819" t="n">
        <v>0.03997243280496209</v>
      </c>
    </row>
    <row r="3820">
      <c r="A3820" t="n">
        <v>69.94439706351929</v>
      </c>
      <c r="B3820" t="n">
        <v>26.31229463406635</v>
      </c>
      <c r="C3820" t="n">
        <v>1.985544169191101</v>
      </c>
      <c r="D3820" t="n">
        <v>46.1471059638879</v>
      </c>
      <c r="E3820" t="inlineStr">
        <is>
          <t>Pump</t>
        </is>
      </c>
      <c r="F3820" t="inlineStr">
        <is>
          <t>New York</t>
        </is>
      </c>
      <c r="G3820" t="n">
        <v>0</v>
      </c>
      <c r="H3820" t="n">
        <v>-0.06037515657393095</v>
      </c>
      <c r="I3820" t="n">
        <v>-0.9079294084146984</v>
      </c>
      <c r="J3820" t="n">
        <v>0.5129775427547558</v>
      </c>
      <c r="K3820" t="n">
        <v>-0.3267723310196571</v>
      </c>
      <c r="L3820" t="n">
        <v>0.5098005790014766</v>
      </c>
      <c r="M3820" t="n">
        <v>0</v>
      </c>
      <c r="N3820" t="n">
        <v>0</v>
      </c>
      <c r="O3820" t="n">
        <v>0</v>
      </c>
      <c r="P3820" t="n">
        <v>138.8776897570579</v>
      </c>
      <c r="Q3820" t="n">
        <v>0.04761904761904762</v>
      </c>
      <c r="R3820" t="n">
        <v>0.03151260504201681</v>
      </c>
    </row>
    <row r="3821">
      <c r="A3821" t="n">
        <v>79.51449277058086</v>
      </c>
      <c r="B3821" t="n">
        <v>25.03879539231932</v>
      </c>
      <c r="C3821" t="n">
        <v>1.05880534846069</v>
      </c>
      <c r="D3821" t="n">
        <v>35.05329779805771</v>
      </c>
      <c r="E3821" t="inlineStr">
        <is>
          <t>Turbine</t>
        </is>
      </c>
      <c r="F3821" t="inlineStr">
        <is>
          <t>San Francisco</t>
        </is>
      </c>
      <c r="G3821" t="n">
        <v>0</v>
      </c>
      <c r="H3821" t="n">
        <v>0.5303693439727059</v>
      </c>
      <c r="I3821" t="n">
        <v>-1.030598370031328</v>
      </c>
      <c r="J3821" t="n">
        <v>-0.7590366888674404</v>
      </c>
      <c r="K3821" t="n">
        <v>-1.263632362446053</v>
      </c>
      <c r="L3821" t="n">
        <v>0.4627139370062566</v>
      </c>
      <c r="M3821" t="n">
        <v>1</v>
      </c>
      <c r="N3821" t="n">
        <v>0</v>
      </c>
      <c r="O3821" t="n">
        <v>0</v>
      </c>
      <c r="P3821" t="n">
        <v>84.19037022562989</v>
      </c>
      <c r="Q3821" t="n">
        <v>0.04074844074844075</v>
      </c>
      <c r="R3821" t="n">
        <v>0.05615550755939525</v>
      </c>
    </row>
    <row r="3822">
      <c r="A3822" t="n">
        <v>86.28615545571292</v>
      </c>
      <c r="B3822" t="n">
        <v>38.29562399249448</v>
      </c>
      <c r="C3822" t="n">
        <v>2.260332086490593</v>
      </c>
      <c r="D3822" t="n">
        <v>63.38379903763958</v>
      </c>
      <c r="E3822" t="inlineStr">
        <is>
          <t>Compressor</t>
        </is>
      </c>
      <c r="F3822" t="inlineStr">
        <is>
          <t>New York</t>
        </is>
      </c>
      <c r="G3822" t="n">
        <v>0</v>
      </c>
      <c r="H3822" t="n">
        <v>0.9483716935047886</v>
      </c>
      <c r="I3822" t="n">
        <v>0.2463567669676118</v>
      </c>
      <c r="J3822" t="n">
        <v>0.8901432917921067</v>
      </c>
      <c r="K3822" t="n">
        <v>1.128847648465872</v>
      </c>
      <c r="L3822" t="n">
        <v>0.6401646740803663</v>
      </c>
      <c r="M3822" t="n">
        <v>1</v>
      </c>
      <c r="N3822" t="n">
        <v>0</v>
      </c>
      <c r="O3822" t="n">
        <v>1</v>
      </c>
      <c r="P3822" t="n">
        <v>195.0353657964632</v>
      </c>
      <c r="Q3822" t="n">
        <v>0.03823773898586866</v>
      </c>
      <c r="R3822" t="n">
        <v>0.03151260504201681</v>
      </c>
    </row>
    <row r="3823">
      <c r="A3823" t="n">
        <v>84.96710407445981</v>
      </c>
      <c r="B3823" t="n">
        <v>40.87540682247734</v>
      </c>
      <c r="C3823" t="n">
        <v>1.962288932931425</v>
      </c>
      <c r="D3823" t="n">
        <v>44.67534605992813</v>
      </c>
      <c r="E3823" t="inlineStr">
        <is>
          <t>Pump</t>
        </is>
      </c>
      <c r="F3823" t="inlineStr">
        <is>
          <t>San Francisco</t>
        </is>
      </c>
      <c r="G3823" t="n">
        <v>0</v>
      </c>
      <c r="H3823" t="n">
        <v>0.8669490648012173</v>
      </c>
      <c r="I3823" t="n">
        <v>0.494852620421186</v>
      </c>
      <c r="J3823" t="n">
        <v>0.4810580948797546</v>
      </c>
      <c r="K3823" t="n">
        <v>-0.4510608538844004</v>
      </c>
      <c r="L3823" t="n">
        <v>0.6237360120811462</v>
      </c>
      <c r="M3823" t="n">
        <v>1</v>
      </c>
      <c r="N3823" t="n">
        <v>1</v>
      </c>
      <c r="O3823" t="n">
        <v>0</v>
      </c>
      <c r="P3823" t="n">
        <v>166.7300079885451</v>
      </c>
      <c r="Q3823" t="n">
        <v>0.04761904761904762</v>
      </c>
      <c r="R3823" t="n">
        <v>0.05615550755939525</v>
      </c>
    </row>
    <row r="3824">
      <c r="A3824" t="n">
        <v>61.75485838472326</v>
      </c>
      <c r="B3824" t="n">
        <v>34.76186809330878</v>
      </c>
      <c r="C3824" t="n">
        <v>1.057018716000056</v>
      </c>
      <c r="D3824" t="n">
        <v>39.14063679596157</v>
      </c>
      <c r="E3824" t="inlineStr">
        <is>
          <t>Pump</t>
        </is>
      </c>
      <c r="F3824" t="inlineStr">
        <is>
          <t>New York</t>
        </is>
      </c>
      <c r="G3824" t="n">
        <v>0</v>
      </c>
      <c r="H3824" t="n">
        <v>-0.565900397344817</v>
      </c>
      <c r="I3824" t="n">
        <v>-0.09402990351448723</v>
      </c>
      <c r="J3824" t="n">
        <v>-0.7614889676171464</v>
      </c>
      <c r="K3824" t="n">
        <v>-0.9184610304032853</v>
      </c>
      <c r="L3824" t="n">
        <v>0.4468093696760179</v>
      </c>
      <c r="M3824" t="n">
        <v>0</v>
      </c>
      <c r="N3824" t="n">
        <v>0</v>
      </c>
      <c r="O3824" t="n">
        <v>0</v>
      </c>
      <c r="P3824" t="n">
        <v>65.27604111658547</v>
      </c>
      <c r="Q3824" t="n">
        <v>0.04761904761904762</v>
      </c>
      <c r="R3824" t="n">
        <v>0.03151260504201681</v>
      </c>
    </row>
    <row r="3825">
      <c r="A3825" t="n">
        <v>54.1757202597636</v>
      </c>
      <c r="B3825" t="n">
        <v>44.26015684647966</v>
      </c>
      <c r="C3825" t="n">
        <v>1.255776954330674</v>
      </c>
      <c r="D3825" t="n">
        <v>43.13721594381898</v>
      </c>
      <c r="E3825" t="inlineStr">
        <is>
          <t>Compressor</t>
        </is>
      </c>
      <c r="F3825" t="inlineStr">
        <is>
          <t>San Francisco</t>
        </is>
      </c>
      <c r="G3825" t="n">
        <v>0</v>
      </c>
      <c r="H3825" t="n">
        <v>-1.033746728588876</v>
      </c>
      <c r="I3825" t="n">
        <v>0.8208863997633994</v>
      </c>
      <c r="J3825" t="n">
        <v>-0.4886793019883348</v>
      </c>
      <c r="K3825" t="n">
        <v>-0.5809542689656472</v>
      </c>
      <c r="L3825" t="n">
        <v>0.4798726607709396</v>
      </c>
      <c r="M3825" t="n">
        <v>0</v>
      </c>
      <c r="N3825" t="n">
        <v>1</v>
      </c>
      <c r="O3825" t="n">
        <v>0</v>
      </c>
      <c r="P3825" t="n">
        <v>68.03262098647653</v>
      </c>
      <c r="Q3825" t="n">
        <v>0.03823773898586866</v>
      </c>
      <c r="R3825" t="n">
        <v>0.05615550755939525</v>
      </c>
    </row>
    <row r="3826">
      <c r="A3826" t="n">
        <v>54.67299440110069</v>
      </c>
      <c r="B3826" t="n">
        <v>41.46191644787321</v>
      </c>
      <c r="C3826" t="n">
        <v>0.4598586913787741</v>
      </c>
      <c r="D3826" t="n">
        <v>48.64729459295736</v>
      </c>
      <c r="E3826" t="inlineStr">
        <is>
          <t>Compressor</t>
        </is>
      </c>
      <c r="F3826" t="inlineStr">
        <is>
          <t>Chicago</t>
        </is>
      </c>
      <c r="G3826" t="n">
        <v>0</v>
      </c>
      <c r="H3826" t="n">
        <v>-1.003050905553148</v>
      </c>
      <c r="I3826" t="n">
        <v>0.5513477673101398</v>
      </c>
      <c r="J3826" t="n">
        <v>-1.581133114255413</v>
      </c>
      <c r="K3826" t="n">
        <v>-0.1156341210750791</v>
      </c>
      <c r="L3826" t="n">
        <v>0.4059110000324381</v>
      </c>
      <c r="M3826" t="n">
        <v>0</v>
      </c>
      <c r="N3826" t="n">
        <v>1</v>
      </c>
      <c r="O3826" t="n">
        <v>0</v>
      </c>
      <c r="P3826" t="n">
        <v>25.14185165904921</v>
      </c>
      <c r="Q3826" t="n">
        <v>0.03823773898586866</v>
      </c>
      <c r="R3826" t="n">
        <v>0.04654346338124572</v>
      </c>
    </row>
    <row r="3827">
      <c r="A3827" t="n">
        <v>61.7240977935128</v>
      </c>
      <c r="B3827" t="n">
        <v>30.55781529589463</v>
      </c>
      <c r="C3827" t="n">
        <v>1.038987837411409</v>
      </c>
      <c r="D3827" t="n">
        <v>59.56496475841536</v>
      </c>
      <c r="E3827" t="inlineStr">
        <is>
          <t>Turbine</t>
        </is>
      </c>
      <c r="F3827" t="inlineStr">
        <is>
          <t>Houston</t>
        </is>
      </c>
      <c r="G3827" t="n">
        <v>0</v>
      </c>
      <c r="H3827" t="n">
        <v>-0.5677991923670797</v>
      </c>
      <c r="I3827" t="n">
        <v>-0.4989824738299719</v>
      </c>
      <c r="J3827" t="n">
        <v>-0.7862376170320206</v>
      </c>
      <c r="K3827" t="n">
        <v>0.8063512478280962</v>
      </c>
      <c r="L3827" t="n">
        <v>0.4263785071574817</v>
      </c>
      <c r="M3827" t="n">
        <v>0</v>
      </c>
      <c r="N3827" t="n">
        <v>0</v>
      </c>
      <c r="O3827" t="n">
        <v>0</v>
      </c>
      <c r="P3827" t="n">
        <v>64.13058688265218</v>
      </c>
      <c r="Q3827" t="n">
        <v>0.04074844074844075</v>
      </c>
      <c r="R3827" t="n">
        <v>0.03997243280496209</v>
      </c>
    </row>
    <row r="3828">
      <c r="A3828" t="n">
        <v>70.08783654898147</v>
      </c>
      <c r="B3828" t="n">
        <v>41.72833021569296</v>
      </c>
      <c r="C3828" t="n">
        <v>2.575582020712885</v>
      </c>
      <c r="D3828" t="n">
        <v>48.51345371368657</v>
      </c>
      <c r="E3828" t="inlineStr">
        <is>
          <t>Compressor</t>
        </is>
      </c>
      <c r="F3828" t="inlineStr">
        <is>
          <t>New York</t>
        </is>
      </c>
      <c r="G3828" t="n">
        <v>0</v>
      </c>
      <c r="H3828" t="n">
        <v>-0.05152089954330397</v>
      </c>
      <c r="I3828" t="n">
        <v>0.5770098950817983</v>
      </c>
      <c r="J3828" t="n">
        <v>1.322846005737624</v>
      </c>
      <c r="K3828" t="n">
        <v>-0.1269368377333657</v>
      </c>
      <c r="L3828" t="n">
        <v>0.6263234493319508</v>
      </c>
      <c r="M3828" t="n">
        <v>0</v>
      </c>
      <c r="N3828" t="n">
        <v>1</v>
      </c>
      <c r="O3828" t="n">
        <v>1</v>
      </c>
      <c r="P3828" t="n">
        <v>180.5169716862201</v>
      </c>
      <c r="Q3828" t="n">
        <v>0.03823773898586866</v>
      </c>
      <c r="R3828" t="n">
        <v>0.03151260504201681</v>
      </c>
    </row>
    <row r="3829">
      <c r="A3829" t="n">
        <v>78.74517074132523</v>
      </c>
      <c r="B3829" t="n">
        <v>42.93541047909564</v>
      </c>
      <c r="C3829" t="n">
        <v>0.7985354637934445</v>
      </c>
      <c r="D3829" t="n">
        <v>42.49906342511694</v>
      </c>
      <c r="E3829" t="inlineStr">
        <is>
          <t>Compressor</t>
        </is>
      </c>
      <c r="F3829" t="inlineStr">
        <is>
          <t>San Francisco</t>
        </is>
      </c>
      <c r="G3829" t="n">
        <v>0</v>
      </c>
      <c r="H3829" t="n">
        <v>0.4828805024978188</v>
      </c>
      <c r="I3829" t="n">
        <v>0.6932810930892706</v>
      </c>
      <c r="J3829" t="n">
        <v>-1.116275416709307</v>
      </c>
      <c r="K3829" t="n">
        <v>-0.6348455549685442</v>
      </c>
      <c r="L3829" t="n">
        <v>0.5199760786517701</v>
      </c>
      <c r="M3829" t="n">
        <v>1</v>
      </c>
      <c r="N3829" t="n">
        <v>1</v>
      </c>
      <c r="O3829" t="n">
        <v>0</v>
      </c>
      <c r="P3829" t="n">
        <v>62.88081143941812</v>
      </c>
      <c r="Q3829" t="n">
        <v>0.03823773898586866</v>
      </c>
      <c r="R3829" t="n">
        <v>0.05615550755939525</v>
      </c>
    </row>
    <row r="3830">
      <c r="A3830" t="n">
        <v>81.28239783268837</v>
      </c>
      <c r="B3830" t="n">
        <v>26.02683010773444</v>
      </c>
      <c r="C3830" t="n">
        <v>1.810628047101765</v>
      </c>
      <c r="D3830" t="n">
        <v>53.70169634820337</v>
      </c>
      <c r="E3830" t="inlineStr">
        <is>
          <t>Compressor</t>
        </is>
      </c>
      <c r="F3830" t="inlineStr">
        <is>
          <t>Atlanta</t>
        </is>
      </c>
      <c r="G3830" t="n">
        <v>0</v>
      </c>
      <c r="H3830" t="n">
        <v>0.6394988892663803</v>
      </c>
      <c r="I3830" t="n">
        <v>-0.9354265877420139</v>
      </c>
      <c r="J3830" t="n">
        <v>0.272892859065299</v>
      </c>
      <c r="K3830" t="n">
        <v>0.3112046088252997</v>
      </c>
      <c r="L3830" t="n">
        <v>0.5326304187095733</v>
      </c>
      <c r="M3830" t="n">
        <v>1</v>
      </c>
      <c r="N3830" t="n">
        <v>0</v>
      </c>
      <c r="O3830" t="n">
        <v>0</v>
      </c>
      <c r="P3830" t="n">
        <v>147.1721892515493</v>
      </c>
      <c r="Q3830" t="n">
        <v>0.03823773898586866</v>
      </c>
      <c r="R3830" t="n">
        <v>0.03726287262872629</v>
      </c>
    </row>
    <row r="3831">
      <c r="A3831" t="n">
        <v>59.27860988014393</v>
      </c>
      <c r="B3831" t="n">
        <v>40.93055853526332</v>
      </c>
      <c r="C3831" t="n">
        <v>1.563385300571056</v>
      </c>
      <c r="D3831" t="n">
        <v>53.14552795857384</v>
      </c>
      <c r="E3831" t="inlineStr">
        <is>
          <t>Turbine</t>
        </is>
      </c>
      <c r="F3831" t="inlineStr">
        <is>
          <t>Houston</t>
        </is>
      </c>
      <c r="G3831" t="n">
        <v>0</v>
      </c>
      <c r="H3831" t="n">
        <v>-0.7187546875049124</v>
      </c>
      <c r="I3831" t="n">
        <v>0.5001650722209644</v>
      </c>
      <c r="J3831" t="n">
        <v>-0.06646520516745903</v>
      </c>
      <c r="K3831" t="n">
        <v>0.2642367933377763</v>
      </c>
      <c r="L3831" t="n">
        <v>0.5063595384182309</v>
      </c>
      <c r="M3831" t="n">
        <v>0</v>
      </c>
      <c r="N3831" t="n">
        <v>1</v>
      </c>
      <c r="O3831" t="n">
        <v>0</v>
      </c>
      <c r="P3831" t="n">
        <v>92.6753073249032</v>
      </c>
      <c r="Q3831" t="n">
        <v>0.04074844074844075</v>
      </c>
      <c r="R3831" t="n">
        <v>0.03997243280496209</v>
      </c>
    </row>
    <row r="3832">
      <c r="A3832" t="n">
        <v>64.40453714710532</v>
      </c>
      <c r="B3832" t="n">
        <v>33.16972524864494</v>
      </c>
      <c r="C3832" t="n">
        <v>1.705460496940886</v>
      </c>
      <c r="D3832" t="n">
        <v>62.07446043962938</v>
      </c>
      <c r="E3832" t="inlineStr">
        <is>
          <t>Pump</t>
        </is>
      </c>
      <c r="F3832" t="inlineStr">
        <is>
          <t>Houston</t>
        </is>
      </c>
      <c r="G3832" t="n">
        <v>0</v>
      </c>
      <c r="H3832" t="n">
        <v>-0.4023405746423724</v>
      </c>
      <c r="I3832" t="n">
        <v>-0.2473919967909088</v>
      </c>
      <c r="J3832" t="n">
        <v>0.1285429974677836</v>
      </c>
      <c r="K3832" t="n">
        <v>1.018275428201791</v>
      </c>
      <c r="L3832" t="n">
        <v>0.4998902663826089</v>
      </c>
      <c r="M3832" t="n">
        <v>0</v>
      </c>
      <c r="N3832" t="n">
        <v>0</v>
      </c>
      <c r="O3832" t="n">
        <v>0</v>
      </c>
      <c r="P3832" t="n">
        <v>109.83939392815</v>
      </c>
      <c r="Q3832" t="n">
        <v>0.04761904761904762</v>
      </c>
      <c r="R3832" t="n">
        <v>0.03997243280496209</v>
      </c>
    </row>
    <row r="3833">
      <c r="A3833" t="n">
        <v>75.26897923665794</v>
      </c>
      <c r="B3833" t="n">
        <v>30.27828310239608</v>
      </c>
      <c r="C3833" t="n">
        <v>2.427331066929793</v>
      </c>
      <c r="D3833" t="n">
        <v>60.447112417646</v>
      </c>
      <c r="E3833" t="inlineStr">
        <is>
          <t>Turbine</t>
        </is>
      </c>
      <c r="F3833" t="inlineStr">
        <is>
          <t>Chicago</t>
        </is>
      </c>
      <c r="G3833" t="n">
        <v>0</v>
      </c>
      <c r="H3833" t="n">
        <v>0.2683015602293655</v>
      </c>
      <c r="I3833" t="n">
        <v>-0.5259082251699144</v>
      </c>
      <c r="J3833" t="n">
        <v>1.119361141560865</v>
      </c>
      <c r="K3833" t="n">
        <v>0.8808476580233857</v>
      </c>
      <c r="L3833" t="n">
        <v>0.580456323563673</v>
      </c>
      <c r="M3833" t="n">
        <v>1</v>
      </c>
      <c r="N3833" t="n">
        <v>0</v>
      </c>
      <c r="O3833" t="n">
        <v>1</v>
      </c>
      <c r="P3833" t="n">
        <v>182.7027316772333</v>
      </c>
      <c r="Q3833" t="n">
        <v>0.04074844074844075</v>
      </c>
      <c r="R3833" t="n">
        <v>0.04654346338124572</v>
      </c>
    </row>
    <row r="3834">
      <c r="A3834" t="n">
        <v>63.47376020697609</v>
      </c>
      <c r="B3834" t="n">
        <v>30.3435093272559</v>
      </c>
      <c r="C3834" t="n">
        <v>1.753405698831524</v>
      </c>
      <c r="D3834" t="n">
        <v>43.06670095398118</v>
      </c>
      <c r="E3834" t="inlineStr">
        <is>
          <t>Compressor</t>
        </is>
      </c>
      <c r="F3834" t="inlineStr">
        <is>
          <t>Houston</t>
        </is>
      </c>
      <c r="G3834" t="n">
        <v>0</v>
      </c>
      <c r="H3834" t="n">
        <v>-0.4597957324012696</v>
      </c>
      <c r="I3834" t="n">
        <v>-0.5196253527413839</v>
      </c>
      <c r="J3834" t="n">
        <v>0.194351160219425</v>
      </c>
      <c r="K3834" t="n">
        <v>-0.5869091831491237</v>
      </c>
      <c r="L3834" t="n">
        <v>0.4878657451840743</v>
      </c>
      <c r="M3834" t="n">
        <v>0</v>
      </c>
      <c r="N3834" t="n">
        <v>0</v>
      </c>
      <c r="O3834" t="n">
        <v>0</v>
      </c>
      <c r="P3834" t="n">
        <v>111.2952528731775</v>
      </c>
      <c r="Q3834" t="n">
        <v>0.03823773898586866</v>
      </c>
      <c r="R3834" t="n">
        <v>0.03997243280496209</v>
      </c>
    </row>
    <row r="3835">
      <c r="A3835" t="n">
        <v>75.68983079185276</v>
      </c>
      <c r="B3835" t="n">
        <v>31.27939243039195</v>
      </c>
      <c r="C3835" t="n">
        <v>2.020013359931344</v>
      </c>
      <c r="D3835" t="n">
        <v>50.29183758055413</v>
      </c>
      <c r="E3835" t="inlineStr">
        <is>
          <t>Pump</t>
        </is>
      </c>
      <c r="F3835" t="inlineStr">
        <is>
          <t>San Francisco</t>
        </is>
      </c>
      <c r="G3835" t="n">
        <v>0</v>
      </c>
      <c r="H3835" t="n">
        <v>0.2942799568293482</v>
      </c>
      <c r="I3835" t="n">
        <v>-0.4294770395796449</v>
      </c>
      <c r="J3835" t="n">
        <v>0.5602889321055678</v>
      </c>
      <c r="K3835" t="n">
        <v>0.02324574524417716</v>
      </c>
      <c r="L3835" t="n">
        <v>0.5541012567260691</v>
      </c>
      <c r="M3835" t="n">
        <v>1</v>
      </c>
      <c r="N3835" t="n">
        <v>0</v>
      </c>
      <c r="O3835" t="n">
        <v>1</v>
      </c>
      <c r="P3835" t="n">
        <v>152.8944694104854</v>
      </c>
      <c r="Q3835" t="n">
        <v>0.04761904761904762</v>
      </c>
      <c r="R3835" t="n">
        <v>0.05615550755939525</v>
      </c>
    </row>
    <row r="3836">
      <c r="A3836" t="n">
        <v>77.77407352764511</v>
      </c>
      <c r="B3836" t="n">
        <v>28.13813458715984</v>
      </c>
      <c r="C3836" t="n">
        <v>2.23099641543416</v>
      </c>
      <c r="D3836" t="n">
        <v>53.62729566565969</v>
      </c>
      <c r="E3836" t="inlineStr">
        <is>
          <t>Compressor</t>
        </is>
      </c>
      <c r="F3836" t="inlineStr">
        <is>
          <t>New York</t>
        </is>
      </c>
      <c r="G3836" t="n">
        <v>0</v>
      </c>
      <c r="H3836" t="n">
        <v>0.4229364480141851</v>
      </c>
      <c r="I3836" t="n">
        <v>-0.7320565976724799</v>
      </c>
      <c r="J3836" t="n">
        <v>0.8498780193731099</v>
      </c>
      <c r="K3836" t="n">
        <v>0.3049215521197844</v>
      </c>
      <c r="L3836" t="n">
        <v>0.5636719425978486</v>
      </c>
      <c r="M3836" t="n">
        <v>1</v>
      </c>
      <c r="N3836" t="n">
        <v>0</v>
      </c>
      <c r="O3836" t="n">
        <v>1</v>
      </c>
      <c r="P3836" t="n">
        <v>173.5136792538891</v>
      </c>
      <c r="Q3836" t="n">
        <v>0.03823773898586866</v>
      </c>
      <c r="R3836" t="n">
        <v>0.03151260504201681</v>
      </c>
    </row>
    <row r="3837">
      <c r="A3837" t="n">
        <v>74.92018847992799</v>
      </c>
      <c r="B3837" t="n">
        <v>27.07127091734709</v>
      </c>
      <c r="C3837" t="n">
        <v>1.254904546885656</v>
      </c>
      <c r="D3837" t="n">
        <v>38.0774259100621</v>
      </c>
      <c r="E3837" t="inlineStr">
        <is>
          <t>Turbine</t>
        </is>
      </c>
      <c r="F3837" t="inlineStr">
        <is>
          <t>Houston</t>
        </is>
      </c>
      <c r="G3837" t="n">
        <v>0</v>
      </c>
      <c r="H3837" t="n">
        <v>0.2467713448912176</v>
      </c>
      <c r="I3837" t="n">
        <v>-0.8348215262034963</v>
      </c>
      <c r="J3837" t="n">
        <v>-0.4898767425843397</v>
      </c>
      <c r="K3837" t="n">
        <v>-1.008248033124738</v>
      </c>
      <c r="L3837" t="n">
        <v>0.4719992440141333</v>
      </c>
      <c r="M3837" t="n">
        <v>0</v>
      </c>
      <c r="N3837" t="n">
        <v>0</v>
      </c>
      <c r="O3837" t="n">
        <v>0</v>
      </c>
      <c r="P3837" t="n">
        <v>94.01768517699196</v>
      </c>
      <c r="Q3837" t="n">
        <v>0.04074844074844075</v>
      </c>
      <c r="R3837" t="n">
        <v>0.03997243280496209</v>
      </c>
    </row>
    <row r="3838">
      <c r="A3838" t="n">
        <v>83.11693449272661</v>
      </c>
      <c r="B3838" t="n">
        <v>44.48005586866413</v>
      </c>
      <c r="C3838" t="n">
        <v>0.8168766853014445</v>
      </c>
      <c r="D3838" t="n">
        <v>56.15037627761045</v>
      </c>
      <c r="E3838" t="inlineStr">
        <is>
          <t>Turbine</t>
        </is>
      </c>
      <c r="F3838" t="inlineStr">
        <is>
          <t>Houston</t>
        </is>
      </c>
      <c r="G3838" t="n">
        <v>0</v>
      </c>
      <c r="H3838" t="n">
        <v>0.7527414812050497</v>
      </c>
      <c r="I3838" t="n">
        <v>0.8420680258120151</v>
      </c>
      <c r="J3838" t="n">
        <v>-1.091100799803626</v>
      </c>
      <c r="K3838" t="n">
        <v>0.5179929651161015</v>
      </c>
      <c r="L3838" t="n">
        <v>0.543013208163012</v>
      </c>
      <c r="M3838" t="n">
        <v>1</v>
      </c>
      <c r="N3838" t="n">
        <v>1</v>
      </c>
      <c r="O3838" t="n">
        <v>0</v>
      </c>
      <c r="P3838" t="n">
        <v>67.89628594083582</v>
      </c>
      <c r="Q3838" t="n">
        <v>0.04074844074844075</v>
      </c>
      <c r="R3838" t="n">
        <v>0.03997243280496209</v>
      </c>
    </row>
    <row r="3839">
      <c r="A3839" t="n">
        <v>76.85290084710968</v>
      </c>
      <c r="B3839" t="n">
        <v>26.14253384094592</v>
      </c>
      <c r="C3839" t="n">
        <v>0.9927612544918484</v>
      </c>
      <c r="D3839" t="n">
        <v>72.80999338074858</v>
      </c>
      <c r="E3839" t="inlineStr">
        <is>
          <t>Pump</t>
        </is>
      </c>
      <c r="F3839" t="inlineStr">
        <is>
          <t>New York</t>
        </is>
      </c>
      <c r="G3839" t="n">
        <v>0</v>
      </c>
      <c r="H3839" t="n">
        <v>0.3660741436300633</v>
      </c>
      <c r="I3839" t="n">
        <v>-0.9242815031255921</v>
      </c>
      <c r="J3839" t="n">
        <v>-0.8496868543334218</v>
      </c>
      <c r="K3839" t="n">
        <v>1.924879506643903</v>
      </c>
      <c r="L3839" t="n">
        <v>0.4535311172171363</v>
      </c>
      <c r="M3839" t="n">
        <v>1</v>
      </c>
      <c r="N3839" t="n">
        <v>0</v>
      </c>
      <c r="O3839" t="n">
        <v>0</v>
      </c>
      <c r="P3839" t="n">
        <v>76.29658225631424</v>
      </c>
      <c r="Q3839" t="n">
        <v>0.04761904761904762</v>
      </c>
      <c r="R3839" t="n">
        <v>0.03151260504201681</v>
      </c>
    </row>
    <row r="3840">
      <c r="A3840" t="n">
        <v>82.08366230593143</v>
      </c>
      <c r="B3840" t="n">
        <v>40.00254667217202</v>
      </c>
      <c r="C3840" t="n">
        <v>1.897387019230168</v>
      </c>
      <c r="D3840" t="n">
        <v>45.88793189429184</v>
      </c>
      <c r="E3840" t="inlineStr">
        <is>
          <t>Turbine</t>
        </is>
      </c>
      <c r="F3840" t="inlineStr">
        <is>
          <t>New York</t>
        </is>
      </c>
      <c r="G3840" t="n">
        <v>0</v>
      </c>
      <c r="H3840" t="n">
        <v>0.6889594793733802</v>
      </c>
      <c r="I3840" t="n">
        <v>0.4107749509852765</v>
      </c>
      <c r="J3840" t="n">
        <v>0.3919756521884603</v>
      </c>
      <c r="K3840" t="n">
        <v>-0.348659299259702</v>
      </c>
      <c r="L3840" t="n">
        <v>0.6050148194661468</v>
      </c>
      <c r="M3840" t="n">
        <v>1</v>
      </c>
      <c r="N3840" t="n">
        <v>1</v>
      </c>
      <c r="O3840" t="n">
        <v>0</v>
      </c>
      <c r="P3840" t="n">
        <v>155.7444753501469</v>
      </c>
      <c r="Q3840" t="n">
        <v>0.04074844074844075</v>
      </c>
      <c r="R3840" t="n">
        <v>0.03151260504201681</v>
      </c>
    </row>
    <row r="3841">
      <c r="A3841" t="n">
        <v>67.70609255931973</v>
      </c>
      <c r="B3841" t="n">
        <v>43.59623832183945</v>
      </c>
      <c r="C3841" t="n">
        <v>1.999690473196395</v>
      </c>
      <c r="D3841" t="n">
        <v>27.74622043094286</v>
      </c>
      <c r="E3841" t="inlineStr">
        <is>
          <t>Turbine</t>
        </is>
      </c>
      <c r="F3841" t="inlineStr">
        <is>
          <t>New York</t>
        </is>
      </c>
      <c r="G3841" t="n">
        <v>0</v>
      </c>
      <c r="H3841" t="n">
        <v>-0.1985415988832785</v>
      </c>
      <c r="I3841" t="n">
        <v>0.7569348924943931</v>
      </c>
      <c r="J3841" t="n">
        <v>0.5323943402569966</v>
      </c>
      <c r="K3841" t="n">
        <v>-1.880707097240518</v>
      </c>
      <c r="L3841" t="n">
        <v>0.5811264757810847</v>
      </c>
      <c r="M3841" t="n">
        <v>0</v>
      </c>
      <c r="N3841" t="n">
        <v>1</v>
      </c>
      <c r="O3841" t="n">
        <v>0</v>
      </c>
      <c r="P3841" t="n">
        <v>135.391228268225</v>
      </c>
      <c r="Q3841" t="n">
        <v>0.04074844074844075</v>
      </c>
      <c r="R3841" t="n">
        <v>0.03151260504201681</v>
      </c>
    </row>
    <row r="3842">
      <c r="A3842" t="n">
        <v>66.2436633928266</v>
      </c>
      <c r="B3842" t="n">
        <v>30.30461915643924</v>
      </c>
      <c r="C3842" t="n">
        <v>0.4497428418831002</v>
      </c>
      <c r="D3842" t="n">
        <v>60.74337877677029</v>
      </c>
      <c r="E3842" t="inlineStr">
        <is>
          <t>Turbine</t>
        </is>
      </c>
      <c r="F3842" t="inlineStr">
        <is>
          <t>San Francisco</t>
        </is>
      </c>
      <c r="G3842" t="n">
        <v>0</v>
      </c>
      <c r="H3842" t="n">
        <v>-0.2888146759756367</v>
      </c>
      <c r="I3842" t="n">
        <v>-0.5233714224010946</v>
      </c>
      <c r="J3842" t="n">
        <v>-1.595017829382922</v>
      </c>
      <c r="K3842" t="n">
        <v>0.9058670297639823</v>
      </c>
      <c r="L3842" t="n">
        <v>0.3936994069289335</v>
      </c>
      <c r="M3842" t="n">
        <v>0</v>
      </c>
      <c r="N3842" t="n">
        <v>0</v>
      </c>
      <c r="O3842" t="n">
        <v>0</v>
      </c>
      <c r="P3842" t="n">
        <v>29.79261343103733</v>
      </c>
      <c r="Q3842" t="n">
        <v>0.04074844074844075</v>
      </c>
      <c r="R3842" t="n">
        <v>0.05615550755939525</v>
      </c>
    </row>
    <row r="3843">
      <c r="A3843" t="n">
        <v>68.06572371418794</v>
      </c>
      <c r="B3843" t="n">
        <v>22.57235093069388</v>
      </c>
      <c r="C3843" t="n">
        <v>0.671516772130636</v>
      </c>
      <c r="D3843" t="n">
        <v>49.18787990248865</v>
      </c>
      <c r="E3843" t="inlineStr">
        <is>
          <t>Turbine</t>
        </is>
      </c>
      <c r="F3843" t="inlineStr">
        <is>
          <t>San Francisco</t>
        </is>
      </c>
      <c r="G3843" t="n">
        <v>0</v>
      </c>
      <c r="H3843" t="n">
        <v>-0.1763422255993866</v>
      </c>
      <c r="I3843" t="n">
        <v>-1.268176981053996</v>
      </c>
      <c r="J3843" t="n">
        <v>-1.290617507342548</v>
      </c>
      <c r="K3843" t="n">
        <v>-0.06998227975010909</v>
      </c>
      <c r="L3843" t="n">
        <v>0.3826077166135241</v>
      </c>
      <c r="M3843" t="n">
        <v>0</v>
      </c>
      <c r="N3843" t="n">
        <v>0</v>
      </c>
      <c r="O3843" t="n">
        <v>0</v>
      </c>
      <c r="P3843" t="n">
        <v>45.70727508128717</v>
      </c>
      <c r="Q3843" t="n">
        <v>0.04074844074844075</v>
      </c>
      <c r="R3843" t="n">
        <v>0.05615550755939525</v>
      </c>
    </row>
    <row r="3844">
      <c r="A3844" t="n">
        <v>91.96646054978956</v>
      </c>
      <c r="B3844" t="n">
        <v>56.52252005830955</v>
      </c>
      <c r="C3844" t="n">
        <v>0.9139134764867808</v>
      </c>
      <c r="D3844" t="n">
        <v>56.1931730959959</v>
      </c>
      <c r="E3844" t="inlineStr">
        <is>
          <t>Pump</t>
        </is>
      </c>
      <c r="F3844" t="inlineStr">
        <is>
          <t>Chicago</t>
        </is>
      </c>
      <c r="G3844" t="n">
        <v>0</v>
      </c>
      <c r="H3844" t="n">
        <v>1.299006535461154</v>
      </c>
      <c r="I3844" t="n">
        <v>2.002050324209561</v>
      </c>
      <c r="J3844" t="n">
        <v>-0.9579109769348527</v>
      </c>
      <c r="K3844" t="n">
        <v>0.5216071098730878</v>
      </c>
      <c r="L3844" t="n">
        <v>0.6344728184426712</v>
      </c>
      <c r="M3844" t="n">
        <v>1</v>
      </c>
      <c r="N3844" t="n">
        <v>1</v>
      </c>
      <c r="O3844" t="n">
        <v>0</v>
      </c>
      <c r="P3844" t="n">
        <v>84.04938768124255</v>
      </c>
      <c r="Q3844" t="n">
        <v>0.04761904761904762</v>
      </c>
      <c r="R3844" t="n">
        <v>0.04654346338124572</v>
      </c>
    </row>
    <row r="3845">
      <c r="A3845" t="n">
        <v>76.22207144043402</v>
      </c>
      <c r="B3845" t="n">
        <v>47.70757740992089</v>
      </c>
      <c r="C3845" t="n">
        <v>2.043379488513283</v>
      </c>
      <c r="D3845" t="n">
        <v>68.12890219940925</v>
      </c>
      <c r="E3845" t="inlineStr">
        <is>
          <t>Turbine</t>
        </is>
      </c>
      <c r="F3845" t="inlineStr">
        <is>
          <t>Atlanta</t>
        </is>
      </c>
      <c r="G3845" t="n">
        <v>0</v>
      </c>
      <c r="H3845" t="n">
        <v>0.3271341983898328</v>
      </c>
      <c r="I3845" t="n">
        <v>1.15295687684748</v>
      </c>
      <c r="J3845" t="n">
        <v>0.5923605874946398</v>
      </c>
      <c r="K3845" t="n">
        <v>1.529566448611481</v>
      </c>
      <c r="L3845" t="n">
        <v>0.6315884087980853</v>
      </c>
      <c r="M3845" t="n">
        <v>1</v>
      </c>
      <c r="N3845" t="n">
        <v>1</v>
      </c>
      <c r="O3845" t="n">
        <v>1</v>
      </c>
      <c r="P3845" t="n">
        <v>155.750617353377</v>
      </c>
      <c r="Q3845" t="n">
        <v>0.04074844074844075</v>
      </c>
      <c r="R3845" t="n">
        <v>0.03726287262872629</v>
      </c>
    </row>
    <row r="3846">
      <c r="A3846" t="n">
        <v>68.06173861227197</v>
      </c>
      <c r="B3846" t="n">
        <v>48.46651660742024</v>
      </c>
      <c r="C3846" t="n">
        <v>0.7206188734309291</v>
      </c>
      <c r="D3846" t="n">
        <v>64.0098084969305</v>
      </c>
      <c r="E3846" t="inlineStr">
        <is>
          <t>Turbine</t>
        </is>
      </c>
      <c r="F3846" t="inlineStr">
        <is>
          <t>New York</t>
        </is>
      </c>
      <c r="G3846" t="n">
        <v>0</v>
      </c>
      <c r="H3846" t="n">
        <v>-0.1765882186503487</v>
      </c>
      <c r="I3846" t="n">
        <v>1.226061186795626</v>
      </c>
      <c r="J3846" t="n">
        <v>-1.223221418758171</v>
      </c>
      <c r="K3846" t="n">
        <v>1.181713466311085</v>
      </c>
      <c r="L3846" t="n">
        <v>0.5028926518399702</v>
      </c>
      <c r="M3846" t="n">
        <v>0</v>
      </c>
      <c r="N3846" t="n">
        <v>1</v>
      </c>
      <c r="O3846" t="n">
        <v>0</v>
      </c>
      <c r="P3846" t="n">
        <v>49.04657340252579</v>
      </c>
      <c r="Q3846" t="n">
        <v>0.04074844074844075</v>
      </c>
      <c r="R3846" t="n">
        <v>0.03151260504201681</v>
      </c>
    </row>
    <row r="3847">
      <c r="A3847" t="n">
        <v>97.79963624223556</v>
      </c>
      <c r="B3847" t="n">
        <v>33.12873611644085</v>
      </c>
      <c r="C3847" t="n">
        <v>1.673073471976201</v>
      </c>
      <c r="D3847" t="n">
        <v>36.70479041681826</v>
      </c>
      <c r="E3847" t="inlineStr">
        <is>
          <t>Turbine</t>
        </is>
      </c>
      <c r="F3847" t="inlineStr">
        <is>
          <t>Houston</t>
        </is>
      </c>
      <c r="G3847" t="n">
        <v>0</v>
      </c>
      <c r="H3847" t="n">
        <v>1.65907779979471</v>
      </c>
      <c r="I3847" t="n">
        <v>-0.2513402475006185</v>
      </c>
      <c r="J3847" t="n">
        <v>0.08408952713348461</v>
      </c>
      <c r="K3847" t="n">
        <v>-1.124165607335033</v>
      </c>
      <c r="L3847" t="n">
        <v>0.6089744428114446</v>
      </c>
      <c r="M3847" t="n">
        <v>1</v>
      </c>
      <c r="N3847" t="n">
        <v>0</v>
      </c>
      <c r="O3847" t="n">
        <v>0</v>
      </c>
      <c r="P3847" t="n">
        <v>163.6259769658066</v>
      </c>
      <c r="Q3847" t="n">
        <v>0.04074844074844075</v>
      </c>
      <c r="R3847" t="n">
        <v>0.03997243280496209</v>
      </c>
    </row>
    <row r="3848">
      <c r="A3848" t="n">
        <v>41.34462173680011</v>
      </c>
      <c r="B3848" t="n">
        <v>16.69602529539205</v>
      </c>
      <c r="C3848" t="n">
        <v>2.682978501386077</v>
      </c>
      <c r="D3848" t="n">
        <v>79.3793191215934</v>
      </c>
      <c r="E3848" t="inlineStr">
        <is>
          <t>Turbine</t>
        </is>
      </c>
      <c r="F3848" t="inlineStr">
        <is>
          <t>San Francisco</t>
        </is>
      </c>
      <c r="G3848" t="n">
        <v>1</v>
      </c>
      <c r="H3848" t="n">
        <v>-1.825786967310805</v>
      </c>
      <c r="I3848" t="n">
        <v>-1.834210112581252</v>
      </c>
      <c r="J3848" t="n">
        <v>1.470255231278396</v>
      </c>
      <c r="K3848" t="n">
        <v>2.479651919148256</v>
      </c>
      <c r="L3848" t="n">
        <v>0.4260408391595706</v>
      </c>
      <c r="M3848" t="n">
        <v>0</v>
      </c>
      <c r="N3848" t="n">
        <v>0</v>
      </c>
      <c r="O3848" t="n">
        <v>1</v>
      </c>
      <c r="P3848" t="n">
        <v>110.9267312677742</v>
      </c>
      <c r="Q3848" t="n">
        <v>0.04074844074844075</v>
      </c>
      <c r="R3848" t="n">
        <v>0.05615550755939525</v>
      </c>
    </row>
    <row r="3849">
      <c r="A3849" t="n">
        <v>69.27171087343127</v>
      </c>
      <c r="B3849" t="n">
        <v>23.3159928046521</v>
      </c>
      <c r="C3849" t="n">
        <v>1.307220510018757</v>
      </c>
      <c r="D3849" t="n">
        <v>59.53088054992494</v>
      </c>
      <c r="E3849" t="inlineStr">
        <is>
          <t>Pump</t>
        </is>
      </c>
      <c r="F3849" t="inlineStr">
        <is>
          <t>New York</t>
        </is>
      </c>
      <c r="G3849" t="n">
        <v>0</v>
      </c>
      <c r="H3849" t="n">
        <v>-0.1018988444817689</v>
      </c>
      <c r="I3849" t="n">
        <v>-1.196546175551545</v>
      </c>
      <c r="J3849" t="n">
        <v>-0.4180694025250574</v>
      </c>
      <c r="K3849" t="n">
        <v>0.8034728734989066</v>
      </c>
      <c r="L3849" t="n">
        <v>0.4403455961593671</v>
      </c>
      <c r="M3849" t="n">
        <v>0</v>
      </c>
      <c r="N3849" t="n">
        <v>0</v>
      </c>
      <c r="O3849" t="n">
        <v>0</v>
      </c>
      <c r="P3849" t="n">
        <v>90.55340121783871</v>
      </c>
      <c r="Q3849" t="n">
        <v>0.04761904761904762</v>
      </c>
      <c r="R3849" t="n">
        <v>0.03151260504201681</v>
      </c>
    </row>
    <row r="3850">
      <c r="A3850" t="n">
        <v>71.99423985986768</v>
      </c>
      <c r="B3850" t="n">
        <v>36.30758197293981</v>
      </c>
      <c r="C3850" t="n">
        <v>1.497873951640029</v>
      </c>
      <c r="D3850" t="n">
        <v>54.86533302779365</v>
      </c>
      <c r="E3850" t="inlineStr">
        <is>
          <t>Pump</t>
        </is>
      </c>
      <c r="F3850" t="inlineStr">
        <is>
          <t>Chicago</t>
        </is>
      </c>
      <c r="G3850" t="n">
        <v>0</v>
      </c>
      <c r="H3850" t="n">
        <v>0.06615788927998115</v>
      </c>
      <c r="I3850" t="n">
        <v>0.05485995079797829</v>
      </c>
      <c r="J3850" t="n">
        <v>-0.1563841405880732</v>
      </c>
      <c r="K3850" t="n">
        <v>0.4094724605777442</v>
      </c>
      <c r="L3850" t="n">
        <v>0.5229695693227133</v>
      </c>
      <c r="M3850" t="n">
        <v>0</v>
      </c>
      <c r="N3850" t="n">
        <v>0</v>
      </c>
      <c r="O3850" t="n">
        <v>0</v>
      </c>
      <c r="P3850" t="n">
        <v>107.8382965542201</v>
      </c>
      <c r="Q3850" t="n">
        <v>0.04761904761904762</v>
      </c>
      <c r="R3850" t="n">
        <v>0.04654346338124572</v>
      </c>
    </row>
    <row r="3851">
      <c r="A3851" t="n">
        <v>73.64140296054661</v>
      </c>
      <c r="B3851" t="n">
        <v>31.49258106227781</v>
      </c>
      <c r="C3851" t="n">
        <v>0.9097507565011806</v>
      </c>
      <c r="D3851" t="n">
        <v>52.05077579983797</v>
      </c>
      <c r="E3851" t="inlineStr">
        <is>
          <t>Pump</t>
        </is>
      </c>
      <c r="F3851" t="inlineStr">
        <is>
          <t>Houston</t>
        </is>
      </c>
      <c r="G3851" t="n">
        <v>0</v>
      </c>
      <c r="H3851" t="n">
        <v>0.167834254178969</v>
      </c>
      <c r="I3851" t="n">
        <v>-0.4089417873826883</v>
      </c>
      <c r="J3851" t="n">
        <v>-0.9636246029808279</v>
      </c>
      <c r="K3851" t="n">
        <v>0.1717861644368351</v>
      </c>
      <c r="L3851" t="n">
        <v>0.4602523316784052</v>
      </c>
      <c r="M3851" t="n">
        <v>0</v>
      </c>
      <c r="N3851" t="n">
        <v>0</v>
      </c>
      <c r="O3851" t="n">
        <v>0</v>
      </c>
      <c r="P3851" t="n">
        <v>66.99532205316557</v>
      </c>
      <c r="Q3851" t="n">
        <v>0.04761904761904762</v>
      </c>
      <c r="R3851" t="n">
        <v>0.03997243280496209</v>
      </c>
    </row>
    <row r="3852">
      <c r="A3852" t="n">
        <v>72.52568845996623</v>
      </c>
      <c r="B3852" t="n">
        <v>30.73914594661203</v>
      </c>
      <c r="C3852" t="n">
        <v>0.7392835095428463</v>
      </c>
      <c r="D3852" t="n">
        <v>57.77640437975942</v>
      </c>
      <c r="E3852" t="inlineStr">
        <is>
          <t>Compressor</t>
        </is>
      </c>
      <c r="F3852" t="inlineStr">
        <is>
          <t>Chicago</t>
        </is>
      </c>
      <c r="G3852" t="n">
        <v>0</v>
      </c>
      <c r="H3852" t="n">
        <v>0.0989632391365948</v>
      </c>
      <c r="I3852" t="n">
        <v>-0.4815159203342222</v>
      </c>
      <c r="J3852" t="n">
        <v>-1.197602892554968</v>
      </c>
      <c r="K3852" t="n">
        <v>0.65530926950034</v>
      </c>
      <c r="L3852" t="n">
        <v>0.4396256338551264</v>
      </c>
      <c r="M3852" t="n">
        <v>0</v>
      </c>
      <c r="N3852" t="n">
        <v>0</v>
      </c>
      <c r="O3852" t="n">
        <v>0</v>
      </c>
      <c r="P3852" t="n">
        <v>53.61704549669494</v>
      </c>
      <c r="Q3852" t="n">
        <v>0.03823773898586866</v>
      </c>
      <c r="R3852" t="n">
        <v>0.04654346338124572</v>
      </c>
    </row>
    <row r="3853">
      <c r="A3853" t="n">
        <v>87.44583870075249</v>
      </c>
      <c r="B3853" t="n">
        <v>40.90852831361649</v>
      </c>
      <c r="C3853" t="n">
        <v>1.570583124693996</v>
      </c>
      <c r="D3853" t="n">
        <v>70.39202044722448</v>
      </c>
      <c r="E3853" t="inlineStr">
        <is>
          <t>Compressor</t>
        </is>
      </c>
      <c r="F3853" t="inlineStr">
        <is>
          <t>Houston</t>
        </is>
      </c>
      <c r="G3853" t="n">
        <v>0</v>
      </c>
      <c r="H3853" t="n">
        <v>1.019956818706588</v>
      </c>
      <c r="I3853" t="n">
        <v>0.4980430258741652</v>
      </c>
      <c r="J3853" t="n">
        <v>-0.05658568516000198</v>
      </c>
      <c r="K3853" t="n">
        <v>1.720684322751425</v>
      </c>
      <c r="L3853" t="n">
        <v>0.6011574332302136</v>
      </c>
      <c r="M3853" t="n">
        <v>1</v>
      </c>
      <c r="N3853" t="n">
        <v>1</v>
      </c>
      <c r="O3853" t="n">
        <v>0</v>
      </c>
      <c r="P3853" t="n">
        <v>137.340958588115</v>
      </c>
      <c r="Q3853" t="n">
        <v>0.03823773898586866</v>
      </c>
      <c r="R3853" t="n">
        <v>0.03997243280496209</v>
      </c>
    </row>
    <row r="3854">
      <c r="A3854" t="n">
        <v>65.12088591854297</v>
      </c>
      <c r="B3854" t="n">
        <v>36.21325817716014</v>
      </c>
      <c r="C3854" t="n">
        <v>0.4094123811671613</v>
      </c>
      <c r="D3854" t="n">
        <v>56.83417231238892</v>
      </c>
      <c r="E3854" t="inlineStr">
        <is>
          <t>Compressor</t>
        </is>
      </c>
      <c r="F3854" t="inlineStr">
        <is>
          <t>San Francisco</t>
        </is>
      </c>
      <c r="G3854" t="n">
        <v>0</v>
      </c>
      <c r="H3854" t="n">
        <v>-0.3581216754637699</v>
      </c>
      <c r="I3854" t="n">
        <v>0.04577427433683046</v>
      </c>
      <c r="J3854" t="n">
        <v>-1.650374224141611</v>
      </c>
      <c r="K3854" t="n">
        <v>0.5757387963992645</v>
      </c>
      <c r="L3854" t="n">
        <v>0.4133073619159535</v>
      </c>
      <c r="M3854" t="n">
        <v>0</v>
      </c>
      <c r="N3854" t="n">
        <v>0</v>
      </c>
      <c r="O3854" t="n">
        <v>0</v>
      </c>
      <c r="P3854" t="n">
        <v>26.66129696762574</v>
      </c>
      <c r="Q3854" t="n">
        <v>0.03823773898586866</v>
      </c>
      <c r="R3854" t="n">
        <v>0.05615550755939525</v>
      </c>
    </row>
    <row r="3855">
      <c r="A3855" t="n">
        <v>65.17090160539482</v>
      </c>
      <c r="B3855" t="n">
        <v>35.10060615680251</v>
      </c>
      <c r="C3855" t="n">
        <v>1.456807507824251</v>
      </c>
      <c r="D3855" t="n">
        <v>38.63610649267669</v>
      </c>
      <c r="E3855" t="inlineStr">
        <is>
          <t>Turbine</t>
        </is>
      </c>
      <c r="F3855" t="inlineStr">
        <is>
          <t>New York</t>
        </is>
      </c>
      <c r="G3855" t="n">
        <v>0</v>
      </c>
      <c r="H3855" t="n">
        <v>-0.3550342986126699</v>
      </c>
      <c r="I3855" t="n">
        <v>-0.0614011863966025</v>
      </c>
      <c r="J3855" t="n">
        <v>-0.212750723930953</v>
      </c>
      <c r="K3855" t="n">
        <v>-0.9610680656724652</v>
      </c>
      <c r="L3855" t="n">
        <v>0.4914404506471076</v>
      </c>
      <c r="M3855" t="n">
        <v>0</v>
      </c>
      <c r="N3855" t="n">
        <v>0</v>
      </c>
      <c r="O3855" t="n">
        <v>0</v>
      </c>
      <c r="P3855" t="n">
        <v>94.94145875041471</v>
      </c>
      <c r="Q3855" t="n">
        <v>0.04074844074844075</v>
      </c>
      <c r="R3855" t="n">
        <v>0.03151260504201681</v>
      </c>
    </row>
    <row r="3856">
      <c r="A3856" t="n">
        <v>82.7767682189851</v>
      </c>
      <c r="B3856" t="n">
        <v>37.84270556472109</v>
      </c>
      <c r="C3856" t="n">
        <v>1.775627961167355</v>
      </c>
      <c r="D3856" t="n">
        <v>45.57209062072153</v>
      </c>
      <c r="E3856" t="inlineStr">
        <is>
          <t>Compressor</t>
        </is>
      </c>
      <c r="F3856" t="inlineStr">
        <is>
          <t>Atlanta</t>
        </is>
      </c>
      <c r="G3856" t="n">
        <v>0</v>
      </c>
      <c r="H3856" t="n">
        <v>0.7317436394242236</v>
      </c>
      <c r="I3856" t="n">
        <v>0.202729702725485</v>
      </c>
      <c r="J3856" t="n">
        <v>0.2248527787096705</v>
      </c>
      <c r="K3856" t="n">
        <v>-0.3753317512310839</v>
      </c>
      <c r="L3856" t="n">
        <v>0.5879812761169114</v>
      </c>
      <c r="M3856" t="n">
        <v>1</v>
      </c>
      <c r="N3856" t="n">
        <v>0</v>
      </c>
      <c r="O3856" t="n">
        <v>0</v>
      </c>
      <c r="P3856" t="n">
        <v>146.9807441846992</v>
      </c>
      <c r="Q3856" t="n">
        <v>0.03823773898586866</v>
      </c>
      <c r="R3856" t="n">
        <v>0.03726287262872629</v>
      </c>
    </row>
    <row r="3857">
      <c r="A3857" t="n">
        <v>56.34175844584561</v>
      </c>
      <c r="B3857" t="n">
        <v>29.83006140682724</v>
      </c>
      <c r="C3857" t="n">
        <v>1.86623826461905</v>
      </c>
      <c r="D3857" t="n">
        <v>48.66021525991202</v>
      </c>
      <c r="E3857" t="inlineStr">
        <is>
          <t>Compressor</t>
        </is>
      </c>
      <c r="F3857" t="inlineStr">
        <is>
          <t>New York</t>
        </is>
      </c>
      <c r="G3857" t="n">
        <v>0</v>
      </c>
      <c r="H3857" t="n">
        <v>-0.9000411538935472</v>
      </c>
      <c r="I3857" t="n">
        <v>-0.5690828798277745</v>
      </c>
      <c r="J3857" t="n">
        <v>0.3492217950322211</v>
      </c>
      <c r="K3857" t="n">
        <v>-0.1145429848062477</v>
      </c>
      <c r="L3857" t="n">
        <v>0.4706116087547437</v>
      </c>
      <c r="M3857" t="n">
        <v>0</v>
      </c>
      <c r="N3857" t="n">
        <v>0</v>
      </c>
      <c r="O3857" t="n">
        <v>0</v>
      </c>
      <c r="P3857" t="n">
        <v>105.1471455075606</v>
      </c>
      <c r="Q3857" t="n">
        <v>0.03823773898586866</v>
      </c>
      <c r="R3857" t="n">
        <v>0.03151260504201681</v>
      </c>
    </row>
    <row r="3858">
      <c r="A3858" t="n">
        <v>62.20147053778361</v>
      </c>
      <c r="B3858" t="n">
        <v>35.0017915839663</v>
      </c>
      <c r="C3858" t="n">
        <v>1.832137602128563</v>
      </c>
      <c r="D3858" t="n">
        <v>57.23095887153481</v>
      </c>
      <c r="E3858" t="inlineStr">
        <is>
          <t>Pump</t>
        </is>
      </c>
      <c r="F3858" t="inlineStr">
        <is>
          <t>Atlanta</t>
        </is>
      </c>
      <c r="G3858" t="n">
        <v>0</v>
      </c>
      <c r="H3858" t="n">
        <v>-0.5383318461648101</v>
      </c>
      <c r="I3858" t="n">
        <v>-0.07091943395031144</v>
      </c>
      <c r="J3858" t="n">
        <v>0.302416236631789</v>
      </c>
      <c r="K3858" t="n">
        <v>0.6092469896827897</v>
      </c>
      <c r="L3858" t="n">
        <v>0.5107832782089415</v>
      </c>
      <c r="M3858" t="n">
        <v>0</v>
      </c>
      <c r="N3858" t="n">
        <v>0</v>
      </c>
      <c r="O3858" t="n">
        <v>0</v>
      </c>
      <c r="P3858" t="n">
        <v>113.9616530799653</v>
      </c>
      <c r="Q3858" t="n">
        <v>0.04761904761904762</v>
      </c>
      <c r="R3858" t="n">
        <v>0.03726287262872629</v>
      </c>
    </row>
    <row r="3859">
      <c r="A3859" t="n">
        <v>28.01452888376145</v>
      </c>
      <c r="B3859" t="n">
        <v>56.44587396738059</v>
      </c>
      <c r="C3859" t="n">
        <v>3.532837717359205</v>
      </c>
      <c r="D3859" t="n">
        <v>41.57675410062731</v>
      </c>
      <c r="E3859" t="inlineStr">
        <is>
          <t>Pump</t>
        </is>
      </c>
      <c r="F3859" t="inlineStr">
        <is>
          <t>Houston</t>
        </is>
      </c>
      <c r="G3859" t="n">
        <v>1</v>
      </c>
      <c r="H3859" t="n">
        <v>-2.648629213172365</v>
      </c>
      <c r="I3859" t="n">
        <v>1.994667440829645</v>
      </c>
      <c r="J3859" t="n">
        <v>2.636746796551428</v>
      </c>
      <c r="K3859" t="n">
        <v>-0.7127335741058884</v>
      </c>
      <c r="L3859" t="n">
        <v>0.6274187598746388</v>
      </c>
      <c r="M3859" t="n">
        <v>0</v>
      </c>
      <c r="N3859" t="n">
        <v>1</v>
      </c>
      <c r="O3859" t="n">
        <v>1</v>
      </c>
      <c r="P3859" t="n">
        <v>98.97078427460133</v>
      </c>
      <c r="Q3859" t="n">
        <v>0.04761904761904762</v>
      </c>
      <c r="R3859" t="n">
        <v>0.03997243280496209</v>
      </c>
    </row>
    <row r="3860">
      <c r="A3860" t="n">
        <v>64.30301037074268</v>
      </c>
      <c r="B3860" t="n">
        <v>41.27427802611001</v>
      </c>
      <c r="C3860" t="n">
        <v>1.725205979964733</v>
      </c>
      <c r="D3860" t="n">
        <v>45.19243493272967</v>
      </c>
      <c r="E3860" t="inlineStr">
        <is>
          <t>Pump</t>
        </is>
      </c>
      <c r="F3860" t="inlineStr">
        <is>
          <t>Atlanta</t>
        </is>
      </c>
      <c r="G3860" t="n">
        <v>0</v>
      </c>
      <c r="H3860" t="n">
        <v>-0.4086076368150315</v>
      </c>
      <c r="I3860" t="n">
        <v>0.5332736219926298</v>
      </c>
      <c r="J3860" t="n">
        <v>0.1556450620999658</v>
      </c>
      <c r="K3860" t="n">
        <v>-0.4073932610811283</v>
      </c>
      <c r="L3860" t="n">
        <v>0.5375488694916476</v>
      </c>
      <c r="M3860" t="n">
        <v>0</v>
      </c>
      <c r="N3860" t="n">
        <v>1</v>
      </c>
      <c r="O3860" t="n">
        <v>0</v>
      </c>
      <c r="P3860" t="n">
        <v>110.9359380213395</v>
      </c>
      <c r="Q3860" t="n">
        <v>0.04761904761904762</v>
      </c>
      <c r="R3860" t="n">
        <v>0.03726287262872629</v>
      </c>
    </row>
    <row r="3861">
      <c r="A3861" t="n">
        <v>53.114948119315</v>
      </c>
      <c r="B3861" t="n">
        <v>35.27315114672169</v>
      </c>
      <c r="C3861" t="n">
        <v>2.60339136230755</v>
      </c>
      <c r="D3861" t="n">
        <v>39.96077982298502</v>
      </c>
      <c r="E3861" t="inlineStr">
        <is>
          <t>Turbine</t>
        </is>
      </c>
      <c r="F3861" t="inlineStr">
        <is>
          <t>Houston</t>
        </is>
      </c>
      <c r="G3861" t="n">
        <v>0</v>
      </c>
      <c r="H3861" t="n">
        <v>-1.099226252251393</v>
      </c>
      <c r="I3861" t="n">
        <v>-0.04478090579360753</v>
      </c>
      <c r="J3861" t="n">
        <v>1.361016283586324</v>
      </c>
      <c r="K3861" t="n">
        <v>-0.8492008439473905</v>
      </c>
      <c r="L3861" t="n">
        <v>0.5426676593594866</v>
      </c>
      <c r="M3861" t="n">
        <v>0</v>
      </c>
      <c r="N3861" t="n">
        <v>0</v>
      </c>
      <c r="O3861" t="n">
        <v>1</v>
      </c>
      <c r="P3861" t="n">
        <v>138.2789971432383</v>
      </c>
      <c r="Q3861" t="n">
        <v>0.04074844074844075</v>
      </c>
      <c r="R3861" t="n">
        <v>0.03997243280496209</v>
      </c>
    </row>
    <row r="3862">
      <c r="A3862" t="n">
        <v>82.66911149186623</v>
      </c>
      <c r="B3862" t="n">
        <v>34.54183671342318</v>
      </c>
      <c r="C3862" t="n">
        <v>1.834934018952411</v>
      </c>
      <c r="D3862" t="n">
        <v>47.27777828227304</v>
      </c>
      <c r="E3862" t="inlineStr">
        <is>
          <t>Compressor</t>
        </is>
      </c>
      <c r="F3862" t="inlineStr">
        <is>
          <t>New York</t>
        </is>
      </c>
      <c r="G3862" t="n">
        <v>0</v>
      </c>
      <c r="H3862" t="n">
        <v>0.725098186605461</v>
      </c>
      <c r="I3862" t="n">
        <v>-0.1152242788300259</v>
      </c>
      <c r="J3862" t="n">
        <v>0.3062545154627966</v>
      </c>
      <c r="K3862" t="n">
        <v>-0.2312882837113642</v>
      </c>
      <c r="L3862" t="n">
        <v>0.5774793305960282</v>
      </c>
      <c r="M3862" t="n">
        <v>1</v>
      </c>
      <c r="N3862" t="n">
        <v>0</v>
      </c>
      <c r="O3862" t="n">
        <v>0</v>
      </c>
      <c r="P3862" t="n">
        <v>151.6923649929951</v>
      </c>
      <c r="Q3862" t="n">
        <v>0.03823773898586866</v>
      </c>
      <c r="R3862" t="n">
        <v>0.03151260504201681</v>
      </c>
    </row>
    <row r="3863">
      <c r="A3863" t="n">
        <v>72.96576938530305</v>
      </c>
      <c r="B3863" t="n">
        <v>29.55379546939856</v>
      </c>
      <c r="C3863" t="n">
        <v>1.450119862342867</v>
      </c>
      <c r="D3863" t="n">
        <v>50.25755350923263</v>
      </c>
      <c r="E3863" t="inlineStr">
        <is>
          <t>Pump</t>
        </is>
      </c>
      <c r="F3863" t="inlineStr">
        <is>
          <t>Houston</t>
        </is>
      </c>
      <c r="G3863" t="n">
        <v>0</v>
      </c>
      <c r="H3863" t="n">
        <v>0.1261286295773997</v>
      </c>
      <c r="I3863" t="n">
        <v>-0.5956940112391532</v>
      </c>
      <c r="J3863" t="n">
        <v>-0.2219299878595534</v>
      </c>
      <c r="K3863" t="n">
        <v>0.02035049271631963</v>
      </c>
      <c r="L3863" t="n">
        <v>0.492078238318992</v>
      </c>
      <c r="M3863" t="n">
        <v>0</v>
      </c>
      <c r="N3863" t="n">
        <v>0</v>
      </c>
      <c r="O3863" t="n">
        <v>0</v>
      </c>
      <c r="P3863" t="n">
        <v>105.809111456757</v>
      </c>
      <c r="Q3863" t="n">
        <v>0.04761904761904762</v>
      </c>
      <c r="R3863" t="n">
        <v>0.03997243280496209</v>
      </c>
    </row>
    <row r="3864">
      <c r="A3864" t="n">
        <v>100.4978378708868</v>
      </c>
      <c r="B3864" t="n">
        <v>30.21685855982382</v>
      </c>
      <c r="C3864" t="n">
        <v>2.956062617415429</v>
      </c>
      <c r="D3864" t="n">
        <v>85.00338300291496</v>
      </c>
      <c r="E3864" t="inlineStr">
        <is>
          <t>Compressor</t>
        </is>
      </c>
      <c r="F3864" t="inlineStr">
        <is>
          <t>San Francisco</t>
        </is>
      </c>
      <c r="G3864" t="n">
        <v>1</v>
      </c>
      <c r="H3864" t="n">
        <v>1.82563285026464</v>
      </c>
      <c r="I3864" t="n">
        <v>-0.5318249030980293</v>
      </c>
      <c r="J3864" t="n">
        <v>1.845082393202534</v>
      </c>
      <c r="K3864" t="n">
        <v>2.954597995900132</v>
      </c>
      <c r="L3864" t="n">
        <v>0.7065494573396608</v>
      </c>
      <c r="M3864" t="n">
        <v>1</v>
      </c>
      <c r="N3864" t="n">
        <v>0</v>
      </c>
      <c r="O3864" t="n">
        <v>1</v>
      </c>
      <c r="P3864" t="n">
        <v>297.0779016612051</v>
      </c>
      <c r="Q3864" t="n">
        <v>0.03823773898586866</v>
      </c>
      <c r="R3864" t="n">
        <v>0.05615550755939525</v>
      </c>
    </row>
    <row r="3865">
      <c r="A3865" t="n">
        <v>77.30764119066525</v>
      </c>
      <c r="B3865" t="n">
        <v>34.98702626429296</v>
      </c>
      <c r="C3865" t="n">
        <v>1.831339178843082</v>
      </c>
      <c r="D3865" t="n">
        <v>48.54302600278445</v>
      </c>
      <c r="E3865" t="inlineStr">
        <is>
          <t>Turbine</t>
        </is>
      </c>
      <c r="F3865" t="inlineStr">
        <is>
          <t>San Francisco</t>
        </is>
      </c>
      <c r="G3865" t="n">
        <v>0</v>
      </c>
      <c r="H3865" t="n">
        <v>0.3941444331396992</v>
      </c>
      <c r="I3865" t="n">
        <v>-0.07234169347971801</v>
      </c>
      <c r="J3865" t="n">
        <v>0.3013203444998613</v>
      </c>
      <c r="K3865" t="n">
        <v>-0.1244394900886748</v>
      </c>
      <c r="L3865" t="n">
        <v>0.5612413882334074</v>
      </c>
      <c r="M3865" t="n">
        <v>1</v>
      </c>
      <c r="N3865" t="n">
        <v>0</v>
      </c>
      <c r="O3865" t="n">
        <v>0</v>
      </c>
      <c r="P3865" t="n">
        <v>141.5765121364085</v>
      </c>
      <c r="Q3865" t="n">
        <v>0.04074844074844075</v>
      </c>
      <c r="R3865" t="n">
        <v>0.05615550755939525</v>
      </c>
    </row>
    <row r="3866">
      <c r="A3866" t="n">
        <v>68.24114187567663</v>
      </c>
      <c r="B3866" t="n">
        <v>34.46042753155854</v>
      </c>
      <c r="C3866" t="n">
        <v>1.635460671353721</v>
      </c>
      <c r="D3866" t="n">
        <v>40.73814123575987</v>
      </c>
      <c r="E3866" t="inlineStr">
        <is>
          <t>Turbine</t>
        </is>
      </c>
      <c r="F3866" t="inlineStr">
        <is>
          <t>Chicago</t>
        </is>
      </c>
      <c r="G3866" t="n">
        <v>0</v>
      </c>
      <c r="H3866" t="n">
        <v>-0.1655139833991563</v>
      </c>
      <c r="I3866" t="n">
        <v>-0.1230659637545457</v>
      </c>
      <c r="J3866" t="n">
        <v>0.0324633120524605</v>
      </c>
      <c r="K3866" t="n">
        <v>-0.7835535182756639</v>
      </c>
      <c r="L3866" t="n">
        <v>0.5129958496770933</v>
      </c>
      <c r="M3866" t="n">
        <v>0</v>
      </c>
      <c r="N3866" t="n">
        <v>0</v>
      </c>
      <c r="O3866" t="n">
        <v>0</v>
      </c>
      <c r="P3866" t="n">
        <v>111.6057037059386</v>
      </c>
      <c r="Q3866" t="n">
        <v>0.04074844074844075</v>
      </c>
      <c r="R3866" t="n">
        <v>0.04654346338124572</v>
      </c>
    </row>
    <row r="3867">
      <c r="A3867" t="n">
        <v>89.59837254744676</v>
      </c>
      <c r="B3867" t="n">
        <v>34.39049910967186</v>
      </c>
      <c r="C3867" t="n">
        <v>0.2370193591153107</v>
      </c>
      <c r="D3867" t="n">
        <v>31.40184823862673</v>
      </c>
      <c r="E3867" t="inlineStr">
        <is>
          <t>Pump</t>
        </is>
      </c>
      <c r="F3867" t="inlineStr">
        <is>
          <t>Chicago</t>
        </is>
      </c>
      <c r="G3867" t="n">
        <v>0</v>
      </c>
      <c r="H3867" t="n">
        <v>1.152828795236233</v>
      </c>
      <c r="I3867" t="n">
        <v>-0.1298017721626928</v>
      </c>
      <c r="J3867" t="n">
        <v>-1.886995775518386</v>
      </c>
      <c r="K3867" t="n">
        <v>-1.571993305583419</v>
      </c>
      <c r="L3867" t="n">
        <v>0.4734277420611926</v>
      </c>
      <c r="M3867" t="n">
        <v>1</v>
      </c>
      <c r="N3867" t="n">
        <v>0</v>
      </c>
      <c r="O3867" t="n">
        <v>0</v>
      </c>
      <c r="P3867" t="n">
        <v>21.23654883897068</v>
      </c>
      <c r="Q3867" t="n">
        <v>0.04761904761904762</v>
      </c>
      <c r="R3867" t="n">
        <v>0.04654346338124572</v>
      </c>
    </row>
    <row r="3868">
      <c r="A3868" t="n">
        <v>72.9355793216663</v>
      </c>
      <c r="B3868" t="n">
        <v>22.58770063225498</v>
      </c>
      <c r="C3868" t="n">
        <v>0.6027782074555493</v>
      </c>
      <c r="D3868" t="n">
        <v>52.5512308812345</v>
      </c>
      <c r="E3868" t="inlineStr">
        <is>
          <t>Turbine</t>
        </is>
      </c>
      <c r="F3868" t="inlineStr">
        <is>
          <t>San Francisco</t>
        </is>
      </c>
      <c r="G3868" t="n">
        <v>0</v>
      </c>
      <c r="H3868" t="n">
        <v>0.1242650521785442</v>
      </c>
      <c r="I3868" t="n">
        <v>-1.266698431330604</v>
      </c>
      <c r="J3868" t="n">
        <v>-1.384966023420767</v>
      </c>
      <c r="K3868" t="n">
        <v>0.2140490516506927</v>
      </c>
      <c r="L3868" t="n">
        <v>0.3935399495872234</v>
      </c>
      <c r="M3868" t="n">
        <v>0</v>
      </c>
      <c r="N3868" t="n">
        <v>0</v>
      </c>
      <c r="O3868" t="n">
        <v>0</v>
      </c>
      <c r="P3868" t="n">
        <v>43.96397776324604</v>
      </c>
      <c r="Q3868" t="n">
        <v>0.04074844074844075</v>
      </c>
      <c r="R3868" t="n">
        <v>0.05615550755939525</v>
      </c>
    </row>
    <row r="3869">
      <c r="A3869" t="n">
        <v>64.55617275474818</v>
      </c>
      <c r="B3869" t="n">
        <v>26.40271168453709</v>
      </c>
      <c r="C3869" t="n">
        <v>0.8961125887878018</v>
      </c>
      <c r="D3869" t="n">
        <v>40.62077507396916</v>
      </c>
      <c r="E3869" t="inlineStr">
        <is>
          <t>Turbine</t>
        </is>
      </c>
      <c r="F3869" t="inlineStr">
        <is>
          <t>Houston</t>
        </is>
      </c>
      <c r="G3869" t="n">
        <v>0</v>
      </c>
      <c r="H3869" t="n">
        <v>-0.3929803859834471</v>
      </c>
      <c r="I3869" t="n">
        <v>-0.8992200465791402</v>
      </c>
      <c r="J3869" t="n">
        <v>-0.9823439476727827</v>
      </c>
      <c r="K3869" t="n">
        <v>-0.7934649629644506</v>
      </c>
      <c r="L3869" t="n">
        <v>0.4058654680417784</v>
      </c>
      <c r="M3869" t="n">
        <v>0</v>
      </c>
      <c r="N3869" t="n">
        <v>0</v>
      </c>
      <c r="O3869" t="n">
        <v>0</v>
      </c>
      <c r="P3869" t="n">
        <v>57.84959908948994</v>
      </c>
      <c r="Q3869" t="n">
        <v>0.04074844074844075</v>
      </c>
      <c r="R3869" t="n">
        <v>0.03997243280496209</v>
      </c>
    </row>
    <row r="3870">
      <c r="A3870" t="n">
        <v>80.97220191606438</v>
      </c>
      <c r="B3870" t="n">
        <v>33.17311365873888</v>
      </c>
      <c r="C3870" t="n">
        <v>1.907161425703888</v>
      </c>
      <c r="D3870" t="n">
        <v>48.48822326647634</v>
      </c>
      <c r="E3870" t="inlineStr">
        <is>
          <t>Pump</t>
        </is>
      </c>
      <c r="F3870" t="inlineStr">
        <is>
          <t>Atlanta</t>
        </is>
      </c>
      <c r="G3870" t="n">
        <v>0</v>
      </c>
      <c r="H3870" t="n">
        <v>0.6203510628029067</v>
      </c>
      <c r="I3870" t="n">
        <v>-0.2470656104577809</v>
      </c>
      <c r="J3870" t="n">
        <v>0.4053917127463127</v>
      </c>
      <c r="K3870" t="n">
        <v>-0.1290675215538311</v>
      </c>
      <c r="L3870" t="n">
        <v>0.5713648923313491</v>
      </c>
      <c r="M3870" t="n">
        <v>1</v>
      </c>
      <c r="N3870" t="n">
        <v>0</v>
      </c>
      <c r="O3870" t="n">
        <v>0</v>
      </c>
      <c r="P3870" t="n">
        <v>154.4270600486244</v>
      </c>
      <c r="Q3870" t="n">
        <v>0.04761904761904762</v>
      </c>
      <c r="R3870" t="n">
        <v>0.03726287262872629</v>
      </c>
    </row>
    <row r="3871">
      <c r="A3871" t="n">
        <v>67.40957854179297</v>
      </c>
      <c r="B3871" t="n">
        <v>42.26418130028953</v>
      </c>
      <c r="C3871" t="n">
        <v>1.432923336503797</v>
      </c>
      <c r="D3871" t="n">
        <v>60.25406570751287</v>
      </c>
      <c r="E3871" t="inlineStr">
        <is>
          <t>Turbine</t>
        </is>
      </c>
      <c r="F3871" t="inlineStr">
        <is>
          <t>Houston</t>
        </is>
      </c>
      <c r="G3871" t="n">
        <v>0</v>
      </c>
      <c r="H3871" t="n">
        <v>-0.2168448667450276</v>
      </c>
      <c r="I3871" t="n">
        <v>0.628625391953577</v>
      </c>
      <c r="J3871" t="n">
        <v>-0.2455334294252318</v>
      </c>
      <c r="K3871" t="n">
        <v>0.8645450733546569</v>
      </c>
      <c r="L3871" t="n">
        <v>0.529249689743445</v>
      </c>
      <c r="M3871" t="n">
        <v>0</v>
      </c>
      <c r="N3871" t="n">
        <v>1</v>
      </c>
      <c r="O3871" t="n">
        <v>0</v>
      </c>
      <c r="P3871" t="n">
        <v>96.59275819642073</v>
      </c>
      <c r="Q3871" t="n">
        <v>0.04074844074844075</v>
      </c>
      <c r="R3871" t="n">
        <v>0.03997243280496209</v>
      </c>
    </row>
    <row r="3872">
      <c r="A3872" t="n">
        <v>73.33859966568535</v>
      </c>
      <c r="B3872" t="n">
        <v>32.40658511167487</v>
      </c>
      <c r="C3872" t="n">
        <v>1.766058067093191</v>
      </c>
      <c r="D3872" t="n">
        <v>56.57986829774973</v>
      </c>
      <c r="E3872" t="inlineStr">
        <is>
          <t>Turbine</t>
        </is>
      </c>
      <c r="F3872" t="inlineStr">
        <is>
          <t>New York</t>
        </is>
      </c>
      <c r="G3872" t="n">
        <v>0</v>
      </c>
      <c r="H3872" t="n">
        <v>0.1491427607329106</v>
      </c>
      <c r="I3872" t="n">
        <v>-0.3209009594202608</v>
      </c>
      <c r="J3872" t="n">
        <v>0.2117174258085591</v>
      </c>
      <c r="K3872" t="n">
        <v>0.554263099002535</v>
      </c>
      <c r="L3872" t="n">
        <v>0.5311781572989116</v>
      </c>
      <c r="M3872" t="n">
        <v>0</v>
      </c>
      <c r="N3872" t="n">
        <v>0</v>
      </c>
      <c r="O3872" t="n">
        <v>0</v>
      </c>
      <c r="P3872" t="n">
        <v>129.5202255689016</v>
      </c>
      <c r="Q3872" t="n">
        <v>0.04074844074844075</v>
      </c>
      <c r="R3872" t="n">
        <v>0.03151260504201681</v>
      </c>
    </row>
    <row r="3873">
      <c r="A3873" t="n">
        <v>73.84202072005897</v>
      </c>
      <c r="B3873" t="n">
        <v>34.21924887876469</v>
      </c>
      <c r="C3873" t="n">
        <v>1.641738302009491</v>
      </c>
      <c r="D3873" t="n">
        <v>39.77221759012248</v>
      </c>
      <c r="E3873" t="inlineStr">
        <is>
          <t>Pump</t>
        </is>
      </c>
      <c r="F3873" t="inlineStr">
        <is>
          <t>New York</t>
        </is>
      </c>
      <c r="G3873" t="n">
        <v>0</v>
      </c>
      <c r="H3873" t="n">
        <v>0.1802180214652734</v>
      </c>
      <c r="I3873" t="n">
        <v>-0.1462973359709384</v>
      </c>
      <c r="J3873" t="n">
        <v>0.04107980178655143</v>
      </c>
      <c r="K3873" t="n">
        <v>-0.8651247193889674</v>
      </c>
      <c r="L3873" t="n">
        <v>0.531165181952636</v>
      </c>
      <c r="M3873" t="n">
        <v>0</v>
      </c>
      <c r="N3873" t="n">
        <v>0</v>
      </c>
      <c r="O3873" t="n">
        <v>0</v>
      </c>
      <c r="P3873" t="n">
        <v>121.2292737138993</v>
      </c>
      <c r="Q3873" t="n">
        <v>0.04761904761904762</v>
      </c>
      <c r="R3873" t="n">
        <v>0.03151260504201681</v>
      </c>
    </row>
    <row r="3874">
      <c r="A3874" t="n">
        <v>92.71449745422797</v>
      </c>
      <c r="B3874" t="n">
        <v>27.27828738599562</v>
      </c>
      <c r="C3874" t="n">
        <v>1.038440407881735</v>
      </c>
      <c r="D3874" t="n">
        <v>49.82139299025082</v>
      </c>
      <c r="E3874" t="inlineStr">
        <is>
          <t>Pump</t>
        </is>
      </c>
      <c r="F3874" t="inlineStr">
        <is>
          <t>Chicago</t>
        </is>
      </c>
      <c r="G3874" t="n">
        <v>0</v>
      </c>
      <c r="H3874" t="n">
        <v>1.345181485119897</v>
      </c>
      <c r="I3874" t="n">
        <v>-0.8148808034969639</v>
      </c>
      <c r="J3874" t="n">
        <v>-0.7869890025755835</v>
      </c>
      <c r="K3874" t="n">
        <v>-0.01648278864317205</v>
      </c>
      <c r="L3874" t="n">
        <v>0.5153728729203031</v>
      </c>
      <c r="M3874" t="n">
        <v>1</v>
      </c>
      <c r="N3874" t="n">
        <v>0</v>
      </c>
      <c r="O3874" t="n">
        <v>0</v>
      </c>
      <c r="P3874" t="n">
        <v>96.27848055291858</v>
      </c>
      <c r="Q3874" t="n">
        <v>0.04761904761904762</v>
      </c>
      <c r="R3874" t="n">
        <v>0.04654346338124572</v>
      </c>
    </row>
    <row r="3875">
      <c r="A3875" t="n">
        <v>57.00783636554176</v>
      </c>
      <c r="B3875" t="n">
        <v>32.85681012673201</v>
      </c>
      <c r="C3875" t="n">
        <v>0.4286400768007268</v>
      </c>
      <c r="D3875" t="n">
        <v>58.72921982357204</v>
      </c>
      <c r="E3875" t="inlineStr">
        <is>
          <t>Turbine</t>
        </is>
      </c>
      <c r="F3875" t="inlineStr">
        <is>
          <t>Houston</t>
        </is>
      </c>
      <c r="G3875" t="n">
        <v>0</v>
      </c>
      <c r="H3875" t="n">
        <v>-0.8589253824278864</v>
      </c>
      <c r="I3875" t="n">
        <v>-0.2775333363542857</v>
      </c>
      <c r="J3875" t="n">
        <v>-1.62398285913122</v>
      </c>
      <c r="K3875" t="n">
        <v>0.7357734972290375</v>
      </c>
      <c r="L3875" t="n">
        <v>0.372572258816509</v>
      </c>
      <c r="M3875" t="n">
        <v>0</v>
      </c>
      <c r="N3875" t="n">
        <v>0</v>
      </c>
      <c r="O3875" t="n">
        <v>0</v>
      </c>
      <c r="P3875" t="n">
        <v>24.43584335796909</v>
      </c>
      <c r="Q3875" t="n">
        <v>0.04074844074844075</v>
      </c>
      <c r="R3875" t="n">
        <v>0.03997243280496209</v>
      </c>
    </row>
    <row r="3876">
      <c r="A3876" t="n">
        <v>54.83357450579209</v>
      </c>
      <c r="B3876" t="n">
        <v>34.05615124314097</v>
      </c>
      <c r="C3876" t="n">
        <v>2.080124065914809</v>
      </c>
      <c r="D3876" t="n">
        <v>43.02337153986941</v>
      </c>
      <c r="E3876" t="inlineStr">
        <is>
          <t>Pump</t>
        </is>
      </c>
      <c r="F3876" t="inlineStr">
        <is>
          <t>Atlanta</t>
        </is>
      </c>
      <c r="G3876" t="n">
        <v>0</v>
      </c>
      <c r="H3876" t="n">
        <v>-0.9931385894544018</v>
      </c>
      <c r="I3876" t="n">
        <v>-0.162007606498185</v>
      </c>
      <c r="J3876" t="n">
        <v>0.6427951051215655</v>
      </c>
      <c r="K3876" t="n">
        <v>-0.590568305035824</v>
      </c>
      <c r="L3876" t="n">
        <v>0.5015022112525863</v>
      </c>
      <c r="M3876" t="n">
        <v>0</v>
      </c>
      <c r="N3876" t="n">
        <v>0</v>
      </c>
      <c r="O3876" t="n">
        <v>1</v>
      </c>
      <c r="P3876" t="n">
        <v>114.0606379496308</v>
      </c>
      <c r="Q3876" t="n">
        <v>0.04761904761904762</v>
      </c>
      <c r="R3876" t="n">
        <v>0.03726287262872629</v>
      </c>
    </row>
    <row r="3877">
      <c r="A3877" t="n">
        <v>87.95211355912322</v>
      </c>
      <c r="B3877" t="n">
        <v>44.65228578763442</v>
      </c>
      <c r="C3877" t="n">
        <v>0.8941158962553178</v>
      </c>
      <c r="D3877" t="n">
        <v>37.69523941822749</v>
      </c>
      <c r="E3877" t="inlineStr">
        <is>
          <t>Pump</t>
        </is>
      </c>
      <c r="F3877" t="inlineStr">
        <is>
          <t>Houston</t>
        </is>
      </c>
      <c r="G3877" t="n">
        <v>0</v>
      </c>
      <c r="H3877" t="n">
        <v>1.051208239538968</v>
      </c>
      <c r="I3877" t="n">
        <v>0.8586579574168572</v>
      </c>
      <c r="J3877" t="n">
        <v>-0.9850845486497565</v>
      </c>
      <c r="K3877" t="n">
        <v>-1.040523266606217</v>
      </c>
      <c r="L3877" t="n">
        <v>0.5660979564073656</v>
      </c>
      <c r="M3877" t="n">
        <v>1</v>
      </c>
      <c r="N3877" t="n">
        <v>1</v>
      </c>
      <c r="O3877" t="n">
        <v>0</v>
      </c>
      <c r="P3877" t="n">
        <v>78.63938284246495</v>
      </c>
      <c r="Q3877" t="n">
        <v>0.04761904761904762</v>
      </c>
      <c r="R3877" t="n">
        <v>0.03997243280496209</v>
      </c>
    </row>
    <row r="3878">
      <c r="A3878" t="n">
        <v>52.53104308654445</v>
      </c>
      <c r="B3878" t="n">
        <v>33.74796935832632</v>
      </c>
      <c r="C3878" t="n">
        <v>2.695936694728642</v>
      </c>
      <c r="D3878" t="n">
        <v>43.34811459266655</v>
      </c>
      <c r="E3878" t="inlineStr">
        <is>
          <t>Compressor</t>
        </is>
      </c>
      <c r="F3878" t="inlineStr">
        <is>
          <t>Houston</t>
        </is>
      </c>
      <c r="G3878" t="n">
        <v>0</v>
      </c>
      <c r="H3878" t="n">
        <v>-1.135269641733505</v>
      </c>
      <c r="I3878" t="n">
        <v>-0.1916930201678523</v>
      </c>
      <c r="J3878" t="n">
        <v>1.488041263307208</v>
      </c>
      <c r="K3878" t="n">
        <v>-0.5631441074923591</v>
      </c>
      <c r="L3878" t="n">
        <v>0.5411865445037445</v>
      </c>
      <c r="M3878" t="n">
        <v>0</v>
      </c>
      <c r="N3878" t="n">
        <v>0</v>
      </c>
      <c r="O3878" t="n">
        <v>1</v>
      </c>
      <c r="P3878" t="n">
        <v>141.6203666693865</v>
      </c>
      <c r="Q3878" t="n">
        <v>0.03823773898586866</v>
      </c>
      <c r="R3878" t="n">
        <v>0.03997243280496209</v>
      </c>
    </row>
    <row r="3879">
      <c r="A3879" t="n">
        <v>74.74698232879953</v>
      </c>
      <c r="B3879" t="n">
        <v>30.94692132969665</v>
      </c>
      <c r="C3879" t="n">
        <v>2.54942061517622</v>
      </c>
      <c r="D3879" t="n">
        <v>36.23778779595673</v>
      </c>
      <c r="E3879" t="inlineStr">
        <is>
          <t>Turbine</t>
        </is>
      </c>
      <c r="F3879" t="inlineStr">
        <is>
          <t>Houston</t>
        </is>
      </c>
      <c r="G3879" t="n">
        <v>0</v>
      </c>
      <c r="H3879" t="n">
        <v>0.2360796460438922</v>
      </c>
      <c r="I3879" t="n">
        <v>-0.4615020957028679</v>
      </c>
      <c r="J3879" t="n">
        <v>1.286937636068109</v>
      </c>
      <c r="K3879" t="n">
        <v>-1.163603470647303</v>
      </c>
      <c r="L3879" t="n">
        <v>0.5913852679661821</v>
      </c>
      <c r="M3879" t="n">
        <v>0</v>
      </c>
      <c r="N3879" t="n">
        <v>0</v>
      </c>
      <c r="O3879" t="n">
        <v>1</v>
      </c>
      <c r="P3879" t="n">
        <v>190.5614976712542</v>
      </c>
      <c r="Q3879" t="n">
        <v>0.04074844074844075</v>
      </c>
      <c r="R3879" t="n">
        <v>0.03997243280496209</v>
      </c>
    </row>
    <row r="3880">
      <c r="A3880" t="n">
        <v>66.90453560686009</v>
      </c>
      <c r="B3880" t="n">
        <v>33.96898097048997</v>
      </c>
      <c r="C3880" t="n">
        <v>1.338994014691298</v>
      </c>
      <c r="D3880" t="n">
        <v>60.17421669808901</v>
      </c>
      <c r="E3880" t="inlineStr">
        <is>
          <t>Compressor</t>
        </is>
      </c>
      <c r="F3880" t="inlineStr">
        <is>
          <t>San Francisco</t>
        </is>
      </c>
      <c r="G3880" t="n">
        <v>0</v>
      </c>
      <c r="H3880" t="n">
        <v>-0.248020243197259</v>
      </c>
      <c r="I3880" t="n">
        <v>-0.170404224634578</v>
      </c>
      <c r="J3880" t="n">
        <v>-0.3744580319555887</v>
      </c>
      <c r="K3880" t="n">
        <v>0.8578019113709644</v>
      </c>
      <c r="L3880" t="n">
        <v>0.4828263869872479</v>
      </c>
      <c r="M3880" t="n">
        <v>0</v>
      </c>
      <c r="N3880" t="n">
        <v>0</v>
      </c>
      <c r="O3880" t="n">
        <v>0</v>
      </c>
      <c r="P3880" t="n">
        <v>89.5847727332865</v>
      </c>
      <c r="Q3880" t="n">
        <v>0.03823773898586866</v>
      </c>
      <c r="R3880" t="n">
        <v>0.05615550755939525</v>
      </c>
    </row>
    <row r="3881">
      <c r="A3881" t="n">
        <v>55.93022537896012</v>
      </c>
      <c r="B3881" t="n">
        <v>38.63465146521783</v>
      </c>
      <c r="C3881" t="n">
        <v>2.535627727077431</v>
      </c>
      <c r="D3881" t="n">
        <v>41.80018944635445</v>
      </c>
      <c r="E3881" t="inlineStr">
        <is>
          <t>Pump</t>
        </is>
      </c>
      <c r="F3881" t="inlineStr">
        <is>
          <t>Houston</t>
        </is>
      </c>
      <c r="G3881" t="n">
        <v>0</v>
      </c>
      <c r="H3881" t="n">
        <v>-0.9254443372573574</v>
      </c>
      <c r="I3881" t="n">
        <v>0.279013361235726</v>
      </c>
      <c r="J3881" t="n">
        <v>1.268005926761916</v>
      </c>
      <c r="K3881" t="n">
        <v>-0.6938647022189163</v>
      </c>
      <c r="L3881" t="n">
        <v>0.5618395385387802</v>
      </c>
      <c r="M3881" t="n">
        <v>0</v>
      </c>
      <c r="N3881" t="n">
        <v>0</v>
      </c>
      <c r="O3881" t="n">
        <v>1</v>
      </c>
      <c r="P3881" t="n">
        <v>141.8182302525811</v>
      </c>
      <c r="Q3881" t="n">
        <v>0.04761904761904762</v>
      </c>
      <c r="R3881" t="n">
        <v>0.03997243280496209</v>
      </c>
    </row>
    <row r="3882">
      <c r="A3882" t="n">
        <v>82.52842634427483</v>
      </c>
      <c r="B3882" t="n">
        <v>27.90688664636321</v>
      </c>
      <c r="C3882" t="n">
        <v>1.523552348879657</v>
      </c>
      <c r="D3882" t="n">
        <v>64.18396868514863</v>
      </c>
      <c r="E3882" t="inlineStr">
        <is>
          <t>Turbine</t>
        </is>
      </c>
      <c r="F3882" t="inlineStr">
        <is>
          <t>Houston</t>
        </is>
      </c>
      <c r="G3882" t="n">
        <v>0</v>
      </c>
      <c r="H3882" t="n">
        <v>0.7164139498128356</v>
      </c>
      <c r="I3882" t="n">
        <v>-0.7543314007061998</v>
      </c>
      <c r="J3882" t="n">
        <v>-0.1211387337880093</v>
      </c>
      <c r="K3882" t="n">
        <v>1.196421104749418</v>
      </c>
      <c r="L3882" t="n">
        <v>0.5225148357929736</v>
      </c>
      <c r="M3882" t="n">
        <v>1</v>
      </c>
      <c r="N3882" t="n">
        <v>0</v>
      </c>
      <c r="O3882" t="n">
        <v>0</v>
      </c>
      <c r="P3882" t="n">
        <v>125.7363778061617</v>
      </c>
      <c r="Q3882" t="n">
        <v>0.04074844074844075</v>
      </c>
      <c r="R3882" t="n">
        <v>0.03997243280496209</v>
      </c>
    </row>
    <row r="3883">
      <c r="A3883" t="n">
        <v>68.52997998371511</v>
      </c>
      <c r="B3883" t="n">
        <v>37.24953614328221</v>
      </c>
      <c r="C3883" t="n">
        <v>0.832154239153462</v>
      </c>
      <c r="D3883" t="n">
        <v>45.78230912234093</v>
      </c>
      <c r="E3883" t="inlineStr">
        <is>
          <t>Compressor</t>
        </is>
      </c>
      <c r="F3883" t="inlineStr">
        <is>
          <t>Chicago</t>
        </is>
      </c>
      <c r="G3883" t="n">
        <v>0</v>
      </c>
      <c r="H3883" t="n">
        <v>-0.1476845353878766</v>
      </c>
      <c r="I3883" t="n">
        <v>0.1455930554426599</v>
      </c>
      <c r="J3883" t="n">
        <v>-1.070131282298333</v>
      </c>
      <c r="K3883" t="n">
        <v>-0.3575790274513299</v>
      </c>
      <c r="L3883" t="n">
        <v>0.46286919039339</v>
      </c>
      <c r="M3883" t="n">
        <v>0</v>
      </c>
      <c r="N3883" t="n">
        <v>0</v>
      </c>
      <c r="O3883" t="n">
        <v>0</v>
      </c>
      <c r="P3883" t="n">
        <v>57.02751335255042</v>
      </c>
      <c r="Q3883" t="n">
        <v>0.03823773898586866</v>
      </c>
      <c r="R3883" t="n">
        <v>0.04654346338124572</v>
      </c>
    </row>
    <row r="3884">
      <c r="A3884" t="n">
        <v>62.55097355193551</v>
      </c>
      <c r="B3884" t="n">
        <v>31.60933169434813</v>
      </c>
      <c r="C3884" t="n">
        <v>1.517370616769512</v>
      </c>
      <c r="D3884" t="n">
        <v>47.89289519423829</v>
      </c>
      <c r="E3884" t="inlineStr">
        <is>
          <t>Turbine</t>
        </is>
      </c>
      <c r="F3884" t="inlineStr">
        <is>
          <t>San Francisco</t>
        </is>
      </c>
      <c r="G3884" t="n">
        <v>0</v>
      </c>
      <c r="H3884" t="n">
        <v>-0.5167576644790027</v>
      </c>
      <c r="I3884" t="n">
        <v>-0.3976958609347824</v>
      </c>
      <c r="J3884" t="n">
        <v>-0.1296235960213436</v>
      </c>
      <c r="K3884" t="n">
        <v>-0.1793423296385638</v>
      </c>
      <c r="L3884" t="n">
        <v>0.4717689748579762</v>
      </c>
      <c r="M3884" t="n">
        <v>0</v>
      </c>
      <c r="N3884" t="n">
        <v>0</v>
      </c>
      <c r="O3884" t="n">
        <v>0</v>
      </c>
      <c r="P3884" t="n">
        <v>94.91300931803383</v>
      </c>
      <c r="Q3884" t="n">
        <v>0.04074844074844075</v>
      </c>
      <c r="R3884" t="n">
        <v>0.05615550755939525</v>
      </c>
    </row>
    <row r="3885">
      <c r="A3885" t="n">
        <v>71.9905969557347</v>
      </c>
      <c r="B3885" t="n">
        <v>32.12833291856469</v>
      </c>
      <c r="C3885" t="n">
        <v>2.186374833124437</v>
      </c>
      <c r="D3885" t="n">
        <v>45.86399285674732</v>
      </c>
      <c r="E3885" t="inlineStr">
        <is>
          <t>Compressor</t>
        </is>
      </c>
      <c r="F3885" t="inlineStr">
        <is>
          <t>Chicago</t>
        </is>
      </c>
      <c r="G3885" t="n">
        <v>0</v>
      </c>
      <c r="H3885" t="n">
        <v>0.06593301947214997</v>
      </c>
      <c r="I3885" t="n">
        <v>-0.3477034155799923</v>
      </c>
      <c r="J3885" t="n">
        <v>0.7886317583275929</v>
      </c>
      <c r="K3885" t="n">
        <v>-0.3506809249387317</v>
      </c>
      <c r="L3885" t="n">
        <v>0.5587077133215665</v>
      </c>
      <c r="M3885" t="n">
        <v>0</v>
      </c>
      <c r="N3885" t="n">
        <v>0</v>
      </c>
      <c r="O3885" t="n">
        <v>1</v>
      </c>
      <c r="P3885" t="n">
        <v>157.398429405623</v>
      </c>
      <c r="Q3885" t="n">
        <v>0.03823773898586866</v>
      </c>
      <c r="R3885" t="n">
        <v>0.04654346338124572</v>
      </c>
    </row>
    <row r="3886">
      <c r="A3886" t="n">
        <v>81.62838577534986</v>
      </c>
      <c r="B3886" t="n">
        <v>24.68259121631156</v>
      </c>
      <c r="C3886" t="n">
        <v>1.049448356507821</v>
      </c>
      <c r="D3886" t="n">
        <v>56.29718724118924</v>
      </c>
      <c r="E3886" t="inlineStr">
        <is>
          <t>Turbine</t>
        </is>
      </c>
      <c r="F3886" t="inlineStr">
        <is>
          <t>New York</t>
        </is>
      </c>
      <c r="G3886" t="n">
        <v>0</v>
      </c>
      <c r="H3886" t="n">
        <v>0.6608560920195252</v>
      </c>
      <c r="I3886" t="n">
        <v>-1.064909498740314</v>
      </c>
      <c r="J3886" t="n">
        <v>-0.7718798186284695</v>
      </c>
      <c r="K3886" t="n">
        <v>0.5303909912849518</v>
      </c>
      <c r="L3886" t="n">
        <v>0.4674504337803592</v>
      </c>
      <c r="M3886" t="n">
        <v>1</v>
      </c>
      <c r="N3886" t="n">
        <v>0</v>
      </c>
      <c r="O3886" t="n">
        <v>0</v>
      </c>
      <c r="P3886" t="n">
        <v>85.66477529632729</v>
      </c>
      <c r="Q3886" t="n">
        <v>0.04074844074844075</v>
      </c>
      <c r="R3886" t="n">
        <v>0.03151260504201681</v>
      </c>
    </row>
    <row r="3887">
      <c r="A3887" t="n">
        <v>71.33958380580235</v>
      </c>
      <c r="B3887" t="n">
        <v>31.29896578725688</v>
      </c>
      <c r="C3887" t="n">
        <v>1.137240847779042</v>
      </c>
      <c r="D3887" t="n">
        <v>32.88795970988011</v>
      </c>
      <c r="E3887" t="inlineStr">
        <is>
          <t>Turbine</t>
        </is>
      </c>
      <c r="F3887" t="inlineStr">
        <is>
          <t>Chicago</t>
        </is>
      </c>
      <c r="G3887" t="n">
        <v>0</v>
      </c>
      <c r="H3887" t="n">
        <v>0.02574716868464887</v>
      </c>
      <c r="I3887" t="n">
        <v>-0.4275916490876344</v>
      </c>
      <c r="J3887" t="n">
        <v>-0.6513784477691532</v>
      </c>
      <c r="K3887" t="n">
        <v>-1.446492808472797</v>
      </c>
      <c r="L3887" t="n">
        <v>0.4696937948901342</v>
      </c>
      <c r="M3887" t="n">
        <v>0</v>
      </c>
      <c r="N3887" t="n">
        <v>0</v>
      </c>
      <c r="O3887" t="n">
        <v>0</v>
      </c>
      <c r="P3887" t="n">
        <v>81.13028876751468</v>
      </c>
      <c r="Q3887" t="n">
        <v>0.04074844074844075</v>
      </c>
      <c r="R3887" t="n">
        <v>0.04654346338124572</v>
      </c>
    </row>
    <row r="3888">
      <c r="A3888" t="n">
        <v>55.18854275378284</v>
      </c>
      <c r="B3888" t="n">
        <v>31.37317239919529</v>
      </c>
      <c r="C3888" t="n">
        <v>1.085449973941947</v>
      </c>
      <c r="D3888" t="n">
        <v>52.14300232053748</v>
      </c>
      <c r="E3888" t="inlineStr">
        <is>
          <t>Compressor</t>
        </is>
      </c>
      <c r="F3888" t="inlineStr">
        <is>
          <t>New York</t>
        </is>
      </c>
      <c r="G3888" t="n">
        <v>0</v>
      </c>
      <c r="H3888" t="n">
        <v>-0.9712270488817741</v>
      </c>
      <c r="I3888" t="n">
        <v>-0.4204437468877984</v>
      </c>
      <c r="J3888" t="n">
        <v>-0.7224650658273157</v>
      </c>
      <c r="K3888" t="n">
        <v>0.1795745937831271</v>
      </c>
      <c r="L3888" t="n">
        <v>0.4118380616173762</v>
      </c>
      <c r="M3888" t="n">
        <v>0</v>
      </c>
      <c r="N3888" t="n">
        <v>0</v>
      </c>
      <c r="O3888" t="n">
        <v>0</v>
      </c>
      <c r="P3888" t="n">
        <v>59.90440229398761</v>
      </c>
      <c r="Q3888" t="n">
        <v>0.03823773898586866</v>
      </c>
      <c r="R3888" t="n">
        <v>0.03151260504201681</v>
      </c>
    </row>
    <row r="3889">
      <c r="A3889" t="n">
        <v>56.79107717493839</v>
      </c>
      <c r="B3889" t="n">
        <v>32.18360275174167</v>
      </c>
      <c r="C3889" t="n">
        <v>0.4662383399007956</v>
      </c>
      <c r="D3889" t="n">
        <v>60.82709773542916</v>
      </c>
      <c r="E3889" t="inlineStr">
        <is>
          <t>Turbine</t>
        </is>
      </c>
      <c r="F3889" t="inlineStr">
        <is>
          <t>New York</t>
        </is>
      </c>
      <c r="G3889" t="n">
        <v>0</v>
      </c>
      <c r="H3889" t="n">
        <v>-0.8723055307264451</v>
      </c>
      <c r="I3889" t="n">
        <v>-0.3423795859126551</v>
      </c>
      <c r="J3889" t="n">
        <v>-1.572376597822484</v>
      </c>
      <c r="K3889" t="n">
        <v>0.9129370047507244</v>
      </c>
      <c r="L3889" t="n">
        <v>0.3717982108085379</v>
      </c>
      <c r="M3889" t="n">
        <v>0</v>
      </c>
      <c r="N3889" t="n">
        <v>0</v>
      </c>
      <c r="O3889" t="n">
        <v>0</v>
      </c>
      <c r="P3889" t="n">
        <v>26.47817754322124</v>
      </c>
      <c r="Q3889" t="n">
        <v>0.04074844074844075</v>
      </c>
      <c r="R3889" t="n">
        <v>0.03151260504201681</v>
      </c>
    </row>
    <row r="3890">
      <c r="A3890" t="n">
        <v>34.97905517092227</v>
      </c>
      <c r="B3890" t="n">
        <v>56.56649214422851</v>
      </c>
      <c r="C3890" t="n">
        <v>1.648574632970328</v>
      </c>
      <c r="D3890" t="n">
        <v>22.18072712936484</v>
      </c>
      <c r="E3890" t="inlineStr">
        <is>
          <t>Compressor</t>
        </is>
      </c>
      <c r="F3890" t="inlineStr">
        <is>
          <t>Chicago</t>
        </is>
      </c>
      <c r="G3890" t="n">
        <v>1</v>
      </c>
      <c r="H3890" t="n">
        <v>-2.218721746310051</v>
      </c>
      <c r="I3890" t="n">
        <v>2.006285905938213</v>
      </c>
      <c r="J3890" t="n">
        <v>0.05046314699638135</v>
      </c>
      <c r="K3890" t="n">
        <v>-2.350706952247889</v>
      </c>
      <c r="L3890" t="n">
        <v>0.5020252674427093</v>
      </c>
      <c r="M3890" t="n">
        <v>0</v>
      </c>
      <c r="N3890" t="n">
        <v>1</v>
      </c>
      <c r="O3890" t="n">
        <v>0</v>
      </c>
      <c r="P3890" t="n">
        <v>57.66558304005203</v>
      </c>
      <c r="Q3890" t="n">
        <v>0.03823773898586866</v>
      </c>
      <c r="R3890" t="n">
        <v>0.04654346338124572</v>
      </c>
    </row>
    <row r="3891">
      <c r="A3891" t="n">
        <v>64.46910183085868</v>
      </c>
      <c r="B3891" t="n">
        <v>39.12575695336109</v>
      </c>
      <c r="C3891" t="n">
        <v>1.149468234510406</v>
      </c>
      <c r="D3891" t="n">
        <v>44.09573045940248</v>
      </c>
      <c r="E3891" t="inlineStr">
        <is>
          <t>Compressor</t>
        </is>
      </c>
      <c r="F3891" t="inlineStr">
        <is>
          <t>San Francisco</t>
        </is>
      </c>
      <c r="G3891" t="n">
        <v>0</v>
      </c>
      <c r="H3891" t="n">
        <v>-0.3983551148283512</v>
      </c>
      <c r="I3891" t="n">
        <v>0.3263187684946404</v>
      </c>
      <c r="J3891" t="n">
        <v>-0.6345954992296881</v>
      </c>
      <c r="K3891" t="n">
        <v>-0.50000876082552</v>
      </c>
      <c r="L3891" t="n">
        <v>0.482840209177637</v>
      </c>
      <c r="M3891" t="n">
        <v>0</v>
      </c>
      <c r="N3891" t="n">
        <v>0</v>
      </c>
      <c r="O3891" t="n">
        <v>0</v>
      </c>
      <c r="P3891" t="n">
        <v>74.1051846619887</v>
      </c>
      <c r="Q3891" t="n">
        <v>0.03823773898586866</v>
      </c>
      <c r="R3891" t="n">
        <v>0.05615550755939525</v>
      </c>
    </row>
    <row r="3892">
      <c r="A3892" t="n">
        <v>57.72392184863008</v>
      </c>
      <c r="B3892" t="n">
        <v>23.46471715110552</v>
      </c>
      <c r="C3892" t="n">
        <v>1.334203110534227</v>
      </c>
      <c r="D3892" t="n">
        <v>49.16089101215997</v>
      </c>
      <c r="E3892" t="inlineStr">
        <is>
          <t>Pump</t>
        </is>
      </c>
      <c r="F3892" t="inlineStr">
        <is>
          <t>Houston</t>
        </is>
      </c>
      <c r="G3892" t="n">
        <v>0</v>
      </c>
      <c r="H3892" t="n">
        <v>-0.814722735557431</v>
      </c>
      <c r="I3892" t="n">
        <v>-1.182220402478037</v>
      </c>
      <c r="J3892" t="n">
        <v>-0.381033884972439</v>
      </c>
      <c r="K3892" t="n">
        <v>-0.07226146217904013</v>
      </c>
      <c r="L3892" t="n">
        <v>0.4044801940967698</v>
      </c>
      <c r="M3892" t="n">
        <v>0</v>
      </c>
      <c r="N3892" t="n">
        <v>0</v>
      </c>
      <c r="O3892" t="n">
        <v>0</v>
      </c>
      <c r="P3892" t="n">
        <v>77.01543608267687</v>
      </c>
      <c r="Q3892" t="n">
        <v>0.04761904761904762</v>
      </c>
      <c r="R3892" t="n">
        <v>0.03997243280496209</v>
      </c>
    </row>
    <row r="3893">
      <c r="A3893" t="n">
        <v>74.54740912141135</v>
      </c>
      <c r="B3893" t="n">
        <v>26.78198489995897</v>
      </c>
      <c r="C3893" t="n">
        <v>2.726969336462695</v>
      </c>
      <c r="D3893" t="n">
        <v>61.95406498922939</v>
      </c>
      <c r="E3893" t="inlineStr">
        <is>
          <t>Pump</t>
        </is>
      </c>
      <c r="F3893" t="inlineStr">
        <is>
          <t>San Francisco</t>
        </is>
      </c>
      <c r="G3893" t="n">
        <v>0</v>
      </c>
      <c r="H3893" t="n">
        <v>0.2237603570493183</v>
      </c>
      <c r="I3893" t="n">
        <v>-0.8626868080976018</v>
      </c>
      <c r="J3893" t="n">
        <v>1.530635747370622</v>
      </c>
      <c r="K3893" t="n">
        <v>1.008108163385302</v>
      </c>
      <c r="L3893" t="n">
        <v>0.5860574323060562</v>
      </c>
      <c r="M3893" t="n">
        <v>0</v>
      </c>
      <c r="N3893" t="n">
        <v>0</v>
      </c>
      <c r="O3893" t="n">
        <v>1</v>
      </c>
      <c r="P3893" t="n">
        <v>203.2884987868282</v>
      </c>
      <c r="Q3893" t="n">
        <v>0.04761904761904762</v>
      </c>
      <c r="R3893" t="n">
        <v>0.05615550755939525</v>
      </c>
    </row>
    <row r="3894">
      <c r="A3894" t="n">
        <v>64.25899324716401</v>
      </c>
      <c r="B3894" t="n">
        <v>37.01194935953593</v>
      </c>
      <c r="C3894" t="n">
        <v>1.225308308025025</v>
      </c>
      <c r="D3894" t="n">
        <v>48.2465358505581</v>
      </c>
      <c r="E3894" t="inlineStr">
        <is>
          <t>Turbine</t>
        </is>
      </c>
      <c r="F3894" t="inlineStr">
        <is>
          <t>Chicago</t>
        </is>
      </c>
      <c r="G3894" t="n">
        <v>0</v>
      </c>
      <c r="H3894" t="n">
        <v>-0.4113247333289978</v>
      </c>
      <c r="I3894" t="n">
        <v>0.1227076676068504</v>
      </c>
      <c r="J3894" t="n">
        <v>-0.5304996626466942</v>
      </c>
      <c r="K3894" t="n">
        <v>-0.1494777609132914</v>
      </c>
      <c r="L3894" t="n">
        <v>0.4786413885774088</v>
      </c>
      <c r="M3894" t="n">
        <v>0</v>
      </c>
      <c r="N3894" t="n">
        <v>0</v>
      </c>
      <c r="O3894" t="n">
        <v>0</v>
      </c>
      <c r="P3894" t="n">
        <v>78.73707829107406</v>
      </c>
      <c r="Q3894" t="n">
        <v>0.04074844074844075</v>
      </c>
      <c r="R3894" t="n">
        <v>0.04654346338124572</v>
      </c>
    </row>
    <row r="3895">
      <c r="A3895" t="n">
        <v>83.50852330699006</v>
      </c>
      <c r="B3895" t="n">
        <v>34.07143351903613</v>
      </c>
      <c r="C3895" t="n">
        <v>1.580305651077584</v>
      </c>
      <c r="D3895" t="n">
        <v>54.53579852145331</v>
      </c>
      <c r="E3895" t="inlineStr">
        <is>
          <t>Turbine</t>
        </is>
      </c>
      <c r="F3895" t="inlineStr">
        <is>
          <t>Atlanta</t>
        </is>
      </c>
      <c r="G3895" t="n">
        <v>0</v>
      </c>
      <c r="H3895" t="n">
        <v>0.7769135423403438</v>
      </c>
      <c r="I3895" t="n">
        <v>-0.1605355515069104</v>
      </c>
      <c r="J3895" t="n">
        <v>-0.04324083367584942</v>
      </c>
      <c r="K3895" t="n">
        <v>0.3816436299948427</v>
      </c>
      <c r="L3895" t="n">
        <v>0.558005693770993</v>
      </c>
      <c r="M3895" t="n">
        <v>1</v>
      </c>
      <c r="N3895" t="n">
        <v>0</v>
      </c>
      <c r="O3895" t="n">
        <v>0</v>
      </c>
      <c r="P3895" t="n">
        <v>131.9689912951805</v>
      </c>
      <c r="Q3895" t="n">
        <v>0.04074844074844075</v>
      </c>
      <c r="R3895" t="n">
        <v>0.03726287262872629</v>
      </c>
    </row>
    <row r="3896">
      <c r="A3896" t="n">
        <v>76.50201177958661</v>
      </c>
      <c r="B3896" t="n">
        <v>35.55763415543424</v>
      </c>
      <c r="C3896" t="n">
        <v>1.515474044133915</v>
      </c>
      <c r="D3896" t="n">
        <v>57.2727937593716</v>
      </c>
      <c r="E3896" t="inlineStr">
        <is>
          <t>Compressor</t>
        </is>
      </c>
      <c r="F3896" t="inlineStr">
        <is>
          <t>Chicago</t>
        </is>
      </c>
      <c r="G3896" t="n">
        <v>0</v>
      </c>
      <c r="H3896" t="n">
        <v>0.344414403405288</v>
      </c>
      <c r="I3896" t="n">
        <v>-0.01737827049366765</v>
      </c>
      <c r="J3896" t="n">
        <v>-0.1322267753959632</v>
      </c>
      <c r="K3896" t="n">
        <v>0.6127799004513584</v>
      </c>
      <c r="L3896" t="n">
        <v>0.5360879789024444</v>
      </c>
      <c r="M3896" t="n">
        <v>1</v>
      </c>
      <c r="N3896" t="n">
        <v>0</v>
      </c>
      <c r="O3896" t="n">
        <v>0</v>
      </c>
      <c r="P3896" t="n">
        <v>115.9368131759905</v>
      </c>
      <c r="Q3896" t="n">
        <v>0.03823773898586866</v>
      </c>
      <c r="R3896" t="n">
        <v>0.04654346338124572</v>
      </c>
    </row>
    <row r="3897">
      <c r="A3897" t="n">
        <v>81.67120788003297</v>
      </c>
      <c r="B3897" t="n">
        <v>38.61058259794729</v>
      </c>
      <c r="C3897" t="n">
        <v>1.689176984676364</v>
      </c>
      <c r="D3897" t="n">
        <v>40.70152286984791</v>
      </c>
      <c r="E3897" t="inlineStr">
        <is>
          <t>Pump</t>
        </is>
      </c>
      <c r="F3897" t="inlineStr">
        <is>
          <t>Atlanta</t>
        </is>
      </c>
      <c r="G3897" t="n">
        <v>0</v>
      </c>
      <c r="H3897" t="n">
        <v>0.6634994222032259</v>
      </c>
      <c r="I3897" t="n">
        <v>0.2766949437144758</v>
      </c>
      <c r="J3897" t="n">
        <v>0.1061927312677105</v>
      </c>
      <c r="K3897" t="n">
        <v>-0.7866458994423695</v>
      </c>
      <c r="L3897" t="n">
        <v>0.5808829339294235</v>
      </c>
      <c r="M3897" t="n">
        <v>1</v>
      </c>
      <c r="N3897" t="n">
        <v>0</v>
      </c>
      <c r="O3897" t="n">
        <v>0</v>
      </c>
      <c r="P3897" t="n">
        <v>137.9571246616706</v>
      </c>
      <c r="Q3897" t="n">
        <v>0.04761904761904762</v>
      </c>
      <c r="R3897" t="n">
        <v>0.03726287262872629</v>
      </c>
    </row>
    <row r="3898">
      <c r="A3898" t="n">
        <v>73.8831200542345</v>
      </c>
      <c r="B3898" t="n">
        <v>24.76281721320606</v>
      </c>
      <c r="C3898" t="n">
        <v>0.9812791517958372</v>
      </c>
      <c r="D3898" t="n">
        <v>48.36257252708785</v>
      </c>
      <c r="E3898" t="inlineStr">
        <is>
          <t>Pump</t>
        </is>
      </c>
      <c r="F3898" t="inlineStr">
        <is>
          <t>San Francisco</t>
        </is>
      </c>
      <c r="G3898" t="n">
        <v>0</v>
      </c>
      <c r="H3898" t="n">
        <v>0.1827550081771624</v>
      </c>
      <c r="I3898" t="n">
        <v>-1.057181783315682</v>
      </c>
      <c r="J3898" t="n">
        <v>-0.8654468481003414</v>
      </c>
      <c r="K3898" t="n">
        <v>-0.1396785898085382</v>
      </c>
      <c r="L3898" t="n">
        <v>0.4364737459893702</v>
      </c>
      <c r="M3898" t="n">
        <v>0</v>
      </c>
      <c r="N3898" t="n">
        <v>0</v>
      </c>
      <c r="O3898" t="n">
        <v>0</v>
      </c>
      <c r="P3898" t="n">
        <v>72.49996537884924</v>
      </c>
      <c r="Q3898" t="n">
        <v>0.04761904761904762</v>
      </c>
      <c r="R3898" t="n">
        <v>0.05615550755939525</v>
      </c>
    </row>
    <row r="3899">
      <c r="A3899" t="n">
        <v>70.32796995411587</v>
      </c>
      <c r="B3899" t="n">
        <v>42.1336046485566</v>
      </c>
      <c r="C3899" t="n">
        <v>2.414312631220913</v>
      </c>
      <c r="D3899" t="n">
        <v>45.23090072402678</v>
      </c>
      <c r="E3899" t="inlineStr">
        <is>
          <t>Turbine</t>
        </is>
      </c>
      <c r="F3899" t="inlineStr">
        <is>
          <t>San Francisco</t>
        </is>
      </c>
      <c r="G3899" t="n">
        <v>0</v>
      </c>
      <c r="H3899" t="n">
        <v>-0.03669790374233082</v>
      </c>
      <c r="I3899" t="n">
        <v>0.6160476834207621</v>
      </c>
      <c r="J3899" t="n">
        <v>1.101492422645969</v>
      </c>
      <c r="K3899" t="n">
        <v>-0.404144866850331</v>
      </c>
      <c r="L3899" t="n">
        <v>0.6161748711738372</v>
      </c>
      <c r="M3899" t="n">
        <v>0</v>
      </c>
      <c r="N3899" t="n">
        <v>1</v>
      </c>
      <c r="O3899" t="n">
        <v>1</v>
      </c>
      <c r="P3899" t="n">
        <v>169.7937061883468</v>
      </c>
      <c r="Q3899" t="n">
        <v>0.04074844074844075</v>
      </c>
      <c r="R3899" t="n">
        <v>0.05615550755939525</v>
      </c>
    </row>
    <row r="3900">
      <c r="A3900" t="n">
        <v>73.01547342333612</v>
      </c>
      <c r="B3900" t="n">
        <v>51.3896660615908</v>
      </c>
      <c r="C3900" t="n">
        <v>1.206578660237907</v>
      </c>
      <c r="D3900" t="n">
        <v>56.55100271622531</v>
      </c>
      <c r="E3900" t="inlineStr">
        <is>
          <t>Turbine</t>
        </is>
      </c>
      <c r="F3900" t="inlineStr">
        <is>
          <t>San Francisco</t>
        </is>
      </c>
      <c r="G3900" t="n">
        <v>0</v>
      </c>
      <c r="H3900" t="n">
        <v>0.1291967689170441</v>
      </c>
      <c r="I3900" t="n">
        <v>1.507631600376249</v>
      </c>
      <c r="J3900" t="n">
        <v>-0.5562074219479699</v>
      </c>
      <c r="K3900" t="n">
        <v>0.5518254320436454</v>
      </c>
      <c r="L3900" t="n">
        <v>0.5711174328348712</v>
      </c>
      <c r="M3900" t="n">
        <v>0</v>
      </c>
      <c r="N3900" t="n">
        <v>1</v>
      </c>
      <c r="O3900" t="n">
        <v>0</v>
      </c>
      <c r="P3900" t="n">
        <v>88.0989120997654</v>
      </c>
      <c r="Q3900" t="n">
        <v>0.04074844074844075</v>
      </c>
      <c r="R3900" t="n">
        <v>0.05615550755939525</v>
      </c>
    </row>
    <row r="3901">
      <c r="A3901" t="n">
        <v>53.67985114973583</v>
      </c>
      <c r="B3901" t="n">
        <v>34.28531307623163</v>
      </c>
      <c r="C3901" t="n">
        <v>1.357117641981822</v>
      </c>
      <c r="D3901" t="n">
        <v>46.6996535374911</v>
      </c>
      <c r="E3901" t="inlineStr">
        <is>
          <t>Pump</t>
        </is>
      </c>
      <c r="F3901" t="inlineStr">
        <is>
          <t>Atlanta</t>
        </is>
      </c>
      <c r="G3901" t="n">
        <v>0</v>
      </c>
      <c r="H3901" t="n">
        <v>-1.064355821612231</v>
      </c>
      <c r="I3901" t="n">
        <v>-0.1399337463922053</v>
      </c>
      <c r="J3901" t="n">
        <v>-0.3495820784221073</v>
      </c>
      <c r="K3901" t="n">
        <v>-0.2801102895067251</v>
      </c>
      <c r="L3901" t="n">
        <v>0.4413971187598676</v>
      </c>
      <c r="M3901" t="n">
        <v>0</v>
      </c>
      <c r="N3901" t="n">
        <v>0</v>
      </c>
      <c r="O3901" t="n">
        <v>0</v>
      </c>
      <c r="P3901" t="n">
        <v>72.84987301426469</v>
      </c>
      <c r="Q3901" t="n">
        <v>0.04761904761904762</v>
      </c>
      <c r="R3901" t="n">
        <v>0.03726287262872629</v>
      </c>
    </row>
    <row r="3902">
      <c r="A3902" t="n">
        <v>112.2464302828875</v>
      </c>
      <c r="B3902" t="n">
        <v>39.56512036491041</v>
      </c>
      <c r="C3902" t="n">
        <v>0.6484573159424445</v>
      </c>
      <c r="D3902" t="n">
        <v>52.77090252086684</v>
      </c>
      <c r="E3902" t="inlineStr">
        <is>
          <t>Turbine</t>
        </is>
      </c>
      <c r="F3902" t="inlineStr">
        <is>
          <t>New York</t>
        </is>
      </c>
      <c r="G3902" t="n">
        <v>1</v>
      </c>
      <c r="H3902" t="n">
        <v>2.550851967084149</v>
      </c>
      <c r="I3902" t="n">
        <v>0.3686401548765895</v>
      </c>
      <c r="J3902" t="n">
        <v>-1.322268233295444</v>
      </c>
      <c r="K3902" t="n">
        <v>0.2326000826522315</v>
      </c>
      <c r="L3902" t="n">
        <v>0.6051260002466065</v>
      </c>
      <c r="M3902" t="n">
        <v>1</v>
      </c>
      <c r="N3902" t="n">
        <v>0</v>
      </c>
      <c r="O3902" t="n">
        <v>0</v>
      </c>
      <c r="P3902" t="n">
        <v>72.78701890536195</v>
      </c>
      <c r="Q3902" t="n">
        <v>0.04074844074844075</v>
      </c>
      <c r="R3902" t="n">
        <v>0.03151260504201681</v>
      </c>
    </row>
    <row r="3903">
      <c r="A3903" t="n">
        <v>86.55407113088296</v>
      </c>
      <c r="B3903" t="n">
        <v>41.12349995500013</v>
      </c>
      <c r="C3903" t="n">
        <v>1.865836163310456</v>
      </c>
      <c r="D3903" t="n">
        <v>52.37041223863026</v>
      </c>
      <c r="E3903" t="inlineStr">
        <is>
          <t>Compressor</t>
        </is>
      </c>
      <c r="F3903" t="inlineStr">
        <is>
          <t>New York</t>
        </is>
      </c>
      <c r="G3903" t="n">
        <v>0</v>
      </c>
      <c r="H3903" t="n">
        <v>0.9649096380104176</v>
      </c>
      <c r="I3903" t="n">
        <v>0.5187500252669385</v>
      </c>
      <c r="J3903" t="n">
        <v>0.3486698826965726</v>
      </c>
      <c r="K3903" t="n">
        <v>0.1987791139827185</v>
      </c>
      <c r="L3903" t="n">
        <v>0.6225254457182935</v>
      </c>
      <c r="M3903" t="n">
        <v>1</v>
      </c>
      <c r="N3903" t="n">
        <v>1</v>
      </c>
      <c r="O3903" t="n">
        <v>0</v>
      </c>
      <c r="P3903" t="n">
        <v>161.495715997747</v>
      </c>
      <c r="Q3903" t="n">
        <v>0.03823773898586866</v>
      </c>
      <c r="R3903" t="n">
        <v>0.03151260504201681</v>
      </c>
    </row>
    <row r="3904">
      <c r="A3904" t="n">
        <v>83.55572935710347</v>
      </c>
      <c r="B3904" t="n">
        <v>27.32516031481501</v>
      </c>
      <c r="C3904" t="n">
        <v>0.3574577526653248</v>
      </c>
      <c r="D3904" t="n">
        <v>48.41167639418091</v>
      </c>
      <c r="E3904" t="inlineStr">
        <is>
          <t>Pump</t>
        </is>
      </c>
      <c r="F3904" t="inlineStr">
        <is>
          <t>Atlanta</t>
        </is>
      </c>
      <c r="G3904" t="n">
        <v>0</v>
      </c>
      <c r="H3904" t="n">
        <v>0.7798274854555054</v>
      </c>
      <c r="I3904" t="n">
        <v>-0.8103658000185815</v>
      </c>
      <c r="J3904" t="n">
        <v>-1.721685606997995</v>
      </c>
      <c r="K3904" t="n">
        <v>-0.1355318216491919</v>
      </c>
      <c r="L3904" t="n">
        <v>0.4309697354750093</v>
      </c>
      <c r="M3904" t="n">
        <v>1</v>
      </c>
      <c r="N3904" t="n">
        <v>0</v>
      </c>
      <c r="O3904" t="n">
        <v>0</v>
      </c>
      <c r="P3904" t="n">
        <v>29.86764323830231</v>
      </c>
      <c r="Q3904" t="n">
        <v>0.04761904761904762</v>
      </c>
      <c r="R3904" t="n">
        <v>0.03726287262872629</v>
      </c>
    </row>
    <row r="3905">
      <c r="A3905" t="n">
        <v>72.58769805243922</v>
      </c>
      <c r="B3905" t="n">
        <v>45.2726422123383</v>
      </c>
      <c r="C3905" t="n">
        <v>1.276092498064117</v>
      </c>
      <c r="D3905" t="n">
        <v>50.97284665126259</v>
      </c>
      <c r="E3905" t="inlineStr">
        <is>
          <t>Compressor</t>
        </is>
      </c>
      <c r="F3905" t="inlineStr">
        <is>
          <t>San Francisco</t>
        </is>
      </c>
      <c r="G3905" t="n">
        <v>0</v>
      </c>
      <c r="H3905" t="n">
        <v>0.1027909778401406</v>
      </c>
      <c r="I3905" t="n">
        <v>0.9184133745824262</v>
      </c>
      <c r="J3905" t="n">
        <v>-0.4607947889259431</v>
      </c>
      <c r="K3905" t="n">
        <v>0.08075622044337098</v>
      </c>
      <c r="L3905" t="n">
        <v>0.5476918713536525</v>
      </c>
      <c r="M3905" t="n">
        <v>0</v>
      </c>
      <c r="N3905" t="n">
        <v>1</v>
      </c>
      <c r="O3905" t="n">
        <v>0</v>
      </c>
      <c r="P3905" t="n">
        <v>92.62861693646101</v>
      </c>
      <c r="Q3905" t="n">
        <v>0.03823773898586866</v>
      </c>
      <c r="R3905" t="n">
        <v>0.05615550755939525</v>
      </c>
    </row>
    <row r="3906">
      <c r="A3906" t="n">
        <v>50.7232742065439</v>
      </c>
      <c r="B3906" t="n">
        <v>28.99498542418596</v>
      </c>
      <c r="C3906" t="n">
        <v>1.534437319756885</v>
      </c>
      <c r="D3906" t="n">
        <v>40.51645893378326</v>
      </c>
      <c r="E3906" t="inlineStr">
        <is>
          <t>Compressor</t>
        </is>
      </c>
      <c r="F3906" t="inlineStr">
        <is>
          <t>Chicago</t>
        </is>
      </c>
      <c r="G3906" t="n">
        <v>0</v>
      </c>
      <c r="H3906" t="n">
        <v>-1.246859907579193</v>
      </c>
      <c r="I3906" t="n">
        <v>-0.6495210146169754</v>
      </c>
      <c r="J3906" t="n">
        <v>-0.1061983454532305</v>
      </c>
      <c r="K3906" t="n">
        <v>-0.8022743475249172</v>
      </c>
      <c r="L3906" t="n">
        <v>0.4217591887165069</v>
      </c>
      <c r="M3906" t="n">
        <v>0</v>
      </c>
      <c r="N3906" t="n">
        <v>0</v>
      </c>
      <c r="O3906" t="n">
        <v>0</v>
      </c>
      <c r="P3906" t="n">
        <v>77.83168492278276</v>
      </c>
      <c r="Q3906" t="n">
        <v>0.03823773898586866</v>
      </c>
      <c r="R3906" t="n">
        <v>0.04654346338124572</v>
      </c>
    </row>
    <row r="3907">
      <c r="A3907" t="n">
        <v>69.55106969877463</v>
      </c>
      <c r="B3907" t="n">
        <v>23.17598195756653</v>
      </c>
      <c r="C3907" t="n">
        <v>1.86437079323288</v>
      </c>
      <c r="D3907" t="n">
        <v>53.05402681893426</v>
      </c>
      <c r="E3907" t="inlineStr">
        <is>
          <t>Compressor</t>
        </is>
      </c>
      <c r="F3907" t="inlineStr">
        <is>
          <t>New York</t>
        </is>
      </c>
      <c r="G3907" t="n">
        <v>0</v>
      </c>
      <c r="H3907" t="n">
        <v>-0.08465453524994156</v>
      </c>
      <c r="I3907" t="n">
        <v>-1.210032626633754</v>
      </c>
      <c r="J3907" t="n">
        <v>0.3466585591698414</v>
      </c>
      <c r="K3907" t="n">
        <v>0.256509621632904</v>
      </c>
      <c r="L3907" t="n">
        <v>0.4847853827357305</v>
      </c>
      <c r="M3907" t="n">
        <v>0</v>
      </c>
      <c r="N3907" t="n">
        <v>0</v>
      </c>
      <c r="O3907" t="n">
        <v>0</v>
      </c>
      <c r="P3907" t="n">
        <v>129.6689829844998</v>
      </c>
      <c r="Q3907" t="n">
        <v>0.03823773898586866</v>
      </c>
      <c r="R3907" t="n">
        <v>0.03151260504201681</v>
      </c>
    </row>
    <row r="3908">
      <c r="A3908" t="n">
        <v>81.8441258741107</v>
      </c>
      <c r="B3908" t="n">
        <v>31.27150246300144</v>
      </c>
      <c r="C3908" t="n">
        <v>2.677359146345298</v>
      </c>
      <c r="D3908" t="n">
        <v>55.90096771618532</v>
      </c>
      <c r="E3908" t="inlineStr">
        <is>
          <t>Turbine</t>
        </is>
      </c>
      <c r="F3908" t="inlineStr">
        <is>
          <t>Houston</t>
        </is>
      </c>
      <c r="G3908" t="n">
        <v>1</v>
      </c>
      <c r="H3908" t="n">
        <v>0.6741733336429624</v>
      </c>
      <c r="I3908" t="n">
        <v>-0.430237035404735</v>
      </c>
      <c r="J3908" t="n">
        <v>1.462542271138477</v>
      </c>
      <c r="K3908" t="n">
        <v>0.4969306834178789</v>
      </c>
      <c r="L3908" t="n">
        <v>0.6267458738185446</v>
      </c>
      <c r="M3908" t="n">
        <v>1</v>
      </c>
      <c r="N3908" t="n">
        <v>0</v>
      </c>
      <c r="O3908" t="n">
        <v>1</v>
      </c>
      <c r="P3908" t="n">
        <v>219.1261189836862</v>
      </c>
      <c r="Q3908" t="n">
        <v>0.04074844074844075</v>
      </c>
      <c r="R3908" t="n">
        <v>0.03997243280496209</v>
      </c>
    </row>
    <row r="3909">
      <c r="A3909" t="n">
        <v>57.82717307779521</v>
      </c>
      <c r="B3909" t="n">
        <v>27.84933423488728</v>
      </c>
      <c r="C3909" t="n">
        <v>1.858965692911332</v>
      </c>
      <c r="D3909" t="n">
        <v>34.53997455780323</v>
      </c>
      <c r="E3909" t="inlineStr">
        <is>
          <t>Pump</t>
        </is>
      </c>
      <c r="F3909" t="inlineStr">
        <is>
          <t>Houston</t>
        </is>
      </c>
      <c r="G3909" t="n">
        <v>0</v>
      </c>
      <c r="H3909" t="n">
        <v>-0.8083492260679727</v>
      </c>
      <c r="I3909" t="n">
        <v>-0.7598750981995726</v>
      </c>
      <c r="J3909" t="n">
        <v>0.3392396787058335</v>
      </c>
      <c r="K3909" t="n">
        <v>-1.306981951677095</v>
      </c>
      <c r="L3909" t="n">
        <v>0.4661054244389687</v>
      </c>
      <c r="M3909" t="n">
        <v>0</v>
      </c>
      <c r="N3909" t="n">
        <v>0</v>
      </c>
      <c r="O3909" t="n">
        <v>0</v>
      </c>
      <c r="P3909" t="n">
        <v>107.4987308696671</v>
      </c>
      <c r="Q3909" t="n">
        <v>0.04761904761904762</v>
      </c>
      <c r="R3909" t="n">
        <v>0.03997243280496209</v>
      </c>
    </row>
    <row r="3910">
      <c r="A3910" t="n">
        <v>76.78946987762232</v>
      </c>
      <c r="B3910" t="n">
        <v>30.6670338935265</v>
      </c>
      <c r="C3910" t="n">
        <v>1.191350465120977</v>
      </c>
      <c r="D3910" t="n">
        <v>56.97481090811186</v>
      </c>
      <c r="E3910" t="inlineStr">
        <is>
          <t>Turbine</t>
        </is>
      </c>
      <c r="F3910" t="inlineStr">
        <is>
          <t>Houston</t>
        </is>
      </c>
      <c r="G3910" t="n">
        <v>0</v>
      </c>
      <c r="H3910" t="n">
        <v>0.3621586659236755</v>
      </c>
      <c r="I3910" t="n">
        <v>-0.4884620655552512</v>
      </c>
      <c r="J3910" t="n">
        <v>-0.5771091911167501</v>
      </c>
      <c r="K3910" t="n">
        <v>0.5876155728171754</v>
      </c>
      <c r="L3910" t="n">
        <v>0.4893897543775094</v>
      </c>
      <c r="M3910" t="n">
        <v>1</v>
      </c>
      <c r="N3910" t="n">
        <v>0</v>
      </c>
      <c r="O3910" t="n">
        <v>0</v>
      </c>
      <c r="P3910" t="n">
        <v>91.4831706550986</v>
      </c>
      <c r="Q3910" t="n">
        <v>0.04074844074844075</v>
      </c>
      <c r="R3910" t="n">
        <v>0.03997243280496209</v>
      </c>
    </row>
    <row r="3911">
      <c r="A3911" t="n">
        <v>81.7171791471616</v>
      </c>
      <c r="B3911" t="n">
        <v>22.43739348597587</v>
      </c>
      <c r="C3911" t="n">
        <v>1.655093258414352</v>
      </c>
      <c r="D3911" t="n">
        <v>59.09459172497563</v>
      </c>
      <c r="E3911" t="inlineStr">
        <is>
          <t>Pump</t>
        </is>
      </c>
      <c r="F3911" t="inlineStr">
        <is>
          <t>San Francisco</t>
        </is>
      </c>
      <c r="G3911" t="n">
        <v>0</v>
      </c>
      <c r="H3911" t="n">
        <v>0.6663371444236382</v>
      </c>
      <c r="I3911" t="n">
        <v>-1.281176666537343</v>
      </c>
      <c r="J3911" t="n">
        <v>0.0594104190323991</v>
      </c>
      <c r="K3911" t="n">
        <v>0.7666287568400346</v>
      </c>
      <c r="L3911" t="n">
        <v>0.5056294781784263</v>
      </c>
      <c r="M3911" t="n">
        <v>1</v>
      </c>
      <c r="N3911" t="n">
        <v>0</v>
      </c>
      <c r="O3911" t="n">
        <v>0</v>
      </c>
      <c r="P3911" t="n">
        <v>135.249552303105</v>
      </c>
      <c r="Q3911" t="n">
        <v>0.04761904761904762</v>
      </c>
      <c r="R3911" t="n">
        <v>0.05615550755939525</v>
      </c>
    </row>
    <row r="3912">
      <c r="A3912" t="n">
        <v>68.56340470102882</v>
      </c>
      <c r="B3912" t="n">
        <v>33.64982448449673</v>
      </c>
      <c r="C3912" t="n">
        <v>2.184530649921232</v>
      </c>
      <c r="D3912" t="n">
        <v>54.69480217992303</v>
      </c>
      <c r="E3912" t="inlineStr">
        <is>
          <t>Turbine</t>
        </is>
      </c>
      <c r="F3912" t="inlineStr">
        <is>
          <t>Chicago</t>
        </is>
      </c>
      <c r="G3912" t="n">
        <v>0</v>
      </c>
      <c r="H3912" t="n">
        <v>-0.1456212887349901</v>
      </c>
      <c r="I3912" t="n">
        <v>-0.2011467594132365</v>
      </c>
      <c r="J3912" t="n">
        <v>0.7861004871347598</v>
      </c>
      <c r="K3912" t="n">
        <v>0.395071315983652</v>
      </c>
      <c r="L3912" t="n">
        <v>0.5539245597666413</v>
      </c>
      <c r="M3912" t="n">
        <v>0</v>
      </c>
      <c r="N3912" t="n">
        <v>0</v>
      </c>
      <c r="O3912" t="n">
        <v>1</v>
      </c>
      <c r="P3912" t="n">
        <v>149.7788590323509</v>
      </c>
      <c r="Q3912" t="n">
        <v>0.04074844074844075</v>
      </c>
      <c r="R3912" t="n">
        <v>0.04654346338124572</v>
      </c>
    </row>
    <row r="3913">
      <c r="A3913" t="n">
        <v>73.77100393902187</v>
      </c>
      <c r="B3913" t="n">
        <v>28.96561493914286</v>
      </c>
      <c r="C3913" t="n">
        <v>1.458931668222977</v>
      </c>
      <c r="D3913" t="n">
        <v>26.96155030511978</v>
      </c>
      <c r="E3913" t="inlineStr">
        <is>
          <t>Turbine</t>
        </is>
      </c>
      <c r="F3913" t="inlineStr">
        <is>
          <t>New York</t>
        </is>
      </c>
      <c r="G3913" t="n">
        <v>0</v>
      </c>
      <c r="H3913" t="n">
        <v>0.1758342854893378</v>
      </c>
      <c r="I3913" t="n">
        <v>-0.6523501069197484</v>
      </c>
      <c r="J3913" t="n">
        <v>-0.2098351643396347</v>
      </c>
      <c r="K3913" t="n">
        <v>-1.946971635778529</v>
      </c>
      <c r="L3913" t="n">
        <v>0.4928286297050126</v>
      </c>
      <c r="M3913" t="n">
        <v>0</v>
      </c>
      <c r="N3913" t="n">
        <v>0</v>
      </c>
      <c r="O3913" t="n">
        <v>0</v>
      </c>
      <c r="P3913" t="n">
        <v>107.626853843241</v>
      </c>
      <c r="Q3913" t="n">
        <v>0.04074844074844075</v>
      </c>
      <c r="R3913" t="n">
        <v>0.03151260504201681</v>
      </c>
    </row>
    <row r="3914">
      <c r="A3914" t="n">
        <v>48.30322582274298</v>
      </c>
      <c r="B3914" t="n">
        <v>26.35786352175446</v>
      </c>
      <c r="C3914" t="n">
        <v>2.026534858797456</v>
      </c>
      <c r="D3914" t="n">
        <v>35.46393554890476</v>
      </c>
      <c r="E3914" t="inlineStr">
        <is>
          <t>Compressor</t>
        </is>
      </c>
      <c r="F3914" t="inlineStr">
        <is>
          <t>New York</t>
        </is>
      </c>
      <c r="G3914" t="n">
        <v>0</v>
      </c>
      <c r="H3914" t="n">
        <v>-1.396245067095652</v>
      </c>
      <c r="I3914" t="n">
        <v>-0.9035400158249888</v>
      </c>
      <c r="J3914" t="n">
        <v>0.5692401481155595</v>
      </c>
      <c r="K3914" t="n">
        <v>-1.228954451091108</v>
      </c>
      <c r="L3914" t="n">
        <v>0.440780216797549</v>
      </c>
      <c r="M3914" t="n">
        <v>0</v>
      </c>
      <c r="N3914" t="n">
        <v>0</v>
      </c>
      <c r="O3914" t="n">
        <v>1</v>
      </c>
      <c r="P3914" t="n">
        <v>97.88817092215407</v>
      </c>
      <c r="Q3914" t="n">
        <v>0.03823773898586866</v>
      </c>
      <c r="R3914" t="n">
        <v>0.03151260504201681</v>
      </c>
    </row>
    <row r="3915">
      <c r="A3915" t="n">
        <v>60.754358856219</v>
      </c>
      <c r="B3915" t="n">
        <v>32.12571756554867</v>
      </c>
      <c r="C3915" t="n">
        <v>0.941206978688338</v>
      </c>
      <c r="D3915" t="n">
        <v>46.04859891373786</v>
      </c>
      <c r="E3915" t="inlineStr">
        <is>
          <t>Compressor</t>
        </is>
      </c>
      <c r="F3915" t="inlineStr">
        <is>
          <t>New York</t>
        </is>
      </c>
      <c r="G3915" t="n">
        <v>0</v>
      </c>
      <c r="H3915" t="n">
        <v>-0.6276594029342053</v>
      </c>
      <c r="I3915" t="n">
        <v>-0.347955337707795</v>
      </c>
      <c r="J3915" t="n">
        <v>-0.9204487249447724</v>
      </c>
      <c r="K3915" t="n">
        <v>-0.3350911442458981</v>
      </c>
      <c r="L3915" t="n">
        <v>0.4224340888623686</v>
      </c>
      <c r="M3915" t="n">
        <v>0</v>
      </c>
      <c r="N3915" t="n">
        <v>0</v>
      </c>
      <c r="O3915" t="n">
        <v>0</v>
      </c>
      <c r="P3915" t="n">
        <v>57.18242654120895</v>
      </c>
      <c r="Q3915" t="n">
        <v>0.03823773898586866</v>
      </c>
      <c r="R3915" t="n">
        <v>0.03151260504201681</v>
      </c>
    </row>
    <row r="3916">
      <c r="A3916" t="n">
        <v>67.08188731084456</v>
      </c>
      <c r="B3916" t="n">
        <v>36.85384753624314</v>
      </c>
      <c r="C3916" t="n">
        <v>1.861247884721469</v>
      </c>
      <c r="D3916" t="n">
        <v>70.25284208621444</v>
      </c>
      <c r="E3916" t="inlineStr">
        <is>
          <t>Pump</t>
        </is>
      </c>
      <c r="F3916" t="inlineStr">
        <is>
          <t>Chicago</t>
        </is>
      </c>
      <c r="G3916" t="n">
        <v>0</v>
      </c>
      <c r="H3916" t="n">
        <v>-0.2370726469559703</v>
      </c>
      <c r="I3916" t="n">
        <v>0.1074786153567544</v>
      </c>
      <c r="J3916" t="n">
        <v>0.3423721475275214</v>
      </c>
      <c r="K3916" t="n">
        <v>1.708930861566532</v>
      </c>
      <c r="L3916" t="n">
        <v>0.537758826085645</v>
      </c>
      <c r="M3916" t="n">
        <v>0</v>
      </c>
      <c r="N3916" t="n">
        <v>0</v>
      </c>
      <c r="O3916" t="n">
        <v>0</v>
      </c>
      <c r="P3916" t="n">
        <v>124.8560208604334</v>
      </c>
      <c r="Q3916" t="n">
        <v>0.04761904761904762</v>
      </c>
      <c r="R3916" t="n">
        <v>0.04654346338124572</v>
      </c>
    </row>
    <row r="3917">
      <c r="A3917" t="n">
        <v>77.16340080540411</v>
      </c>
      <c r="B3917" t="n">
        <v>43.45384344620543</v>
      </c>
      <c r="C3917" t="n">
        <v>2.208538516671572</v>
      </c>
      <c r="D3917" t="n">
        <v>52.67683694533852</v>
      </c>
      <c r="E3917" t="inlineStr">
        <is>
          <t>Compressor</t>
        </is>
      </c>
      <c r="F3917" t="inlineStr">
        <is>
          <t>Atlanta</t>
        </is>
      </c>
      <c r="G3917" t="n">
        <v>0</v>
      </c>
      <c r="H3917" t="n">
        <v>0.3852407380296415</v>
      </c>
      <c r="I3917" t="n">
        <v>0.7432188014588054</v>
      </c>
      <c r="J3917" t="n">
        <v>0.8190529733090769</v>
      </c>
      <c r="K3917" t="n">
        <v>0.2246563471262253</v>
      </c>
      <c r="L3917" t="n">
        <v>0.6287006194293462</v>
      </c>
      <c r="M3917" t="n">
        <v>1</v>
      </c>
      <c r="N3917" t="n">
        <v>1</v>
      </c>
      <c r="O3917" t="n">
        <v>1</v>
      </c>
      <c r="P3917" t="n">
        <v>170.4183427561012</v>
      </c>
      <c r="Q3917" t="n">
        <v>0.03823773898586866</v>
      </c>
      <c r="R3917" t="n">
        <v>0.03726287262872629</v>
      </c>
    </row>
    <row r="3918">
      <c r="A3918" t="n">
        <v>71.89706167610396</v>
      </c>
      <c r="B3918" t="n">
        <v>31.00103172395974</v>
      </c>
      <c r="C3918" t="n">
        <v>1.671426732890824</v>
      </c>
      <c r="D3918" t="n">
        <v>58.29819767491688</v>
      </c>
      <c r="E3918" t="inlineStr">
        <is>
          <t>Turbine</t>
        </is>
      </c>
      <c r="F3918" t="inlineStr">
        <is>
          <t>New York</t>
        </is>
      </c>
      <c r="G3918" t="n">
        <v>0</v>
      </c>
      <c r="H3918" t="n">
        <v>0.06015925777317539</v>
      </c>
      <c r="I3918" t="n">
        <v>-0.4562899482124508</v>
      </c>
      <c r="J3918" t="n">
        <v>0.08182926188343601</v>
      </c>
      <c r="K3918" t="n">
        <v>0.6993741456539576</v>
      </c>
      <c r="L3918" t="n">
        <v>0.5125359119639517</v>
      </c>
      <c r="M3918" t="n">
        <v>0</v>
      </c>
      <c r="N3918" t="n">
        <v>0</v>
      </c>
      <c r="O3918" t="n">
        <v>0</v>
      </c>
      <c r="P3918" t="n">
        <v>120.1706709017405</v>
      </c>
      <c r="Q3918" t="n">
        <v>0.04074844074844075</v>
      </c>
      <c r="R3918" t="n">
        <v>0.03151260504201681</v>
      </c>
    </row>
    <row r="3919">
      <c r="A3919" t="n">
        <v>57.65488001577605</v>
      </c>
      <c r="B3919" t="n">
        <v>31.06586709875038</v>
      </c>
      <c r="C3919" t="n">
        <v>1.458834724991397</v>
      </c>
      <c r="D3919" t="n">
        <v>62.1323883666432</v>
      </c>
      <c r="E3919" t="inlineStr">
        <is>
          <t>Pump</t>
        </is>
      </c>
      <c r="F3919" t="inlineStr">
        <is>
          <t>San Francisco</t>
        </is>
      </c>
      <c r="G3919" t="n">
        <v>0</v>
      </c>
      <c r="H3919" t="n">
        <v>-0.8189845615949785</v>
      </c>
      <c r="I3919" t="n">
        <v>-0.4500447241550872</v>
      </c>
      <c r="J3919" t="n">
        <v>-0.2099682257453626</v>
      </c>
      <c r="K3919" t="n">
        <v>1.023167378622369</v>
      </c>
      <c r="L3919" t="n">
        <v>0.4482928791616007</v>
      </c>
      <c r="M3919" t="n">
        <v>0</v>
      </c>
      <c r="N3919" t="n">
        <v>0</v>
      </c>
      <c r="O3919" t="n">
        <v>0</v>
      </c>
      <c r="P3919" t="n">
        <v>84.10894103222665</v>
      </c>
      <c r="Q3919" t="n">
        <v>0.04761904761904762</v>
      </c>
      <c r="R3919" t="n">
        <v>0.05615550755939525</v>
      </c>
    </row>
    <row r="3920">
      <c r="A3920" t="n">
        <v>65.6744181218038</v>
      </c>
      <c r="B3920" t="n">
        <v>25.55222013068492</v>
      </c>
      <c r="C3920" t="n">
        <v>1.330545727162083</v>
      </c>
      <c r="D3920" t="n">
        <v>51.40910878386947</v>
      </c>
      <c r="E3920" t="inlineStr">
        <is>
          <t>Turbine</t>
        </is>
      </c>
      <c r="F3920" t="inlineStr">
        <is>
          <t>Houston</t>
        </is>
      </c>
      <c r="G3920" t="n">
        <v>0</v>
      </c>
      <c r="H3920" t="n">
        <v>-0.3239531451835017</v>
      </c>
      <c r="I3920" t="n">
        <v>-0.9811430759416372</v>
      </c>
      <c r="J3920" t="n">
        <v>-0.3860539009637823</v>
      </c>
      <c r="K3920" t="n">
        <v>0.1175980829629614</v>
      </c>
      <c r="L3920" t="n">
        <v>0.4401996949036999</v>
      </c>
      <c r="M3920" t="n">
        <v>0</v>
      </c>
      <c r="N3920" t="n">
        <v>0</v>
      </c>
      <c r="O3920" t="n">
        <v>0</v>
      </c>
      <c r="P3920" t="n">
        <v>87.38281641582212</v>
      </c>
      <c r="Q3920" t="n">
        <v>0.04074844074844075</v>
      </c>
      <c r="R3920" t="n">
        <v>0.03997243280496209</v>
      </c>
    </row>
    <row r="3921">
      <c r="A3921" t="n">
        <v>65.76109957677647</v>
      </c>
      <c r="B3921" t="n">
        <v>28.3992216004358</v>
      </c>
      <c r="C3921" t="n">
        <v>1.215547573455288</v>
      </c>
      <c r="D3921" t="n">
        <v>38.12221808201409</v>
      </c>
      <c r="E3921" t="inlineStr">
        <is>
          <t>Pump</t>
        </is>
      </c>
      <c r="F3921" t="inlineStr">
        <is>
          <t>Houston</t>
        </is>
      </c>
      <c r="G3921" t="n">
        <v>0</v>
      </c>
      <c r="H3921" t="n">
        <v>-0.318602457542342</v>
      </c>
      <c r="I3921" t="n">
        <v>-0.7069075659649987</v>
      </c>
      <c r="J3921" t="n">
        <v>-0.5438969575544512</v>
      </c>
      <c r="K3921" t="n">
        <v>-1.004465382929663</v>
      </c>
      <c r="L3921" t="n">
        <v>0.4441794579243884</v>
      </c>
      <c r="M3921" t="n">
        <v>0</v>
      </c>
      <c r="N3921" t="n">
        <v>0</v>
      </c>
      <c r="O3921" t="n">
        <v>0</v>
      </c>
      <c r="P3921" t="n">
        <v>79.93574501830221</v>
      </c>
      <c r="Q3921" t="n">
        <v>0.04761904761904762</v>
      </c>
      <c r="R3921" t="n">
        <v>0.03997243280496209</v>
      </c>
    </row>
    <row r="3922">
      <c r="A3922" t="n">
        <v>63.37099082449052</v>
      </c>
      <c r="B3922" t="n">
        <v>20.94505040478798</v>
      </c>
      <c r="C3922" t="n">
        <v>1.400698922323258</v>
      </c>
      <c r="D3922" t="n">
        <v>42.17056920727616</v>
      </c>
      <c r="E3922" t="inlineStr">
        <is>
          <t>Pump</t>
        </is>
      </c>
      <c r="F3922" t="inlineStr">
        <is>
          <t>Houston</t>
        </is>
      </c>
      <c r="G3922" t="n">
        <v>0</v>
      </c>
      <c r="H3922" t="n">
        <v>-0.4661394983766847</v>
      </c>
      <c r="I3922" t="n">
        <v>-1.424925614431451</v>
      </c>
      <c r="J3922" t="n">
        <v>-0.2897637050179036</v>
      </c>
      <c r="K3922" t="n">
        <v>-0.6625865343193144</v>
      </c>
      <c r="L3922" t="n">
        <v>0.4173312101640733</v>
      </c>
      <c r="M3922" t="n">
        <v>0</v>
      </c>
      <c r="N3922" t="n">
        <v>0</v>
      </c>
      <c r="O3922" t="n">
        <v>0</v>
      </c>
      <c r="P3922" t="n">
        <v>88.76367855442093</v>
      </c>
      <c r="Q3922" t="n">
        <v>0.04761904761904762</v>
      </c>
      <c r="R3922" t="n">
        <v>0.03997243280496209</v>
      </c>
    </row>
    <row r="3923">
      <c r="A3923" t="n">
        <v>81.73442276632444</v>
      </c>
      <c r="B3923" t="n">
        <v>30.87624581532913</v>
      </c>
      <c r="C3923" t="n">
        <v>1.049217252348242</v>
      </c>
      <c r="D3923" t="n">
        <v>42.02113178504109</v>
      </c>
      <c r="E3923" t="inlineStr">
        <is>
          <t>Pump</t>
        </is>
      </c>
      <c r="F3923" t="inlineStr">
        <is>
          <t>Atlanta</t>
        </is>
      </c>
      <c r="G3923" t="n">
        <v>0</v>
      </c>
      <c r="H3923" t="n">
        <v>0.6674015614892327</v>
      </c>
      <c r="I3923" t="n">
        <v>-0.4683098672939144</v>
      </c>
      <c r="J3923" t="n">
        <v>-0.7721970253466902</v>
      </c>
      <c r="K3923" t="n">
        <v>-0.6752063620645463</v>
      </c>
      <c r="L3923" t="n">
        <v>0.4956311633343082</v>
      </c>
      <c r="M3923" t="n">
        <v>1</v>
      </c>
      <c r="N3923" t="n">
        <v>0</v>
      </c>
      <c r="O3923" t="n">
        <v>0</v>
      </c>
      <c r="P3923" t="n">
        <v>85.75716647715252</v>
      </c>
      <c r="Q3923" t="n">
        <v>0.04761904761904762</v>
      </c>
      <c r="R3923" t="n">
        <v>0.03726287262872629</v>
      </c>
    </row>
    <row r="3924">
      <c r="A3924" t="n">
        <v>86.35066394527519</v>
      </c>
      <c r="B3924" t="n">
        <v>32.18671852932628</v>
      </c>
      <c r="C3924" t="n">
        <v>2.049536531276983</v>
      </c>
      <c r="D3924" t="n">
        <v>44.94343721821528</v>
      </c>
      <c r="E3924" t="inlineStr">
        <is>
          <t>Pump</t>
        </is>
      </c>
      <c r="F3924" t="inlineStr">
        <is>
          <t>San Francisco</t>
        </is>
      </c>
      <c r="G3924" t="n">
        <v>0</v>
      </c>
      <c r="H3924" t="n">
        <v>0.952353684554195</v>
      </c>
      <c r="I3924" t="n">
        <v>-0.3420794607234102</v>
      </c>
      <c r="J3924" t="n">
        <v>0.6008115618629741</v>
      </c>
      <c r="K3924" t="n">
        <v>-0.4284208472046705</v>
      </c>
      <c r="L3924" t="n">
        <v>0.5962199533300744</v>
      </c>
      <c r="M3924" t="n">
        <v>1</v>
      </c>
      <c r="N3924" t="n">
        <v>0</v>
      </c>
      <c r="O3924" t="n">
        <v>1</v>
      </c>
      <c r="P3924" t="n">
        <v>176.9788402558638</v>
      </c>
      <c r="Q3924" t="n">
        <v>0.04761904761904762</v>
      </c>
      <c r="R3924" t="n">
        <v>0.05615550755939525</v>
      </c>
    </row>
    <row r="3925">
      <c r="A3925" t="n">
        <v>58.58310885866495</v>
      </c>
      <c r="B3925" t="n">
        <v>37.36112783469933</v>
      </c>
      <c r="C3925" t="n">
        <v>1.818117914215162</v>
      </c>
      <c r="D3925" t="n">
        <v>52.45602817057915</v>
      </c>
      <c r="E3925" t="inlineStr">
        <is>
          <t>Pump</t>
        </is>
      </c>
      <c r="F3925" t="inlineStr">
        <is>
          <t>Houston</t>
        </is>
      </c>
      <c r="G3925" t="n">
        <v>0</v>
      </c>
      <c r="H3925" t="n">
        <v>-0.7616866932172597</v>
      </c>
      <c r="I3925" t="n">
        <v>0.1563420503870175</v>
      </c>
      <c r="J3925" t="n">
        <v>0.2831732286236726</v>
      </c>
      <c r="K3925" t="n">
        <v>0.2060092863002185</v>
      </c>
      <c r="L3925" t="n">
        <v>0.5081620525930916</v>
      </c>
      <c r="M3925" t="n">
        <v>0</v>
      </c>
      <c r="N3925" t="n">
        <v>0</v>
      </c>
      <c r="O3925" t="n">
        <v>0</v>
      </c>
      <c r="P3925" t="n">
        <v>106.5109996863557</v>
      </c>
      <c r="Q3925" t="n">
        <v>0.04761904761904762</v>
      </c>
      <c r="R3925" t="n">
        <v>0.03997243280496209</v>
      </c>
    </row>
    <row r="3926">
      <c r="A3926" t="n">
        <v>74.80908092748895</v>
      </c>
      <c r="B3926" t="n">
        <v>27.1246956305983</v>
      </c>
      <c r="C3926" t="n">
        <v>0.6735327188135201</v>
      </c>
      <c r="D3926" t="n">
        <v>46.14327402878131</v>
      </c>
      <c r="E3926" t="inlineStr">
        <is>
          <t>Compressor</t>
        </is>
      </c>
      <c r="F3926" t="inlineStr">
        <is>
          <t>Chicago</t>
        </is>
      </c>
      <c r="G3926" t="n">
        <v>0</v>
      </c>
      <c r="H3926" t="n">
        <v>0.2399128789383508</v>
      </c>
      <c r="I3926" t="n">
        <v>-0.8296754264773576</v>
      </c>
      <c r="J3926" t="n">
        <v>-1.287850478689536</v>
      </c>
      <c r="K3926" t="n">
        <v>-0.3270959337709144</v>
      </c>
      <c r="L3926" t="n">
        <v>0.4258149787041973</v>
      </c>
      <c r="M3926" t="n">
        <v>0</v>
      </c>
      <c r="N3926" t="n">
        <v>0</v>
      </c>
      <c r="O3926" t="n">
        <v>0</v>
      </c>
      <c r="P3926" t="n">
        <v>50.38636366903228</v>
      </c>
      <c r="Q3926" t="n">
        <v>0.03823773898586866</v>
      </c>
      <c r="R3926" t="n">
        <v>0.04654346338124572</v>
      </c>
    </row>
    <row r="3927">
      <c r="A3927" t="n">
        <v>49.81512135611362</v>
      </c>
      <c r="B3927" t="n">
        <v>25.47403359410663</v>
      </c>
      <c r="C3927" t="n">
        <v>2.375704536874456</v>
      </c>
      <c r="D3927" t="n">
        <v>48.28490841108759</v>
      </c>
      <c r="E3927" t="inlineStr">
        <is>
          <t>Turbine</t>
        </is>
      </c>
      <c r="F3927" t="inlineStr">
        <is>
          <t>Houston</t>
        </is>
      </c>
      <c r="G3927" t="n">
        <v>0</v>
      </c>
      <c r="H3927" t="n">
        <v>-1.302918521669288</v>
      </c>
      <c r="I3927" t="n">
        <v>-0.9886743417171096</v>
      </c>
      <c r="J3927" t="n">
        <v>1.048500096905476</v>
      </c>
      <c r="K3927" t="n">
        <v>-0.1462372399194002</v>
      </c>
      <c r="L3927" t="n">
        <v>0.4695288325608388</v>
      </c>
      <c r="M3927" t="n">
        <v>0</v>
      </c>
      <c r="N3927" t="n">
        <v>0</v>
      </c>
      <c r="O3927" t="n">
        <v>1</v>
      </c>
      <c r="P3927" t="n">
        <v>118.3460098106707</v>
      </c>
      <c r="Q3927" t="n">
        <v>0.04074844074844075</v>
      </c>
      <c r="R3927" t="n">
        <v>0.03997243280496209</v>
      </c>
    </row>
    <row r="3928">
      <c r="A3928" t="n">
        <v>70.43828799460428</v>
      </c>
      <c r="B3928" t="n">
        <v>27.19920915370448</v>
      </c>
      <c r="C3928" t="n">
        <v>1.732480822753049</v>
      </c>
      <c r="D3928" t="n">
        <v>70.43958762508188</v>
      </c>
      <c r="E3928" t="inlineStr">
        <is>
          <t>Compressor</t>
        </is>
      </c>
      <c r="F3928" t="inlineStr">
        <is>
          <t>New York</t>
        </is>
      </c>
      <c r="G3928" t="n">
        <v>0</v>
      </c>
      <c r="H3928" t="n">
        <v>-0.02988817291785002</v>
      </c>
      <c r="I3928" t="n">
        <v>-0.8224979612648203</v>
      </c>
      <c r="J3928" t="n">
        <v>0.1656302956442548</v>
      </c>
      <c r="K3928" t="n">
        <v>1.724701319176477</v>
      </c>
      <c r="L3928" t="n">
        <v>0.4953957294679859</v>
      </c>
      <c r="M3928" t="n">
        <v>0</v>
      </c>
      <c r="N3928" t="n">
        <v>0</v>
      </c>
      <c r="O3928" t="n">
        <v>0</v>
      </c>
      <c r="P3928" t="n">
        <v>122.0329831382082</v>
      </c>
      <c r="Q3928" t="n">
        <v>0.03823773898586866</v>
      </c>
      <c r="R3928" t="n">
        <v>0.03151260504201681</v>
      </c>
    </row>
    <row r="3929">
      <c r="A3929" t="n">
        <v>58.21959132623619</v>
      </c>
      <c r="B3929" t="n">
        <v>38.55673596058503</v>
      </c>
      <c r="C3929" t="n">
        <v>1.524648712608579</v>
      </c>
      <c r="D3929" t="n">
        <v>41.40613868929249</v>
      </c>
      <c r="E3929" t="inlineStr">
        <is>
          <t>Pump</t>
        </is>
      </c>
      <c r="F3929" t="inlineStr">
        <is>
          <t>Houston</t>
        </is>
      </c>
      <c r="G3929" t="n">
        <v>0</v>
      </c>
      <c r="H3929" t="n">
        <v>-0.7841259654782587</v>
      </c>
      <c r="I3929" t="n">
        <v>0.2715082024308967</v>
      </c>
      <c r="J3929" t="n">
        <v>-0.1196338974360324</v>
      </c>
      <c r="K3929" t="n">
        <v>-0.7271418599925417</v>
      </c>
      <c r="L3929" t="n">
        <v>0.4890729733356189</v>
      </c>
      <c r="M3929" t="n">
        <v>0</v>
      </c>
      <c r="N3929" t="n">
        <v>0</v>
      </c>
      <c r="O3929" t="n">
        <v>0</v>
      </c>
      <c r="P3929" t="n">
        <v>88.7644249641436</v>
      </c>
      <c r="Q3929" t="n">
        <v>0.04761904761904762</v>
      </c>
      <c r="R3929" t="n">
        <v>0.03997243280496209</v>
      </c>
    </row>
    <row r="3930">
      <c r="A3930" t="n">
        <v>75.96441137581752</v>
      </c>
      <c r="B3930" t="n">
        <v>25.29229311877662</v>
      </c>
      <c r="C3930" t="n">
        <v>1.562381931438693</v>
      </c>
      <c r="D3930" t="n">
        <v>54.30579484626524</v>
      </c>
      <c r="E3930" t="inlineStr">
        <is>
          <t>Compressor</t>
        </is>
      </c>
      <c r="F3930" t="inlineStr">
        <is>
          <t>Atlanta</t>
        </is>
      </c>
      <c r="G3930" t="n">
        <v>0</v>
      </c>
      <c r="H3930" t="n">
        <v>0.3112293139621487</v>
      </c>
      <c r="I3930" t="n">
        <v>-1.006180371294215</v>
      </c>
      <c r="J3930" t="n">
        <v>-0.06784239989307786</v>
      </c>
      <c r="K3930" t="n">
        <v>0.3622200698301216</v>
      </c>
      <c r="L3930" t="n">
        <v>0.4918549392286584</v>
      </c>
      <c r="M3930" t="n">
        <v>1</v>
      </c>
      <c r="N3930" t="n">
        <v>0</v>
      </c>
      <c r="O3930" t="n">
        <v>0</v>
      </c>
      <c r="P3930" t="n">
        <v>118.6854237659532</v>
      </c>
      <c r="Q3930" t="n">
        <v>0.03823773898586866</v>
      </c>
      <c r="R3930" t="n">
        <v>0.03726287262872629</v>
      </c>
    </row>
    <row r="3931">
      <c r="A3931" t="n">
        <v>90.68226041505824</v>
      </c>
      <c r="B3931" t="n">
        <v>25.75098106279174</v>
      </c>
      <c r="C3931" t="n">
        <v>1.387008398323876</v>
      </c>
      <c r="D3931" t="n">
        <v>38.81075723023982</v>
      </c>
      <c r="E3931" t="inlineStr">
        <is>
          <t>Pump</t>
        </is>
      </c>
      <c r="F3931" t="inlineStr">
        <is>
          <t>Atlanta</t>
        </is>
      </c>
      <c r="G3931" t="n">
        <v>0</v>
      </c>
      <c r="H3931" t="n">
        <v>1.219735210448804</v>
      </c>
      <c r="I3931" t="n">
        <v>-0.9619975622638673</v>
      </c>
      <c r="J3931" t="n">
        <v>-0.3085549123958938</v>
      </c>
      <c r="K3931" t="n">
        <v>-0.9463190008755802</v>
      </c>
      <c r="L3931" t="n">
        <v>0.5293124054142813</v>
      </c>
      <c r="M3931" t="n">
        <v>1</v>
      </c>
      <c r="N3931" t="n">
        <v>0</v>
      </c>
      <c r="O3931" t="n">
        <v>0</v>
      </c>
      <c r="P3931" t="n">
        <v>125.7770567746785</v>
      </c>
      <c r="Q3931" t="n">
        <v>0.04761904761904762</v>
      </c>
      <c r="R3931" t="n">
        <v>0.03726287262872629</v>
      </c>
    </row>
    <row r="3932">
      <c r="A3932" t="n">
        <v>64.87411203021492</v>
      </c>
      <c r="B3932" t="n">
        <v>41.14274955734489</v>
      </c>
      <c r="C3932" t="n">
        <v>1.433777640150214</v>
      </c>
      <c r="D3932" t="n">
        <v>49.25345928028576</v>
      </c>
      <c r="E3932" t="inlineStr">
        <is>
          <t>Compressor</t>
        </is>
      </c>
      <c r="F3932" t="inlineStr">
        <is>
          <t>New York</t>
        </is>
      </c>
      <c r="G3932" t="n">
        <v>0</v>
      </c>
      <c r="H3932" t="n">
        <v>-0.3733545761442445</v>
      </c>
      <c r="I3932" t="n">
        <v>0.5206042303216081</v>
      </c>
      <c r="J3932" t="n">
        <v>-0.2443608375664892</v>
      </c>
      <c r="K3932" t="n">
        <v>-0.06444417263436165</v>
      </c>
      <c r="L3932" t="n">
        <v>0.5157850975383915</v>
      </c>
      <c r="M3932" t="n">
        <v>0</v>
      </c>
      <c r="N3932" t="n">
        <v>1</v>
      </c>
      <c r="O3932" t="n">
        <v>0</v>
      </c>
      <c r="P3932" t="n">
        <v>93.01505125352216</v>
      </c>
      <c r="Q3932" t="n">
        <v>0.03823773898586866</v>
      </c>
      <c r="R3932" t="n">
        <v>0.03151260504201681</v>
      </c>
    </row>
    <row r="3933">
      <c r="A3933" t="n">
        <v>86.32411303931636</v>
      </c>
      <c r="B3933" t="n">
        <v>33.02620460708447</v>
      </c>
      <c r="C3933" t="n">
        <v>1.283244089398233</v>
      </c>
      <c r="D3933" t="n">
        <v>61.9088593286652</v>
      </c>
      <c r="E3933" t="inlineStr">
        <is>
          <t>Turbine</t>
        </is>
      </c>
      <c r="F3933" t="inlineStr">
        <is>
          <t>San Francisco</t>
        </is>
      </c>
      <c r="G3933" t="n">
        <v>0</v>
      </c>
      <c r="H3933" t="n">
        <v>0.9507147457013542</v>
      </c>
      <c r="I3933" t="n">
        <v>-0.2612165264754517</v>
      </c>
      <c r="J3933" t="n">
        <v>-0.4509787266738279</v>
      </c>
      <c r="K3933" t="n">
        <v>1.004290594526733</v>
      </c>
      <c r="L3933" t="n">
        <v>0.5392044717688302</v>
      </c>
      <c r="M3933" t="n">
        <v>1</v>
      </c>
      <c r="N3933" t="n">
        <v>0</v>
      </c>
      <c r="O3933" t="n">
        <v>0</v>
      </c>
      <c r="P3933" t="n">
        <v>110.7749078302477</v>
      </c>
      <c r="Q3933" t="n">
        <v>0.04074844074844075</v>
      </c>
      <c r="R3933" t="n">
        <v>0.05615550755939525</v>
      </c>
    </row>
    <row r="3934">
      <c r="A3934" t="n">
        <v>67.02436496640009</v>
      </c>
      <c r="B3934" t="n">
        <v>41.31260161119928</v>
      </c>
      <c r="C3934" t="n">
        <v>2.434016462479555</v>
      </c>
      <c r="D3934" t="n">
        <v>62.97773813791169</v>
      </c>
      <c r="E3934" t="inlineStr">
        <is>
          <t>Compressor</t>
        </is>
      </c>
      <c r="F3934" t="inlineStr">
        <is>
          <t>Chicago</t>
        </is>
      </c>
      <c r="G3934" t="n">
        <v>0</v>
      </c>
      <c r="H3934" t="n">
        <v>-0.2406233960476488</v>
      </c>
      <c r="I3934" t="n">
        <v>0.5369651156615839</v>
      </c>
      <c r="J3934" t="n">
        <v>1.128537317300021</v>
      </c>
      <c r="K3934" t="n">
        <v>1.094556247209103</v>
      </c>
      <c r="L3934" t="n">
        <v>0.6029816547129552</v>
      </c>
      <c r="M3934" t="n">
        <v>0</v>
      </c>
      <c r="N3934" t="n">
        <v>1</v>
      </c>
      <c r="O3934" t="n">
        <v>1</v>
      </c>
      <c r="P3934" t="n">
        <v>163.1384077154557</v>
      </c>
      <c r="Q3934" t="n">
        <v>0.03823773898586866</v>
      </c>
      <c r="R3934" t="n">
        <v>0.04654346338124572</v>
      </c>
    </row>
    <row r="3935">
      <c r="A3935" t="n">
        <v>65.40909689781009</v>
      </c>
      <c r="B3935" t="n">
        <v>38.4699974876877</v>
      </c>
      <c r="C3935" t="n">
        <v>1.661919633163725</v>
      </c>
      <c r="D3935" t="n">
        <v>49.5039548884122</v>
      </c>
      <c r="E3935" t="inlineStr">
        <is>
          <t>Compressor</t>
        </is>
      </c>
      <c r="F3935" t="inlineStr">
        <is>
          <t>Atlanta</t>
        </is>
      </c>
      <c r="G3935" t="n">
        <v>0</v>
      </c>
      <c r="H3935" t="n">
        <v>-0.3403309389642821</v>
      </c>
      <c r="I3935" t="n">
        <v>0.263153177116605</v>
      </c>
      <c r="J3935" t="n">
        <v>0.06878009864153102</v>
      </c>
      <c r="K3935" t="n">
        <v>-0.04329009102473513</v>
      </c>
      <c r="L3935" t="n">
        <v>0.5236330198884889</v>
      </c>
      <c r="M3935" t="n">
        <v>0</v>
      </c>
      <c r="N3935" t="n">
        <v>0</v>
      </c>
      <c r="O3935" t="n">
        <v>0</v>
      </c>
      <c r="P3935" t="n">
        <v>108.7046623219791</v>
      </c>
      <c r="Q3935" t="n">
        <v>0.03823773898586866</v>
      </c>
      <c r="R3935" t="n">
        <v>0.03726287262872629</v>
      </c>
    </row>
    <row r="3936">
      <c r="A3936" t="n">
        <v>56.50226930618769</v>
      </c>
      <c r="B3936" t="n">
        <v>32.35994505100091</v>
      </c>
      <c r="C3936" t="n">
        <v>1.441891368374306</v>
      </c>
      <c r="D3936" t="n">
        <v>40.8280255435745</v>
      </c>
      <c r="E3936" t="inlineStr">
        <is>
          <t>Turbine</t>
        </is>
      </c>
      <c r="F3936" t="inlineStr">
        <is>
          <t>Atlanta</t>
        </is>
      </c>
      <c r="G3936" t="n">
        <v>0</v>
      </c>
      <c r="H3936" t="n">
        <v>-0.8901331121218096</v>
      </c>
      <c r="I3936" t="n">
        <v>-0.3253935320304827</v>
      </c>
      <c r="J3936" t="n">
        <v>-0.2332241747423018</v>
      </c>
      <c r="K3936" t="n">
        <v>-0.7759628862595701</v>
      </c>
      <c r="L3936" t="n">
        <v>0.4489084667781684</v>
      </c>
      <c r="M3936" t="n">
        <v>0</v>
      </c>
      <c r="N3936" t="n">
        <v>0</v>
      </c>
      <c r="O3936" t="n">
        <v>0</v>
      </c>
      <c r="P3936" t="n">
        <v>81.47013440615252</v>
      </c>
      <c r="Q3936" t="n">
        <v>0.04074844074844075</v>
      </c>
      <c r="R3936" t="n">
        <v>0.03726287262872629</v>
      </c>
    </row>
    <row r="3937">
      <c r="A3937" t="n">
        <v>59.8293203466092</v>
      </c>
      <c r="B3937" t="n">
        <v>34.06504817966719</v>
      </c>
      <c r="C3937" t="n">
        <v>0.736555788972843</v>
      </c>
      <c r="D3937" t="n">
        <v>73.59683567484262</v>
      </c>
      <c r="E3937" t="inlineStr">
        <is>
          <t>Compressor</t>
        </is>
      </c>
      <c r="F3937" t="inlineStr">
        <is>
          <t>New York</t>
        </is>
      </c>
      <c r="G3937" t="n">
        <v>1</v>
      </c>
      <c r="H3937" t="n">
        <v>-0.6847603378749734</v>
      </c>
      <c r="I3937" t="n">
        <v>-0.161150615045451</v>
      </c>
      <c r="J3937" t="n">
        <v>-1.201346880944488</v>
      </c>
      <c r="K3937" t="n">
        <v>1.991327482429447</v>
      </c>
      <c r="L3937" t="n">
        <v>0.4118435939752219</v>
      </c>
      <c r="M3937" t="n">
        <v>0</v>
      </c>
      <c r="N3937" t="n">
        <v>0</v>
      </c>
      <c r="O3937" t="n">
        <v>0</v>
      </c>
      <c r="P3937" t="n">
        <v>44.06763225160571</v>
      </c>
      <c r="Q3937" t="n">
        <v>0.03823773898586866</v>
      </c>
      <c r="R3937" t="n">
        <v>0.03151260504201681</v>
      </c>
    </row>
    <row r="3938">
      <c r="A3938" t="n">
        <v>71.42943094763707</v>
      </c>
      <c r="B3938" t="n">
        <v>37.50292521192729</v>
      </c>
      <c r="C3938" t="n">
        <v>1.87914119305896</v>
      </c>
      <c r="D3938" t="n">
        <v>39.70067919688208</v>
      </c>
      <c r="E3938" t="inlineStr">
        <is>
          <t>Pump</t>
        </is>
      </c>
      <c r="F3938" t="inlineStr">
        <is>
          <t>New York</t>
        </is>
      </c>
      <c r="G3938" t="n">
        <v>0</v>
      </c>
      <c r="H3938" t="n">
        <v>0.0312932683845226</v>
      </c>
      <c r="I3938" t="n">
        <v>0.1700005877887779</v>
      </c>
      <c r="J3938" t="n">
        <v>0.3669319720940092</v>
      </c>
      <c r="K3938" t="n">
        <v>-0.871166058876505</v>
      </c>
      <c r="L3938" t="n">
        <v>0.5566532890450655</v>
      </c>
      <c r="M3938" t="n">
        <v>0</v>
      </c>
      <c r="N3938" t="n">
        <v>0</v>
      </c>
      <c r="O3938" t="n">
        <v>0</v>
      </c>
      <c r="P3938" t="n">
        <v>134.2259860904653</v>
      </c>
      <c r="Q3938" t="n">
        <v>0.04761904761904762</v>
      </c>
      <c r="R3938" t="n">
        <v>0.03151260504201681</v>
      </c>
    </row>
    <row r="3939">
      <c r="A3939" t="n">
        <v>79.37477492506925</v>
      </c>
      <c r="B3939" t="n">
        <v>43.79571017116523</v>
      </c>
      <c r="C3939" t="n">
        <v>1.79972050765313</v>
      </c>
      <c r="D3939" t="n">
        <v>46.38409534135937</v>
      </c>
      <c r="E3939" t="inlineStr">
        <is>
          <t>Compressor</t>
        </is>
      </c>
      <c r="F3939" t="inlineStr">
        <is>
          <t>Atlanta</t>
        </is>
      </c>
      <c r="G3939" t="n">
        <v>0</v>
      </c>
      <c r="H3939" t="n">
        <v>0.5217448169678915</v>
      </c>
      <c r="I3939" t="n">
        <v>0.7761488847971879</v>
      </c>
      <c r="J3939" t="n">
        <v>0.2579214937784653</v>
      </c>
      <c r="K3939" t="n">
        <v>-0.3067588358963596</v>
      </c>
      <c r="L3939" t="n">
        <v>0.6052591693873586</v>
      </c>
      <c r="M3939" t="n">
        <v>1</v>
      </c>
      <c r="N3939" t="n">
        <v>1</v>
      </c>
      <c r="O3939" t="n">
        <v>0</v>
      </c>
      <c r="P3939" t="n">
        <v>142.8524102229985</v>
      </c>
      <c r="Q3939" t="n">
        <v>0.03823773898586866</v>
      </c>
      <c r="R3939" t="n">
        <v>0.03726287262872629</v>
      </c>
    </row>
    <row r="3940">
      <c r="A3940" t="n">
        <v>69.83776882404059</v>
      </c>
      <c r="B3940" t="n">
        <v>36.20972977070038</v>
      </c>
      <c r="C3940" t="n">
        <v>0.9590270604105176</v>
      </c>
      <c r="D3940" t="n">
        <v>68.08663028326799</v>
      </c>
      <c r="E3940" t="inlineStr">
        <is>
          <t>Compressor</t>
        </is>
      </c>
      <c r="F3940" t="inlineStr">
        <is>
          <t>Atlanta</t>
        </is>
      </c>
      <c r="G3940" t="n">
        <v>0</v>
      </c>
      <c r="H3940" t="n">
        <v>-0.06695712273217219</v>
      </c>
      <c r="I3940" t="n">
        <v>0.04543440294751815</v>
      </c>
      <c r="J3940" t="n">
        <v>-0.8959894090596154</v>
      </c>
      <c r="K3940" t="n">
        <v>1.525996631278012</v>
      </c>
      <c r="L3940" t="n">
        <v>0.4726242299244061</v>
      </c>
      <c r="M3940" t="n">
        <v>0</v>
      </c>
      <c r="N3940" t="n">
        <v>0</v>
      </c>
      <c r="O3940" t="n">
        <v>0</v>
      </c>
      <c r="P3940" t="n">
        <v>66.97631014094894</v>
      </c>
      <c r="Q3940" t="n">
        <v>0.03823773898586866</v>
      </c>
      <c r="R3940" t="n">
        <v>0.03726287262872629</v>
      </c>
    </row>
    <row r="3941">
      <c r="A3941" t="n">
        <v>70.13929291912946</v>
      </c>
      <c r="B3941" t="n">
        <v>25.97127461522372</v>
      </c>
      <c r="C3941" t="n">
        <v>2.387518510563733</v>
      </c>
      <c r="D3941" t="n">
        <v>50.97040627244489</v>
      </c>
      <c r="E3941" t="inlineStr">
        <is>
          <t>Compressor</t>
        </is>
      </c>
      <c r="F3941" t="inlineStr">
        <is>
          <t>San Francisco</t>
        </is>
      </c>
      <c r="G3941" t="n">
        <v>0</v>
      </c>
      <c r="H3941" t="n">
        <v>-0.04834459194790691</v>
      </c>
      <c r="I3941" t="n">
        <v>-0.9407779333533718</v>
      </c>
      <c r="J3941" t="n">
        <v>1.064715606959244</v>
      </c>
      <c r="K3941" t="n">
        <v>0.08055013310693343</v>
      </c>
      <c r="L3941" t="n">
        <v>0.540761873329078</v>
      </c>
      <c r="M3941" t="n">
        <v>0</v>
      </c>
      <c r="N3941" t="n">
        <v>0</v>
      </c>
      <c r="O3941" t="n">
        <v>1</v>
      </c>
      <c r="P3941" t="n">
        <v>167.4588601622734</v>
      </c>
      <c r="Q3941" t="n">
        <v>0.03823773898586866</v>
      </c>
      <c r="R3941" t="n">
        <v>0.05615550755939525</v>
      </c>
    </row>
    <row r="3942">
      <c r="A3942" t="n">
        <v>62.28799700450709</v>
      </c>
      <c r="B3942" t="n">
        <v>40.36549736580987</v>
      </c>
      <c r="C3942" t="n">
        <v>2.919811457403957</v>
      </c>
      <c r="D3942" t="n">
        <v>60.05731653060738</v>
      </c>
      <c r="E3942" t="inlineStr">
        <is>
          <t>Pump</t>
        </is>
      </c>
      <c r="F3942" t="inlineStr">
        <is>
          <t>Houston</t>
        </is>
      </c>
      <c r="G3942" t="n">
        <v>0</v>
      </c>
      <c r="H3942" t="n">
        <v>-0.5329907256647389</v>
      </c>
      <c r="I3942" t="n">
        <v>0.4457359334869327</v>
      </c>
      <c r="J3942" t="n">
        <v>1.79532512565755</v>
      </c>
      <c r="K3942" t="n">
        <v>0.8479298193946564</v>
      </c>
      <c r="L3942" t="n">
        <v>0.6213440912331237</v>
      </c>
      <c r="M3942" t="n">
        <v>0</v>
      </c>
      <c r="N3942" t="n">
        <v>1</v>
      </c>
      <c r="O3942" t="n">
        <v>1</v>
      </c>
      <c r="P3942" t="n">
        <v>181.8692073125032</v>
      </c>
      <c r="Q3942" t="n">
        <v>0.04761904761904762</v>
      </c>
      <c r="R3942" t="n">
        <v>0.03997243280496209</v>
      </c>
    </row>
    <row r="3943">
      <c r="A3943" t="n">
        <v>82.92745289518207</v>
      </c>
      <c r="B3943" t="n">
        <v>26.05414448515175</v>
      </c>
      <c r="C3943" t="n">
        <v>0.6768793254468745</v>
      </c>
      <c r="D3943" t="n">
        <v>42.57220029266743</v>
      </c>
      <c r="E3943" t="inlineStr">
        <is>
          <t>Turbine</t>
        </is>
      </c>
      <c r="F3943" t="inlineStr">
        <is>
          <t>Atlanta</t>
        </is>
      </c>
      <c r="G3943" t="n">
        <v>0</v>
      </c>
      <c r="H3943" t="n">
        <v>0.74104512882462</v>
      </c>
      <c r="I3943" t="n">
        <v>-0.9327955486293488</v>
      </c>
      <c r="J3943" t="n">
        <v>-1.283257025636697</v>
      </c>
      <c r="K3943" t="n">
        <v>-0.6286692260643876</v>
      </c>
      <c r="L3943" t="n">
        <v>0.4484542548439918</v>
      </c>
      <c r="M3943" t="n">
        <v>1</v>
      </c>
      <c r="N3943" t="n">
        <v>0</v>
      </c>
      <c r="O3943" t="n">
        <v>0</v>
      </c>
      <c r="P3943" t="n">
        <v>56.1318783767183</v>
      </c>
      <c r="Q3943" t="n">
        <v>0.04074844074844075</v>
      </c>
      <c r="R3943" t="n">
        <v>0.03726287262872629</v>
      </c>
    </row>
    <row r="3944">
      <c r="A3944" t="n">
        <v>64.28821010217203</v>
      </c>
      <c r="B3944" t="n">
        <v>25.60901338955177</v>
      </c>
      <c r="C3944" t="n">
        <v>1.135213533389805</v>
      </c>
      <c r="D3944" t="n">
        <v>47.87955687633009</v>
      </c>
      <c r="E3944" t="inlineStr">
        <is>
          <t>Turbine</t>
        </is>
      </c>
      <c r="F3944" t="inlineStr">
        <is>
          <t>San Francisco</t>
        </is>
      </c>
      <c r="G3944" t="n">
        <v>0</v>
      </c>
      <c r="H3944" t="n">
        <v>-0.4095212303184147</v>
      </c>
      <c r="I3944" t="n">
        <v>-0.9756725033149399</v>
      </c>
      <c r="J3944" t="n">
        <v>-0.6541610793989037</v>
      </c>
      <c r="K3944" t="n">
        <v>-0.1804687360760882</v>
      </c>
      <c r="L3944" t="n">
        <v>0.4203399606052412</v>
      </c>
      <c r="M3944" t="n">
        <v>0</v>
      </c>
      <c r="N3944" t="n">
        <v>0</v>
      </c>
      <c r="O3944" t="n">
        <v>0</v>
      </c>
      <c r="P3944" t="n">
        <v>72.98084614539287</v>
      </c>
      <c r="Q3944" t="n">
        <v>0.04074844074844075</v>
      </c>
      <c r="R3944" t="n">
        <v>0.05615550755939525</v>
      </c>
    </row>
    <row r="3945">
      <c r="A3945" t="n">
        <v>67.56616020624982</v>
      </c>
      <c r="B3945" t="n">
        <v>38.24875215078934</v>
      </c>
      <c r="C3945" t="n">
        <v>2.306679464539742</v>
      </c>
      <c r="D3945" t="n">
        <v>55.14265592414859</v>
      </c>
      <c r="E3945" t="inlineStr">
        <is>
          <t>Turbine</t>
        </is>
      </c>
      <c r="F3945" t="inlineStr">
        <is>
          <t>Houston</t>
        </is>
      </c>
      <c r="G3945" t="n">
        <v>0</v>
      </c>
      <c r="H3945" t="n">
        <v>-0.2071793670472482</v>
      </c>
      <c r="I3945" t="n">
        <v>0.2418418682047825</v>
      </c>
      <c r="J3945" t="n">
        <v>0.9537583289073394</v>
      </c>
      <c r="K3945" t="n">
        <v>0.4328920774947368</v>
      </c>
      <c r="L3945" t="n">
        <v>0.5809355307968294</v>
      </c>
      <c r="M3945" t="n">
        <v>0</v>
      </c>
      <c r="N3945" t="n">
        <v>0</v>
      </c>
      <c r="O3945" t="n">
        <v>1</v>
      </c>
      <c r="P3945" t="n">
        <v>155.8534742455588</v>
      </c>
      <c r="Q3945" t="n">
        <v>0.04074844074844075</v>
      </c>
      <c r="R3945" t="n">
        <v>0.03997243280496209</v>
      </c>
    </row>
    <row r="3946">
      <c r="A3946" t="n">
        <v>66.60688812861841</v>
      </c>
      <c r="B3946" t="n">
        <v>43.32513954239735</v>
      </c>
      <c r="C3946" t="n">
        <v>1.494448704688583</v>
      </c>
      <c r="D3946" t="n">
        <v>56.9151585586533</v>
      </c>
      <c r="E3946" t="inlineStr">
        <is>
          <t>Pump</t>
        </is>
      </c>
      <c r="F3946" t="inlineStr">
        <is>
          <t>New York</t>
        </is>
      </c>
      <c r="G3946" t="n">
        <v>0</v>
      </c>
      <c r="H3946" t="n">
        <v>-0.2663934775153973</v>
      </c>
      <c r="I3946" t="n">
        <v>0.7308214841156986</v>
      </c>
      <c r="J3946" t="n">
        <v>-0.1610855330101861</v>
      </c>
      <c r="K3946" t="n">
        <v>0.5825779967970186</v>
      </c>
      <c r="L3946" t="n">
        <v>0.5362048554140686</v>
      </c>
      <c r="M3946" t="n">
        <v>0</v>
      </c>
      <c r="N3946" t="n">
        <v>1</v>
      </c>
      <c r="O3946" t="n">
        <v>0</v>
      </c>
      <c r="P3946" t="n">
        <v>99.54057768715114</v>
      </c>
      <c r="Q3946" t="n">
        <v>0.04761904761904762</v>
      </c>
      <c r="R3946" t="n">
        <v>0.03151260504201681</v>
      </c>
    </row>
    <row r="3947">
      <c r="A3947" t="n">
        <v>64.46411758292005</v>
      </c>
      <c r="B3947" t="n">
        <v>23.4280143716745</v>
      </c>
      <c r="C3947" t="n">
        <v>1.600943597145741</v>
      </c>
      <c r="D3947" t="n">
        <v>50.0082133677946</v>
      </c>
      <c r="E3947" t="inlineStr">
        <is>
          <t>Compressor</t>
        </is>
      </c>
      <c r="F3947" t="inlineStr">
        <is>
          <t>New York</t>
        </is>
      </c>
      <c r="G3947" t="n">
        <v>0</v>
      </c>
      <c r="H3947" t="n">
        <v>-0.3986627833354623</v>
      </c>
      <c r="I3947" t="n">
        <v>-1.185755773127392</v>
      </c>
      <c r="J3947" t="n">
        <v>-0.01491380072663415</v>
      </c>
      <c r="K3947" t="n">
        <v>-0.0007060109884215089</v>
      </c>
      <c r="L3947" t="n">
        <v>0.4480162317092754</v>
      </c>
      <c r="M3947" t="n">
        <v>0</v>
      </c>
      <c r="N3947" t="n">
        <v>0</v>
      </c>
      <c r="O3947" t="n">
        <v>0</v>
      </c>
      <c r="P3947" t="n">
        <v>103.203416290026</v>
      </c>
      <c r="Q3947" t="n">
        <v>0.03823773898586866</v>
      </c>
      <c r="R3947" t="n">
        <v>0.03151260504201681</v>
      </c>
    </row>
    <row r="3948">
      <c r="A3948" t="n">
        <v>63.35348902497937</v>
      </c>
      <c r="B3948" t="n">
        <v>26.34679122988751</v>
      </c>
      <c r="C3948" t="n">
        <v>2.223567399222422</v>
      </c>
      <c r="D3948" t="n">
        <v>51.8475864685367</v>
      </c>
      <c r="E3948" t="inlineStr">
        <is>
          <t>Pump</t>
        </is>
      </c>
      <c r="F3948" t="inlineStr">
        <is>
          <t>New York</t>
        </is>
      </c>
      <c r="G3948" t="n">
        <v>0</v>
      </c>
      <c r="H3948" t="n">
        <v>-0.4672198524428676</v>
      </c>
      <c r="I3948" t="n">
        <v>-0.9046065469241135</v>
      </c>
      <c r="J3948" t="n">
        <v>0.8396811719583925</v>
      </c>
      <c r="K3948" t="n">
        <v>0.1546270464439043</v>
      </c>
      <c r="L3948" t="n">
        <v>0.506738542093228</v>
      </c>
      <c r="M3948" t="n">
        <v>0</v>
      </c>
      <c r="N3948" t="n">
        <v>0</v>
      </c>
      <c r="O3948" t="n">
        <v>1</v>
      </c>
      <c r="P3948" t="n">
        <v>140.8707528229396</v>
      </c>
      <c r="Q3948" t="n">
        <v>0.04761904761904762</v>
      </c>
      <c r="R3948" t="n">
        <v>0.03151260504201681</v>
      </c>
    </row>
    <row r="3949">
      <c r="A3949" t="n">
        <v>71.15824587226946</v>
      </c>
      <c r="B3949" t="n">
        <v>32.34800489360389</v>
      </c>
      <c r="C3949" t="n">
        <v>2.331353008001748</v>
      </c>
      <c r="D3949" t="n">
        <v>44.04947293709102</v>
      </c>
      <c r="E3949" t="inlineStr">
        <is>
          <t>Turbine</t>
        </is>
      </c>
      <c r="F3949" t="inlineStr">
        <is>
          <t>New York</t>
        </is>
      </c>
      <c r="G3949" t="n">
        <v>0</v>
      </c>
      <c r="H3949" t="n">
        <v>0.01455350978571016</v>
      </c>
      <c r="I3949" t="n">
        <v>-0.3265436596955941</v>
      </c>
      <c r="J3949" t="n">
        <v>0.9876245032017151</v>
      </c>
      <c r="K3949" t="n">
        <v>-0.5039151582644</v>
      </c>
      <c r="L3949" t="n">
        <v>0.5683920684565493</v>
      </c>
      <c r="M3949" t="n">
        <v>0</v>
      </c>
      <c r="N3949" t="n">
        <v>0</v>
      </c>
      <c r="O3949" t="n">
        <v>1</v>
      </c>
      <c r="P3949" t="n">
        <v>165.8949905584434</v>
      </c>
      <c r="Q3949" t="n">
        <v>0.04074844074844075</v>
      </c>
      <c r="R3949" t="n">
        <v>0.03151260504201681</v>
      </c>
    </row>
    <row r="3950">
      <c r="A3950" t="n">
        <v>66.65197012555498</v>
      </c>
      <c r="B3950" t="n">
        <v>36.52168767474274</v>
      </c>
      <c r="C3950" t="n">
        <v>1.551608129882959</v>
      </c>
      <c r="D3950" t="n">
        <v>47.66517097425386</v>
      </c>
      <c r="E3950" t="inlineStr">
        <is>
          <t>Compressor</t>
        </is>
      </c>
      <c r="F3950" t="inlineStr">
        <is>
          <t>Houston</t>
        </is>
      </c>
      <c r="G3950" t="n">
        <v>0</v>
      </c>
      <c r="H3950" t="n">
        <v>-0.2636106483171176</v>
      </c>
      <c r="I3950" t="n">
        <v>0.07548353914054837</v>
      </c>
      <c r="J3950" t="n">
        <v>-0.08263020051285337</v>
      </c>
      <c r="K3950" t="n">
        <v>-0.1985733922909979</v>
      </c>
      <c r="L3950" t="n">
        <v>0.5102982937850212</v>
      </c>
      <c r="M3950" t="n">
        <v>0</v>
      </c>
      <c r="N3950" t="n">
        <v>0</v>
      </c>
      <c r="O3950" t="n">
        <v>0</v>
      </c>
      <c r="P3950" t="n">
        <v>103.4177387195272</v>
      </c>
      <c r="Q3950" t="n">
        <v>0.03823773898586866</v>
      </c>
      <c r="R3950" t="n">
        <v>0.03997243280496209</v>
      </c>
    </row>
    <row r="3951">
      <c r="A3951" t="n">
        <v>55.76042847549855</v>
      </c>
      <c r="B3951" t="n">
        <v>32.21980045984914</v>
      </c>
      <c r="C3951" t="n">
        <v>2.095180709876033</v>
      </c>
      <c r="D3951" t="n">
        <v>57.58388713011144</v>
      </c>
      <c r="E3951" t="inlineStr">
        <is>
          <t>Pump</t>
        </is>
      </c>
      <c r="F3951" t="inlineStr">
        <is>
          <t>Houston</t>
        </is>
      </c>
      <c r="G3951" t="n">
        <v>0</v>
      </c>
      <c r="H3951" t="n">
        <v>-0.935925589483054</v>
      </c>
      <c r="I3951" t="n">
        <v>-0.3388928659203023</v>
      </c>
      <c r="J3951" t="n">
        <v>0.663461408259758</v>
      </c>
      <c r="K3951" t="n">
        <v>0.6390513971936188</v>
      </c>
      <c r="L3951" t="n">
        <v>0.4975433345937692</v>
      </c>
      <c r="M3951" t="n">
        <v>0</v>
      </c>
      <c r="N3951" t="n">
        <v>0</v>
      </c>
      <c r="O3951" t="n">
        <v>1</v>
      </c>
      <c r="P3951" t="n">
        <v>116.8281741162868</v>
      </c>
      <c r="Q3951" t="n">
        <v>0.04761904761904762</v>
      </c>
      <c r="R3951" t="n">
        <v>0.03997243280496209</v>
      </c>
    </row>
    <row r="3952">
      <c r="A3952" t="n">
        <v>67.55843364709351</v>
      </c>
      <c r="B3952" t="n">
        <v>53.03230487136895</v>
      </c>
      <c r="C3952" t="n">
        <v>1.479359613303815</v>
      </c>
      <c r="D3952" t="n">
        <v>47.44978261218798</v>
      </c>
      <c r="E3952" t="inlineStr">
        <is>
          <t>Compressor</t>
        </is>
      </c>
      <c r="F3952" t="inlineStr">
        <is>
          <t>Houston</t>
        </is>
      </c>
      <c r="G3952" t="n">
        <v>0</v>
      </c>
      <c r="H3952" t="n">
        <v>-0.2076563134090668</v>
      </c>
      <c r="I3952" t="n">
        <v>1.665857683675864</v>
      </c>
      <c r="J3952" t="n">
        <v>-0.1817963725200121</v>
      </c>
      <c r="K3952" t="n">
        <v>-0.2167627051615274</v>
      </c>
      <c r="L3952" t="n">
        <v>0.5818352787327347</v>
      </c>
      <c r="M3952" t="n">
        <v>0</v>
      </c>
      <c r="N3952" t="n">
        <v>1</v>
      </c>
      <c r="O3952" t="n">
        <v>0</v>
      </c>
      <c r="P3952" t="n">
        <v>99.94321827557569</v>
      </c>
      <c r="Q3952" t="n">
        <v>0.03823773898586866</v>
      </c>
      <c r="R3952" t="n">
        <v>0.03997243280496209</v>
      </c>
    </row>
    <row r="3953">
      <c r="A3953" t="n">
        <v>62.44254840507156</v>
      </c>
      <c r="B3953" t="n">
        <v>26.37823403366719</v>
      </c>
      <c r="C3953" t="n">
        <v>1.229857236052158</v>
      </c>
      <c r="D3953" t="n">
        <v>35.37282664572701</v>
      </c>
      <c r="E3953" t="inlineStr">
        <is>
          <t>Turbine</t>
        </is>
      </c>
      <c r="F3953" t="inlineStr">
        <is>
          <t>Chicago</t>
        </is>
      </c>
      <c r="G3953" t="n">
        <v>0</v>
      </c>
      <c r="H3953" t="n">
        <v>-0.5234505504428889</v>
      </c>
      <c r="I3953" t="n">
        <v>-0.9015778399068423</v>
      </c>
      <c r="J3953" t="n">
        <v>-0.5242559388922737</v>
      </c>
      <c r="K3953" t="n">
        <v>-1.236648498853465</v>
      </c>
      <c r="L3953" t="n">
        <v>0.4251142988429516</v>
      </c>
      <c r="M3953" t="n">
        <v>0</v>
      </c>
      <c r="N3953" t="n">
        <v>0</v>
      </c>
      <c r="O3953" t="n">
        <v>0</v>
      </c>
      <c r="P3953" t="n">
        <v>76.7954199935144</v>
      </c>
      <c r="Q3953" t="n">
        <v>0.04074844074844075</v>
      </c>
      <c r="R3953" t="n">
        <v>0.04654346338124572</v>
      </c>
    </row>
    <row r="3954">
      <c r="A3954" t="n">
        <v>82.81016361735112</v>
      </c>
      <c r="B3954" t="n">
        <v>38.84050894323283</v>
      </c>
      <c r="C3954" t="n">
        <v>2.407324583661539</v>
      </c>
      <c r="D3954" t="n">
        <v>57.83040907286443</v>
      </c>
      <c r="E3954" t="inlineStr">
        <is>
          <t>Turbine</t>
        </is>
      </c>
      <c r="F3954" t="inlineStr">
        <is>
          <t>Atlanta</t>
        </is>
      </c>
      <c r="G3954" t="n">
        <v>0</v>
      </c>
      <c r="H3954" t="n">
        <v>0.7338050762721054</v>
      </c>
      <c r="I3954" t="n">
        <v>0.2988424449456432</v>
      </c>
      <c r="J3954" t="n">
        <v>1.091900835730714</v>
      </c>
      <c r="K3954" t="n">
        <v>0.6598699070851295</v>
      </c>
      <c r="L3954" t="n">
        <v>0.6426175469175521</v>
      </c>
      <c r="M3954" t="n">
        <v>1</v>
      </c>
      <c r="N3954" t="n">
        <v>0</v>
      </c>
      <c r="O3954" t="n">
        <v>1</v>
      </c>
      <c r="P3954" t="n">
        <v>199.3509426530837</v>
      </c>
      <c r="Q3954" t="n">
        <v>0.04074844074844075</v>
      </c>
      <c r="R3954" t="n">
        <v>0.03726287262872629</v>
      </c>
    </row>
    <row r="3955">
      <c r="A3955" t="n">
        <v>76.42301235011176</v>
      </c>
      <c r="B3955" t="n">
        <v>27.75025499045844</v>
      </c>
      <c r="C3955" t="n">
        <v>2.054388330153616</v>
      </c>
      <c r="D3955" t="n">
        <v>35.41807515683013</v>
      </c>
      <c r="E3955" t="inlineStr">
        <is>
          <t>Compressor</t>
        </is>
      </c>
      <c r="F3955" t="inlineStr">
        <is>
          <t>Houston</t>
        </is>
      </c>
      <c r="G3955" t="n">
        <v>0</v>
      </c>
      <c r="H3955" t="n">
        <v>0.3395379131446783</v>
      </c>
      <c r="I3955" t="n">
        <v>-0.7694188400671945</v>
      </c>
      <c r="J3955" t="n">
        <v>0.6074709971666353</v>
      </c>
      <c r="K3955" t="n">
        <v>-1.232827311313498</v>
      </c>
      <c r="L3955" t="n">
        <v>0.5434140533180681</v>
      </c>
      <c r="M3955" t="n">
        <v>1</v>
      </c>
      <c r="N3955" t="n">
        <v>0</v>
      </c>
      <c r="O3955" t="n">
        <v>1</v>
      </c>
      <c r="P3955" t="n">
        <v>157.0025447272553</v>
      </c>
      <c r="Q3955" t="n">
        <v>0.03823773898586866</v>
      </c>
      <c r="R3955" t="n">
        <v>0.03997243280496209</v>
      </c>
    </row>
    <row r="3956">
      <c r="A3956" t="n">
        <v>67.73515901150168</v>
      </c>
      <c r="B3956" t="n">
        <v>27.75362229303082</v>
      </c>
      <c r="C3956" t="n">
        <v>2.257972573147117</v>
      </c>
      <c r="D3956" t="n">
        <v>35.12822185449967</v>
      </c>
      <c r="E3956" t="inlineStr">
        <is>
          <t>Turbine</t>
        </is>
      </c>
      <c r="F3956" t="inlineStr">
        <is>
          <t>Chicago</t>
        </is>
      </c>
      <c r="G3956" t="n">
        <v>0</v>
      </c>
      <c r="H3956" t="n">
        <v>-0.1967473799640028</v>
      </c>
      <c r="I3956" t="n">
        <v>-0.7690944869019456</v>
      </c>
      <c r="J3956" t="n">
        <v>0.8869046937259996</v>
      </c>
      <c r="K3956" t="n">
        <v>-1.25730510738417</v>
      </c>
      <c r="L3956" t="n">
        <v>0.5304617714547557</v>
      </c>
      <c r="M3956" t="n">
        <v>0</v>
      </c>
      <c r="N3956" t="n">
        <v>0</v>
      </c>
      <c r="O3956" t="n">
        <v>1</v>
      </c>
      <c r="P3956" t="n">
        <v>152.9441312857296</v>
      </c>
      <c r="Q3956" t="n">
        <v>0.04074844074844075</v>
      </c>
      <c r="R3956" t="n">
        <v>0.04654346338124572</v>
      </c>
    </row>
    <row r="3957">
      <c r="A3957" t="n">
        <v>73.22718560338089</v>
      </c>
      <c r="B3957" t="n">
        <v>45.87438079491845</v>
      </c>
      <c r="C3957" t="n">
        <v>1.274607753453267</v>
      </c>
      <c r="D3957" t="n">
        <v>51.89115849711035</v>
      </c>
      <c r="E3957" t="inlineStr">
        <is>
          <t>Pump</t>
        </is>
      </c>
      <c r="F3957" t="inlineStr">
        <is>
          <t>Houston</t>
        </is>
      </c>
      <c r="G3957" t="n">
        <v>0</v>
      </c>
      <c r="H3957" t="n">
        <v>0.1422653744867776</v>
      </c>
      <c r="I3957" t="n">
        <v>0.9763754405735364</v>
      </c>
      <c r="J3957" t="n">
        <v>-0.4628327053626768</v>
      </c>
      <c r="K3957" t="n">
        <v>0.1583066568579866</v>
      </c>
      <c r="L3957" t="n">
        <v>0.552420934974765</v>
      </c>
      <c r="M3957" t="n">
        <v>0</v>
      </c>
      <c r="N3957" t="n">
        <v>1</v>
      </c>
      <c r="O3957" t="n">
        <v>0</v>
      </c>
      <c r="P3957" t="n">
        <v>93.33593853363072</v>
      </c>
      <c r="Q3957" t="n">
        <v>0.04761904761904762</v>
      </c>
      <c r="R3957" t="n">
        <v>0.03997243280496209</v>
      </c>
    </row>
    <row r="3958">
      <c r="A3958" t="n">
        <v>78.1351721736967</v>
      </c>
      <c r="B3958" t="n">
        <v>22.82132545374605</v>
      </c>
      <c r="C3958" t="n">
        <v>2.867980079691744</v>
      </c>
      <c r="D3958" t="n">
        <v>64.13372924685207</v>
      </c>
      <c r="E3958" t="inlineStr">
        <is>
          <t>Pump</t>
        </is>
      </c>
      <c r="F3958" t="inlineStr">
        <is>
          <t>San Francisco</t>
        </is>
      </c>
      <c r="G3958" t="n">
        <v>0</v>
      </c>
      <c r="H3958" t="n">
        <v>0.4452264068442112</v>
      </c>
      <c r="I3958" t="n">
        <v>-1.244194676855756</v>
      </c>
      <c r="J3958" t="n">
        <v>1.724182913181162</v>
      </c>
      <c r="K3958" t="n">
        <v>1.192178438837245</v>
      </c>
      <c r="L3958" t="n">
        <v>0.5914367225305022</v>
      </c>
      <c r="M3958" t="n">
        <v>1</v>
      </c>
      <c r="N3958" t="n">
        <v>0</v>
      </c>
      <c r="O3958" t="n">
        <v>1</v>
      </c>
      <c r="P3958" t="n">
        <v>224.0901173174468</v>
      </c>
      <c r="Q3958" t="n">
        <v>0.04761904761904762</v>
      </c>
      <c r="R3958" t="n">
        <v>0.05615550755939525</v>
      </c>
    </row>
    <row r="3959">
      <c r="A3959" t="n">
        <v>76.29628841923612</v>
      </c>
      <c r="B3959" t="n">
        <v>21.05061918082771</v>
      </c>
      <c r="C3959" t="n">
        <v>0.3870322910209611</v>
      </c>
      <c r="D3959" t="n">
        <v>60.31018217042444</v>
      </c>
      <c r="E3959" t="inlineStr">
        <is>
          <t>Turbine</t>
        </is>
      </c>
      <c r="F3959" t="inlineStr">
        <is>
          <t>Chicago</t>
        </is>
      </c>
      <c r="G3959" t="n">
        <v>0</v>
      </c>
      <c r="H3959" t="n">
        <v>0.3317154767193875</v>
      </c>
      <c r="I3959" t="n">
        <v>-1.414756772777359</v>
      </c>
      <c r="J3959" t="n">
        <v>-1.681092472405472</v>
      </c>
      <c r="K3959" t="n">
        <v>0.8692840476023638</v>
      </c>
      <c r="L3959" t="n">
        <v>0.3807943559660025</v>
      </c>
      <c r="M3959" t="n">
        <v>1</v>
      </c>
      <c r="N3959" t="n">
        <v>0</v>
      </c>
      <c r="O3959" t="n">
        <v>0</v>
      </c>
      <c r="P3959" t="n">
        <v>29.52912730329298</v>
      </c>
      <c r="Q3959" t="n">
        <v>0.04074844074844075</v>
      </c>
      <c r="R3959" t="n">
        <v>0.04654346338124572</v>
      </c>
    </row>
    <row r="3960">
      <c r="A3960" t="n">
        <v>79.13584626233249</v>
      </c>
      <c r="B3960" t="n">
        <v>17.70374160058049</v>
      </c>
      <c r="C3960" t="n">
        <v>2.406453610329375</v>
      </c>
      <c r="D3960" t="n">
        <v>48.31757796469481</v>
      </c>
      <c r="E3960" t="inlineStr">
        <is>
          <t>Pump</t>
        </is>
      </c>
      <c r="F3960" t="inlineStr">
        <is>
          <t>Atlanta</t>
        </is>
      </c>
      <c r="G3960" t="n">
        <v>0</v>
      </c>
      <c r="H3960" t="n">
        <v>0.5069961877111798</v>
      </c>
      <c r="I3960" t="n">
        <v>-1.737142514337508</v>
      </c>
      <c r="J3960" t="n">
        <v>1.090705363555498</v>
      </c>
      <c r="K3960" t="n">
        <v>-0.1434783316561928</v>
      </c>
      <c r="L3960" t="n">
        <v>0.5352223749977304</v>
      </c>
      <c r="M3960" t="n">
        <v>1</v>
      </c>
      <c r="N3960" t="n">
        <v>0</v>
      </c>
      <c r="O3960" t="n">
        <v>1</v>
      </c>
      <c r="P3960" t="n">
        <v>190.4367429444604</v>
      </c>
      <c r="Q3960" t="n">
        <v>0.04761904761904762</v>
      </c>
      <c r="R3960" t="n">
        <v>0.03726287262872629</v>
      </c>
    </row>
    <row r="3961">
      <c r="A3961" t="n">
        <v>48.76104275690193</v>
      </c>
      <c r="B3961" t="n">
        <v>43.3782112684757</v>
      </c>
      <c r="C3961" t="n">
        <v>1.338738940446472</v>
      </c>
      <c r="D3961" t="n">
        <v>63.35051866794137</v>
      </c>
      <c r="E3961" t="inlineStr">
        <is>
          <t>Pump</t>
        </is>
      </c>
      <c r="F3961" t="inlineStr">
        <is>
          <t>Chicago</t>
        </is>
      </c>
      <c r="G3961" t="n">
        <v>0</v>
      </c>
      <c r="H3961" t="n">
        <v>-1.367984865276357</v>
      </c>
      <c r="I3961" t="n">
        <v>0.735933582588802</v>
      </c>
      <c r="J3961" t="n">
        <v>-0.3748081393022122</v>
      </c>
      <c r="K3961" t="n">
        <v>1.126037157448245</v>
      </c>
      <c r="L3961" t="n">
        <v>0.4643467723787052</v>
      </c>
      <c r="M3961" t="n">
        <v>0</v>
      </c>
      <c r="N3961" t="n">
        <v>1</v>
      </c>
      <c r="O3961" t="n">
        <v>0</v>
      </c>
      <c r="P3961" t="n">
        <v>65.27830671544001</v>
      </c>
      <c r="Q3961" t="n">
        <v>0.04761904761904762</v>
      </c>
      <c r="R3961" t="n">
        <v>0.04654346338124572</v>
      </c>
    </row>
    <row r="3962">
      <c r="A3962" t="n">
        <v>78.57898825291343</v>
      </c>
      <c r="B3962" t="n">
        <v>39.7015592149425</v>
      </c>
      <c r="C3962" t="n">
        <v>1.515708736733275</v>
      </c>
      <c r="D3962" t="n">
        <v>65.12048615289308</v>
      </c>
      <c r="E3962" t="inlineStr">
        <is>
          <t>Turbine</t>
        </is>
      </c>
      <c r="F3962" t="inlineStr">
        <is>
          <t>San Francisco</t>
        </is>
      </c>
      <c r="G3962" t="n">
        <v>0</v>
      </c>
      <c r="H3962" t="n">
        <v>0.4726223615009651</v>
      </c>
      <c r="I3962" t="n">
        <v>0.3817825357347382</v>
      </c>
      <c r="J3962" t="n">
        <v>-0.1319046432916803</v>
      </c>
      <c r="K3962" t="n">
        <v>1.275508986128588</v>
      </c>
      <c r="L3962" t="n">
        <v>0.5616912330986954</v>
      </c>
      <c r="M3962" t="n">
        <v>1</v>
      </c>
      <c r="N3962" t="n">
        <v>0</v>
      </c>
      <c r="O3962" t="n">
        <v>0</v>
      </c>
      <c r="P3962" t="n">
        <v>119.1028590186023</v>
      </c>
      <c r="Q3962" t="n">
        <v>0.04074844074844075</v>
      </c>
      <c r="R3962" t="n">
        <v>0.05615550755939525</v>
      </c>
    </row>
    <row r="3963">
      <c r="A3963" t="n">
        <v>61.3924319829818</v>
      </c>
      <c r="B3963" t="n">
        <v>24.98462191621238</v>
      </c>
      <c r="C3963" t="n">
        <v>1.103872953612621</v>
      </c>
      <c r="D3963" t="n">
        <v>41.15032372707186</v>
      </c>
      <c r="E3963" t="inlineStr">
        <is>
          <t>Compressor</t>
        </is>
      </c>
      <c r="F3963" t="inlineStr">
        <is>
          <t>Atlanta</t>
        </is>
      </c>
      <c r="G3963" t="n">
        <v>0</v>
      </c>
      <c r="H3963" t="n">
        <v>-0.5882723161045945</v>
      </c>
      <c r="I3963" t="n">
        <v>-1.035816593838109</v>
      </c>
      <c r="J3963" t="n">
        <v>-0.6971782300913162</v>
      </c>
      <c r="K3963" t="n">
        <v>-0.7487451552688693</v>
      </c>
      <c r="L3963" t="n">
        <v>0.4053529642456433</v>
      </c>
      <c r="M3963" t="n">
        <v>0</v>
      </c>
      <c r="N3963" t="n">
        <v>0</v>
      </c>
      <c r="O3963" t="n">
        <v>0</v>
      </c>
      <c r="P3963" t="n">
        <v>67.76944522251605</v>
      </c>
      <c r="Q3963" t="n">
        <v>0.03823773898586866</v>
      </c>
      <c r="R3963" t="n">
        <v>0.03726287262872629</v>
      </c>
    </row>
    <row r="3964">
      <c r="A3964" t="n">
        <v>64.66909597984167</v>
      </c>
      <c r="B3964" t="n">
        <v>33.23368680166357</v>
      </c>
      <c r="C3964" t="n">
        <v>1.524830677854109</v>
      </c>
      <c r="D3964" t="n">
        <v>52.21025231151047</v>
      </c>
      <c r="E3964" t="inlineStr">
        <is>
          <t>Turbine</t>
        </is>
      </c>
      <c r="F3964" t="inlineStr">
        <is>
          <t>Atlanta</t>
        </is>
      </c>
      <c r="G3964" t="n">
        <v>0</v>
      </c>
      <c r="H3964" t="n">
        <v>-0.3860098418791965</v>
      </c>
      <c r="I3964" t="n">
        <v>-0.2412309430305473</v>
      </c>
      <c r="J3964" t="n">
        <v>-0.1193841373344838</v>
      </c>
      <c r="K3964" t="n">
        <v>0.1852537823642352</v>
      </c>
      <c r="L3964" t="n">
        <v>0.4867554894569191</v>
      </c>
      <c r="M3964" t="n">
        <v>0</v>
      </c>
      <c r="N3964" t="n">
        <v>0</v>
      </c>
      <c r="O3964" t="n">
        <v>0</v>
      </c>
      <c r="P3964" t="n">
        <v>98.6094214591544</v>
      </c>
      <c r="Q3964" t="n">
        <v>0.04074844074844075</v>
      </c>
      <c r="R3964" t="n">
        <v>0.03726287262872629</v>
      </c>
    </row>
    <row r="3965">
      <c r="A3965" t="n">
        <v>25.82183839456934</v>
      </c>
      <c r="B3965" t="n">
        <v>35.45686262123624</v>
      </c>
      <c r="C3965" t="n">
        <v>2.076984838043197</v>
      </c>
      <c r="D3965" t="n">
        <v>22.59090844282925</v>
      </c>
      <c r="E3965" t="inlineStr">
        <is>
          <t>Turbine</t>
        </is>
      </c>
      <c r="F3965" t="inlineStr">
        <is>
          <t>San Francisco</t>
        </is>
      </c>
      <c r="G3965" t="n">
        <v>1</v>
      </c>
      <c r="H3965" t="n">
        <v>-2.783979985781187</v>
      </c>
      <c r="I3965" t="n">
        <v>-0.0270850210400015</v>
      </c>
      <c r="J3965" t="n">
        <v>0.6384862940092306</v>
      </c>
      <c r="K3965" t="n">
        <v>-2.316067586533381</v>
      </c>
      <c r="L3965" t="n">
        <v>0.4103956565974177</v>
      </c>
      <c r="M3965" t="n">
        <v>0</v>
      </c>
      <c r="N3965" t="n">
        <v>0</v>
      </c>
      <c r="O3965" t="n">
        <v>1</v>
      </c>
      <c r="P3965" t="n">
        <v>53.63156683592221</v>
      </c>
      <c r="Q3965" t="n">
        <v>0.04074844074844075</v>
      </c>
      <c r="R3965" t="n">
        <v>0.05615550755939525</v>
      </c>
    </row>
    <row r="3966">
      <c r="A3966" t="n">
        <v>63.40251358746034</v>
      </c>
      <c r="B3966" t="n">
        <v>56.43702955120003</v>
      </c>
      <c r="C3966" t="n">
        <v>2.410483612633115</v>
      </c>
      <c r="D3966" t="n">
        <v>50.10943114783474</v>
      </c>
      <c r="E3966" t="inlineStr">
        <is>
          <t>Compressor</t>
        </is>
      </c>
      <c r="F3966" t="inlineStr">
        <is>
          <t>Chicago</t>
        </is>
      </c>
      <c r="G3966" t="n">
        <v>0</v>
      </c>
      <c r="H3966" t="n">
        <v>-0.4641936558860275</v>
      </c>
      <c r="I3966" t="n">
        <v>1.993815508364034</v>
      </c>
      <c r="J3966" t="n">
        <v>1.096236825245844</v>
      </c>
      <c r="K3966" t="n">
        <v>0.007841720428224725</v>
      </c>
      <c r="L3966" t="n">
        <v>0.6569813936286215</v>
      </c>
      <c r="M3966" t="n">
        <v>0</v>
      </c>
      <c r="N3966" t="n">
        <v>1</v>
      </c>
      <c r="O3966" t="n">
        <v>1</v>
      </c>
      <c r="P3966" t="n">
        <v>152.8307200023216</v>
      </c>
      <c r="Q3966" t="n">
        <v>0.03823773898586866</v>
      </c>
      <c r="R3966" t="n">
        <v>0.04654346338124572</v>
      </c>
    </row>
    <row r="3967">
      <c r="A3967" t="n">
        <v>86.18787639660869</v>
      </c>
      <c r="B3967" t="n">
        <v>27.73546423392028</v>
      </c>
      <c r="C3967" t="n">
        <v>2.296426032185994</v>
      </c>
      <c r="D3967" t="n">
        <v>46.96798913671458</v>
      </c>
      <c r="E3967" t="inlineStr">
        <is>
          <t>Pump</t>
        </is>
      </c>
      <c r="F3967" t="inlineStr">
        <is>
          <t>San Francisco</t>
        </is>
      </c>
      <c r="G3967" t="n">
        <v>0</v>
      </c>
      <c r="H3967" t="n">
        <v>0.9423051069771449</v>
      </c>
      <c r="I3967" t="n">
        <v>-0.7708435497855699</v>
      </c>
      <c r="J3967" t="n">
        <v>0.9396847716275618</v>
      </c>
      <c r="K3967" t="n">
        <v>-0.2574496400558326</v>
      </c>
      <c r="L3967" t="n">
        <v>0.595220856738047</v>
      </c>
      <c r="M3967" t="n">
        <v>1</v>
      </c>
      <c r="N3967" t="n">
        <v>0</v>
      </c>
      <c r="O3967" t="n">
        <v>1</v>
      </c>
      <c r="P3967" t="n">
        <v>197.924083016001</v>
      </c>
      <c r="Q3967" t="n">
        <v>0.04761904761904762</v>
      </c>
      <c r="R3967" t="n">
        <v>0.05615550755939525</v>
      </c>
    </row>
    <row r="3968">
      <c r="A3968" t="n">
        <v>51.59733615204431</v>
      </c>
      <c r="B3968" t="n">
        <v>33.3787738974228</v>
      </c>
      <c r="C3968" t="n">
        <v>0.980336350560963</v>
      </c>
      <c r="D3968" t="n">
        <v>55.19464440613506</v>
      </c>
      <c r="E3968" t="inlineStr">
        <is>
          <t>Pump</t>
        </is>
      </c>
      <c r="F3968" t="inlineStr">
        <is>
          <t>New York</t>
        </is>
      </c>
      <c r="G3968" t="n">
        <v>0</v>
      </c>
      <c r="H3968" t="n">
        <v>-1.192905662684812</v>
      </c>
      <c r="I3968" t="n">
        <v>-0.2272555256943408</v>
      </c>
      <c r="J3968" t="n">
        <v>-0.8667409091254378</v>
      </c>
      <c r="K3968" t="n">
        <v>0.4372824482438609</v>
      </c>
      <c r="L3968" t="n">
        <v>0.4005016898267033</v>
      </c>
      <c r="M3968" t="n">
        <v>0</v>
      </c>
      <c r="N3968" t="n">
        <v>0</v>
      </c>
      <c r="O3968" t="n">
        <v>0</v>
      </c>
      <c r="P3968" t="n">
        <v>50.58274422196236</v>
      </c>
      <c r="Q3968" t="n">
        <v>0.04761904761904762</v>
      </c>
      <c r="R3968" t="n">
        <v>0.03151260504201681</v>
      </c>
    </row>
    <row r="3969">
      <c r="A3969" t="n">
        <v>64.94253295738064</v>
      </c>
      <c r="B3969" t="n">
        <v>36.47970069873669</v>
      </c>
      <c r="C3969" t="n">
        <v>2.140989181188343</v>
      </c>
      <c r="D3969" t="n">
        <v>52.50398697279306</v>
      </c>
      <c r="E3969" t="inlineStr">
        <is>
          <t>Pump</t>
        </is>
      </c>
      <c r="F3969" t="inlineStr">
        <is>
          <t>New York</t>
        </is>
      </c>
      <c r="G3969" t="n">
        <v>0</v>
      </c>
      <c r="H3969" t="n">
        <v>-0.3691310774789568</v>
      </c>
      <c r="I3969" t="n">
        <v>0.07143917179485686</v>
      </c>
      <c r="J3969" t="n">
        <v>0.7263367579642089</v>
      </c>
      <c r="K3969" t="n">
        <v>0.2100593549761563</v>
      </c>
      <c r="L3969" t="n">
        <v>0.5510717518029342</v>
      </c>
      <c r="M3969" t="n">
        <v>0</v>
      </c>
      <c r="N3969" t="n">
        <v>0</v>
      </c>
      <c r="O3969" t="n">
        <v>1</v>
      </c>
      <c r="P3969" t="n">
        <v>139.0412604607193</v>
      </c>
      <c r="Q3969" t="n">
        <v>0.04761904761904762</v>
      </c>
      <c r="R3969" t="n">
        <v>0.03151260504201681</v>
      </c>
    </row>
    <row r="3970">
      <c r="A3970" t="n">
        <v>65.34689543219946</v>
      </c>
      <c r="B3970" t="n">
        <v>24.20280263823888</v>
      </c>
      <c r="C3970" t="n">
        <v>1.808012854373836</v>
      </c>
      <c r="D3970" t="n">
        <v>21.1798663683197</v>
      </c>
      <c r="E3970" t="inlineStr">
        <is>
          <t>Turbine</t>
        </is>
      </c>
      <c r="F3970" t="inlineStr">
        <is>
          <t>Chicago</t>
        </is>
      </c>
      <c r="G3970" t="n">
        <v>0</v>
      </c>
      <c r="H3970" t="n">
        <v>-0.3441705216456031</v>
      </c>
      <c r="I3970" t="n">
        <v>-1.111124812215457</v>
      </c>
      <c r="J3970" t="n">
        <v>0.269303323055856</v>
      </c>
      <c r="K3970" t="n">
        <v>-2.435228554751732</v>
      </c>
      <c r="L3970" t="n">
        <v>0.4708582274433064</v>
      </c>
      <c r="M3970" t="n">
        <v>0</v>
      </c>
      <c r="N3970" t="n">
        <v>0</v>
      </c>
      <c r="O3970" t="n">
        <v>0</v>
      </c>
      <c r="P3970" t="n">
        <v>118.1480269348395</v>
      </c>
      <c r="Q3970" t="n">
        <v>0.04074844074844075</v>
      </c>
      <c r="R3970" t="n">
        <v>0.04654346338124572</v>
      </c>
    </row>
    <row r="3971">
      <c r="A3971" t="n">
        <v>65.28684278848883</v>
      </c>
      <c r="B3971" t="n">
        <v>39.55901100783618</v>
      </c>
      <c r="C3971" t="n">
        <v>1.084339295437192</v>
      </c>
      <c r="D3971" t="n">
        <v>59.54589840510336</v>
      </c>
      <c r="E3971" t="inlineStr">
        <is>
          <t>Compressor</t>
        </is>
      </c>
      <c r="F3971" t="inlineStr">
        <is>
          <t>Chicago</t>
        </is>
      </c>
      <c r="G3971" t="n">
        <v>0</v>
      </c>
      <c r="H3971" t="n">
        <v>-0.3478774614820738</v>
      </c>
      <c r="I3971" t="n">
        <v>0.3680516751477654</v>
      </c>
      <c r="J3971" t="n">
        <v>-0.7239895502162309</v>
      </c>
      <c r="K3971" t="n">
        <v>0.8047411150318501</v>
      </c>
      <c r="L3971" t="n">
        <v>0.4823673134908264</v>
      </c>
      <c r="M3971" t="n">
        <v>0</v>
      </c>
      <c r="N3971" t="n">
        <v>0</v>
      </c>
      <c r="O3971" t="n">
        <v>0</v>
      </c>
      <c r="P3971" t="n">
        <v>70.7930891105887</v>
      </c>
      <c r="Q3971" t="n">
        <v>0.03823773898586866</v>
      </c>
      <c r="R3971" t="n">
        <v>0.04654346338124572</v>
      </c>
    </row>
    <row r="3972">
      <c r="A3972" t="n">
        <v>55.25497312951765</v>
      </c>
      <c r="B3972" t="n">
        <v>40.97098593460298</v>
      </c>
      <c r="C3972" t="n">
        <v>1.333288145858794</v>
      </c>
      <c r="D3972" t="n">
        <v>57.26823960180868</v>
      </c>
      <c r="E3972" t="inlineStr">
        <is>
          <t>Compressor</t>
        </is>
      </c>
      <c r="F3972" t="inlineStr">
        <is>
          <t>New York</t>
        </is>
      </c>
      <c r="G3972" t="n">
        <v>0</v>
      </c>
      <c r="H3972" t="n">
        <v>-0.9671264233148188</v>
      </c>
      <c r="I3972" t="n">
        <v>0.5040592143886921</v>
      </c>
      <c r="J3972" t="n">
        <v>-0.3822897383612773</v>
      </c>
      <c r="K3972" t="n">
        <v>0.6123953067993192</v>
      </c>
      <c r="L3972" t="n">
        <v>0.474840129885962</v>
      </c>
      <c r="M3972" t="n">
        <v>0</v>
      </c>
      <c r="N3972" t="n">
        <v>1</v>
      </c>
      <c r="O3972" t="n">
        <v>0</v>
      </c>
      <c r="P3972" t="n">
        <v>73.67080067333207</v>
      </c>
      <c r="Q3972" t="n">
        <v>0.03823773898586866</v>
      </c>
      <c r="R3972" t="n">
        <v>0.03151260504201681</v>
      </c>
    </row>
    <row r="3973">
      <c r="A3973" t="n">
        <v>59.13007240961457</v>
      </c>
      <c r="B3973" t="n">
        <v>22.94027983672591</v>
      </c>
      <c r="C3973" t="n">
        <v>1.669051201237208</v>
      </c>
      <c r="D3973" t="n">
        <v>74.98313959508762</v>
      </c>
      <c r="E3973" t="inlineStr">
        <is>
          <t>Compressor</t>
        </is>
      </c>
      <c r="F3973" t="inlineStr">
        <is>
          <t>San Francisco</t>
        </is>
      </c>
      <c r="G3973" t="n">
        <v>1</v>
      </c>
      <c r="H3973" t="n">
        <v>-0.7279236338275268</v>
      </c>
      <c r="I3973" t="n">
        <v>-1.232736475577309</v>
      </c>
      <c r="J3973" t="n">
        <v>0.07856867755970276</v>
      </c>
      <c r="K3973" t="n">
        <v>2.108399340431065</v>
      </c>
      <c r="L3973" t="n">
        <v>0.4333559006704575</v>
      </c>
      <c r="M3973" t="n">
        <v>0</v>
      </c>
      <c r="N3973" t="n">
        <v>0</v>
      </c>
      <c r="O3973" t="n">
        <v>0</v>
      </c>
      <c r="P3973" t="n">
        <v>98.69111838451029</v>
      </c>
      <c r="Q3973" t="n">
        <v>0.03823773898586866</v>
      </c>
      <c r="R3973" t="n">
        <v>0.05615550755939525</v>
      </c>
    </row>
    <row r="3974">
      <c r="A3974" t="n">
        <v>51.63640216229602</v>
      </c>
      <c r="B3974" t="n">
        <v>46.79585605902604</v>
      </c>
      <c r="C3974" t="n">
        <v>2.245071797941738</v>
      </c>
      <c r="D3974" t="n">
        <v>46.33656679410488</v>
      </c>
      <c r="E3974" t="inlineStr">
        <is>
          <t>Compressor</t>
        </is>
      </c>
      <c r="F3974" t="inlineStr">
        <is>
          <t>New York</t>
        </is>
      </c>
      <c r="G3974" t="n">
        <v>0</v>
      </c>
      <c r="H3974" t="n">
        <v>-1.190494189338995</v>
      </c>
      <c r="I3974" t="n">
        <v>1.065135928289588</v>
      </c>
      <c r="J3974" t="n">
        <v>0.8691974721300947</v>
      </c>
      <c r="K3974" t="n">
        <v>-0.3107725700090188</v>
      </c>
      <c r="L3974" t="n">
        <v>0.5611336201204581</v>
      </c>
      <c r="M3974" t="n">
        <v>0</v>
      </c>
      <c r="N3974" t="n">
        <v>1</v>
      </c>
      <c r="O3974" t="n">
        <v>1</v>
      </c>
      <c r="P3974" t="n">
        <v>115.9274302417486</v>
      </c>
      <c r="Q3974" t="n">
        <v>0.03823773898586866</v>
      </c>
      <c r="R3974" t="n">
        <v>0.03151260504201681</v>
      </c>
    </row>
    <row r="3975">
      <c r="A3975" t="n">
        <v>74.80586758427712</v>
      </c>
      <c r="B3975" t="n">
        <v>43.60082763047152</v>
      </c>
      <c r="C3975" t="n">
        <v>0.607487080465149</v>
      </c>
      <c r="D3975" t="n">
        <v>61.49940830609086</v>
      </c>
      <c r="E3975" t="inlineStr">
        <is>
          <t>Pump</t>
        </is>
      </c>
      <c r="F3975" t="inlineStr">
        <is>
          <t>Atlanta</t>
        </is>
      </c>
      <c r="G3975" t="n">
        <v>0</v>
      </c>
      <c r="H3975" t="n">
        <v>0.2397145251403471</v>
      </c>
      <c r="I3975" t="n">
        <v>0.7573769545749813</v>
      </c>
      <c r="J3975" t="n">
        <v>-1.378502763925075</v>
      </c>
      <c r="K3975" t="n">
        <v>0.9697129010834583</v>
      </c>
      <c r="L3975" t="n">
        <v>0.4946419463480402</v>
      </c>
      <c r="M3975" t="n">
        <v>0</v>
      </c>
      <c r="N3975" t="n">
        <v>1</v>
      </c>
      <c r="O3975" t="n">
        <v>0</v>
      </c>
      <c r="P3975" t="n">
        <v>45.44359810043504</v>
      </c>
      <c r="Q3975" t="n">
        <v>0.04761904761904762</v>
      </c>
      <c r="R3975" t="n">
        <v>0.03726287262872629</v>
      </c>
    </row>
    <row r="3976">
      <c r="A3976" t="n">
        <v>50.31495786561946</v>
      </c>
      <c r="B3976" t="n">
        <v>23.55049333411398</v>
      </c>
      <c r="C3976" t="n">
        <v>1.969514578749573</v>
      </c>
      <c r="D3976" t="n">
        <v>52.50352608451054</v>
      </c>
      <c r="E3976" t="inlineStr">
        <is>
          <t>Pump</t>
        </is>
      </c>
      <c r="F3976" t="inlineStr">
        <is>
          <t>Houston</t>
        </is>
      </c>
      <c r="G3976" t="n">
        <v>0</v>
      </c>
      <c r="H3976" t="n">
        <v>-1.272064528334077</v>
      </c>
      <c r="I3976" t="n">
        <v>-1.173958069092859</v>
      </c>
      <c r="J3976" t="n">
        <v>0.4909758021212636</v>
      </c>
      <c r="K3976" t="n">
        <v>0.2100204334620658</v>
      </c>
      <c r="L3976" t="n">
        <v>0.4303796701866127</v>
      </c>
      <c r="M3976" t="n">
        <v>0</v>
      </c>
      <c r="N3976" t="n">
        <v>0</v>
      </c>
      <c r="O3976" t="n">
        <v>0</v>
      </c>
      <c r="P3976" t="n">
        <v>99.09604304550803</v>
      </c>
      <c r="Q3976" t="n">
        <v>0.04761904761904762</v>
      </c>
      <c r="R3976" t="n">
        <v>0.03997243280496209</v>
      </c>
    </row>
    <row r="3977">
      <c r="A3977" t="n">
        <v>66.97114756201007</v>
      </c>
      <c r="B3977" t="n">
        <v>45.5403265521392</v>
      </c>
      <c r="C3977" t="n">
        <v>1.561046048225542</v>
      </c>
      <c r="D3977" t="n">
        <v>65.80814906293233</v>
      </c>
      <c r="E3977" t="inlineStr">
        <is>
          <t>Turbine</t>
        </is>
      </c>
      <c r="F3977" t="inlineStr">
        <is>
          <t>Atlanta</t>
        </is>
      </c>
      <c r="G3977" t="n">
        <v>0</v>
      </c>
      <c r="H3977" t="n">
        <v>-0.2439084090651851</v>
      </c>
      <c r="I3977" t="n">
        <v>0.9441978893492849</v>
      </c>
      <c r="J3977" t="n">
        <v>-0.06967599358841282</v>
      </c>
      <c r="K3977" t="n">
        <v>1.33358137082102</v>
      </c>
      <c r="L3977" t="n">
        <v>0.5526585883473552</v>
      </c>
      <c r="M3977" t="n">
        <v>0</v>
      </c>
      <c r="N3977" t="n">
        <v>1</v>
      </c>
      <c r="O3977" t="n">
        <v>0</v>
      </c>
      <c r="P3977" t="n">
        <v>104.5450452468055</v>
      </c>
      <c r="Q3977" t="n">
        <v>0.04074844074844075</v>
      </c>
      <c r="R3977" t="n">
        <v>0.03726287262872629</v>
      </c>
    </row>
    <row r="3978">
      <c r="A3978" t="n">
        <v>64.13584851111227</v>
      </c>
      <c r="B3978" t="n">
        <v>39.85436020047708</v>
      </c>
      <c r="C3978" t="n">
        <v>1.893060273799123</v>
      </c>
      <c r="D3978" t="n">
        <v>61.1326006460214</v>
      </c>
      <c r="E3978" t="inlineStr">
        <is>
          <t>Turbine</t>
        </is>
      </c>
      <c r="F3978" t="inlineStr">
        <is>
          <t>Houston</t>
        </is>
      </c>
      <c r="G3978" t="n">
        <v>0</v>
      </c>
      <c r="H3978" t="n">
        <v>-0.4189262326055573</v>
      </c>
      <c r="I3978" t="n">
        <v>0.3965009883376713</v>
      </c>
      <c r="J3978" t="n">
        <v>0.3860368896786973</v>
      </c>
      <c r="K3978" t="n">
        <v>0.9387363932149905</v>
      </c>
      <c r="L3978" t="n">
        <v>0.5439020384814941</v>
      </c>
      <c r="M3978" t="n">
        <v>0</v>
      </c>
      <c r="N3978" t="n">
        <v>0</v>
      </c>
      <c r="O3978" t="n">
        <v>0</v>
      </c>
      <c r="P3978" t="n">
        <v>121.4130269427853</v>
      </c>
      <c r="Q3978" t="n">
        <v>0.04074844074844075</v>
      </c>
      <c r="R3978" t="n">
        <v>0.03997243280496209</v>
      </c>
    </row>
    <row r="3979">
      <c r="A3979" t="n">
        <v>79.90166238959289</v>
      </c>
      <c r="B3979" t="n">
        <v>41.52259333447211</v>
      </c>
      <c r="C3979" t="n">
        <v>1.682085031571206</v>
      </c>
      <c r="D3979" t="n">
        <v>47.21396296775165</v>
      </c>
      <c r="E3979" t="inlineStr">
        <is>
          <t>Turbine</t>
        </is>
      </c>
      <c r="F3979" t="inlineStr">
        <is>
          <t>Chicago</t>
        </is>
      </c>
      <c r="G3979" t="n">
        <v>0</v>
      </c>
      <c r="H3979" t="n">
        <v>0.5542686162695676</v>
      </c>
      <c r="I3979" t="n">
        <v>0.557192427777316</v>
      </c>
      <c r="J3979" t="n">
        <v>0.09645852668065294</v>
      </c>
      <c r="K3979" t="n">
        <v>-0.2366774176024786</v>
      </c>
      <c r="L3979" t="n">
        <v>0.5874863963080885</v>
      </c>
      <c r="M3979" t="n">
        <v>1</v>
      </c>
      <c r="N3979" t="n">
        <v>1</v>
      </c>
      <c r="O3979" t="n">
        <v>0</v>
      </c>
      <c r="P3979" t="n">
        <v>134.4013903031902</v>
      </c>
      <c r="Q3979" t="n">
        <v>0.04074844074844075</v>
      </c>
      <c r="R3979" t="n">
        <v>0.04654346338124572</v>
      </c>
    </row>
    <row r="3980">
      <c r="A3980" t="n">
        <v>65.15826048751263</v>
      </c>
      <c r="B3980" t="n">
        <v>26.53482854964471</v>
      </c>
      <c r="C3980" t="n">
        <v>1.64028748297931</v>
      </c>
      <c r="D3980" t="n">
        <v>50.69533329896226</v>
      </c>
      <c r="E3980" t="inlineStr">
        <is>
          <t>Compressor</t>
        </is>
      </c>
      <c r="F3980" t="inlineStr">
        <is>
          <t>Atlanta</t>
        </is>
      </c>
      <c r="G3980" t="n">
        <v>0</v>
      </c>
      <c r="H3980" t="n">
        <v>-0.3558146116939854</v>
      </c>
      <c r="I3980" t="n">
        <v>-0.8864939780244676</v>
      </c>
      <c r="J3980" t="n">
        <v>0.0390884505961006</v>
      </c>
      <c r="K3980" t="n">
        <v>0.05732051972897365</v>
      </c>
      <c r="L3980" t="n">
        <v>0.4674242094880122</v>
      </c>
      <c r="M3980" t="n">
        <v>0</v>
      </c>
      <c r="N3980" t="n">
        <v>0</v>
      </c>
      <c r="O3980" t="n">
        <v>0</v>
      </c>
      <c r="P3980" t="n">
        <v>106.8782790903723</v>
      </c>
      <c r="Q3980" t="n">
        <v>0.03823773898586866</v>
      </c>
      <c r="R3980" t="n">
        <v>0.03726287262872629</v>
      </c>
    </row>
    <row r="3981">
      <c r="A3981" t="n">
        <v>69.60444846143345</v>
      </c>
      <c r="B3981" t="n">
        <v>26.09364132708295</v>
      </c>
      <c r="C3981" t="n">
        <v>1.212254893451939</v>
      </c>
      <c r="D3981" t="n">
        <v>49.62461198627758</v>
      </c>
      <c r="E3981" t="inlineStr">
        <is>
          <t>Pump</t>
        </is>
      </c>
      <c r="F3981" t="inlineStr">
        <is>
          <t>Chicago</t>
        </is>
      </c>
      <c r="G3981" t="n">
        <v>0</v>
      </c>
      <c r="H3981" t="n">
        <v>-0.0813595618816589</v>
      </c>
      <c r="I3981" t="n">
        <v>-0.9289910417808092</v>
      </c>
      <c r="J3981" t="n">
        <v>-0.5484163925136307</v>
      </c>
      <c r="K3981" t="n">
        <v>-0.03310073036442172</v>
      </c>
      <c r="L3981" t="n">
        <v>0.446424417481704</v>
      </c>
      <c r="M3981" t="n">
        <v>0</v>
      </c>
      <c r="N3981" t="n">
        <v>0</v>
      </c>
      <c r="O3981" t="n">
        <v>0</v>
      </c>
      <c r="P3981" t="n">
        <v>84.37833325339599</v>
      </c>
      <c r="Q3981" t="n">
        <v>0.04761904761904762</v>
      </c>
      <c r="R3981" t="n">
        <v>0.04654346338124572</v>
      </c>
    </row>
    <row r="3982">
      <c r="A3982" t="n">
        <v>75.51476275239523</v>
      </c>
      <c r="B3982" t="n">
        <v>31.75111714381277</v>
      </c>
      <c r="C3982" t="n">
        <v>2.41001740638372</v>
      </c>
      <c r="D3982" t="n">
        <v>51.16451977707349</v>
      </c>
      <c r="E3982" t="inlineStr">
        <is>
          <t>Compressor</t>
        </is>
      </c>
      <c r="F3982" t="inlineStr">
        <is>
          <t>Atlanta</t>
        </is>
      </c>
      <c r="G3982" t="n">
        <v>0</v>
      </c>
      <c r="H3982" t="n">
        <v>0.2834733270215914</v>
      </c>
      <c r="I3982" t="n">
        <v>-0.3840384724668357</v>
      </c>
      <c r="J3982" t="n">
        <v>1.095596924368881</v>
      </c>
      <c r="K3982" t="n">
        <v>0.09694280741031369</v>
      </c>
      <c r="L3982" t="n">
        <v>0.5865291468492926</v>
      </c>
      <c r="M3982" t="n">
        <v>1</v>
      </c>
      <c r="N3982" t="n">
        <v>0</v>
      </c>
      <c r="O3982" t="n">
        <v>1</v>
      </c>
      <c r="P3982" t="n">
        <v>181.9918926722095</v>
      </c>
      <c r="Q3982" t="n">
        <v>0.03823773898586866</v>
      </c>
      <c r="R3982" t="n">
        <v>0.03726287262872629</v>
      </c>
    </row>
    <row r="3983">
      <c r="A3983" t="n">
        <v>80.80780725554622</v>
      </c>
      <c r="B3983" t="n">
        <v>38.2774827499724</v>
      </c>
      <c r="C3983" t="n">
        <v>0.6015041763602995</v>
      </c>
      <c r="D3983" t="n">
        <v>60.38756289614504</v>
      </c>
      <c r="E3983" t="inlineStr">
        <is>
          <t>Turbine</t>
        </is>
      </c>
      <c r="F3983" t="inlineStr">
        <is>
          <t>San Francisco</t>
        </is>
      </c>
      <c r="G3983" t="n">
        <v>0</v>
      </c>
      <c r="H3983" t="n">
        <v>0.6102032811512904</v>
      </c>
      <c r="I3983" t="n">
        <v>0.2446093239306094</v>
      </c>
      <c r="J3983" t="n">
        <v>-1.386714720732713</v>
      </c>
      <c r="K3983" t="n">
        <v>0.8758187657123894</v>
      </c>
      <c r="L3983" t="n">
        <v>0.4903359823671606</v>
      </c>
      <c r="M3983" t="n">
        <v>1</v>
      </c>
      <c r="N3983" t="n">
        <v>0</v>
      </c>
      <c r="O3983" t="n">
        <v>0</v>
      </c>
      <c r="P3983" t="n">
        <v>48.60623354672916</v>
      </c>
      <c r="Q3983" t="n">
        <v>0.04074844074844075</v>
      </c>
      <c r="R3983" t="n">
        <v>0.05615550755939525</v>
      </c>
    </row>
    <row r="3984">
      <c r="A3984" t="n">
        <v>83.28640828248231</v>
      </c>
      <c r="B3984" t="n">
        <v>49.25347829173481</v>
      </c>
      <c r="C3984" t="n">
        <v>1.143023543920223</v>
      </c>
      <c r="D3984" t="n">
        <v>60.0753140248854</v>
      </c>
      <c r="E3984" t="inlineStr">
        <is>
          <t>Compressor</t>
        </is>
      </c>
      <c r="F3984" t="inlineStr">
        <is>
          <t>Atlanta</t>
        </is>
      </c>
      <c r="G3984" t="n">
        <v>0</v>
      </c>
      <c r="H3984" t="n">
        <v>0.7632027882127845</v>
      </c>
      <c r="I3984" t="n">
        <v>1.30186474401998</v>
      </c>
      <c r="J3984" t="n">
        <v>-0.6434412904771651</v>
      </c>
      <c r="K3984" t="n">
        <v>0.84944968820822</v>
      </c>
      <c r="L3984" t="n">
        <v>0.590875102662282</v>
      </c>
      <c r="M3984" t="n">
        <v>1</v>
      </c>
      <c r="N3984" t="n">
        <v>1</v>
      </c>
      <c r="O3984" t="n">
        <v>0</v>
      </c>
      <c r="P3984" t="n">
        <v>95.19832555542955</v>
      </c>
      <c r="Q3984" t="n">
        <v>0.03823773898586866</v>
      </c>
      <c r="R3984" t="n">
        <v>0.03726287262872629</v>
      </c>
    </row>
    <row r="3985">
      <c r="A3985" t="n">
        <v>55.98148937207719</v>
      </c>
      <c r="B3985" t="n">
        <v>25.74446882216423</v>
      </c>
      <c r="C3985" t="n">
        <v>1.352259593049609</v>
      </c>
      <c r="D3985" t="n">
        <v>41.42865289565459</v>
      </c>
      <c r="E3985" t="inlineStr">
        <is>
          <t>Turbine</t>
        </is>
      </c>
      <c r="F3985" t="inlineStr">
        <is>
          <t>New York</t>
        </is>
      </c>
      <c r="G3985" t="n">
        <v>0</v>
      </c>
      <c r="H3985" t="n">
        <v>-0.9222799047441458</v>
      </c>
      <c r="I3985" t="n">
        <v>-0.9626248494811558</v>
      </c>
      <c r="J3985" t="n">
        <v>-0.3562500923667714</v>
      </c>
      <c r="K3985" t="n">
        <v>-0.7252405597568929</v>
      </c>
      <c r="L3985" t="n">
        <v>0.4103241848134472</v>
      </c>
      <c r="M3985" t="n">
        <v>0</v>
      </c>
      <c r="N3985" t="n">
        <v>0</v>
      </c>
      <c r="O3985" t="n">
        <v>0</v>
      </c>
      <c r="P3985" t="n">
        <v>75.70150603659611</v>
      </c>
      <c r="Q3985" t="n">
        <v>0.04074844074844075</v>
      </c>
      <c r="R3985" t="n">
        <v>0.03151260504201681</v>
      </c>
    </row>
    <row r="3986">
      <c r="A3986" t="n">
        <v>66.80152476745155</v>
      </c>
      <c r="B3986" t="n">
        <v>25.76292529016925</v>
      </c>
      <c r="C3986" t="n">
        <v>2.103712874578324</v>
      </c>
      <c r="D3986" t="n">
        <v>42.26349088132276</v>
      </c>
      <c r="E3986" t="inlineStr">
        <is>
          <t>Turbine</t>
        </is>
      </c>
      <c r="F3986" t="inlineStr">
        <is>
          <t>Chicago</t>
        </is>
      </c>
      <c r="G3986" t="n">
        <v>0</v>
      </c>
      <c r="H3986" t="n">
        <v>-0.25437891386681</v>
      </c>
      <c r="I3986" t="n">
        <v>-0.960847042560611</v>
      </c>
      <c r="J3986" t="n">
        <v>0.6751724045891278</v>
      </c>
      <c r="K3986" t="n">
        <v>-0.6547394000290688</v>
      </c>
      <c r="L3986" t="n">
        <v>0.5061664956237415</v>
      </c>
      <c r="M3986" t="n">
        <v>0</v>
      </c>
      <c r="N3986" t="n">
        <v>0</v>
      </c>
      <c r="O3986" t="n">
        <v>1</v>
      </c>
      <c r="P3986" t="n">
        <v>140.5312276947506</v>
      </c>
      <c r="Q3986" t="n">
        <v>0.04074844074844075</v>
      </c>
      <c r="R3986" t="n">
        <v>0.04654346338124572</v>
      </c>
    </row>
    <row r="3987">
      <c r="A3987" t="n">
        <v>57.67568760835999</v>
      </c>
      <c r="B3987" t="n">
        <v>23.48235762705572</v>
      </c>
      <c r="C3987" t="n">
        <v>1.337272835547497</v>
      </c>
      <c r="D3987" t="n">
        <v>67.7281172412109</v>
      </c>
      <c r="E3987" t="inlineStr">
        <is>
          <t>Turbine</t>
        </is>
      </c>
      <c r="F3987" t="inlineStr">
        <is>
          <t>Houston</t>
        </is>
      </c>
      <c r="G3987" t="n">
        <v>0</v>
      </c>
      <c r="H3987" t="n">
        <v>-0.8177001469700015</v>
      </c>
      <c r="I3987" t="n">
        <v>-1.180521195445715</v>
      </c>
      <c r="J3987" t="n">
        <v>-0.3768204714230113</v>
      </c>
      <c r="K3987" t="n">
        <v>1.495720594877553</v>
      </c>
      <c r="L3987" t="n">
        <v>0.4046411334046805</v>
      </c>
      <c r="M3987" t="n">
        <v>0</v>
      </c>
      <c r="N3987" t="n">
        <v>0</v>
      </c>
      <c r="O3987" t="n">
        <v>0</v>
      </c>
      <c r="P3987" t="n">
        <v>77.12813031018321</v>
      </c>
      <c r="Q3987" t="n">
        <v>0.04074844074844075</v>
      </c>
      <c r="R3987" t="n">
        <v>0.03997243280496209</v>
      </c>
    </row>
    <row r="3988">
      <c r="A3988" t="n">
        <v>61.64310994979964</v>
      </c>
      <c r="B3988" t="n">
        <v>41.65920430872448</v>
      </c>
      <c r="C3988" t="n">
        <v>1.170888878124906</v>
      </c>
      <c r="D3988" t="n">
        <v>61.91143372748036</v>
      </c>
      <c r="E3988" t="inlineStr">
        <is>
          <t>Compressor</t>
        </is>
      </c>
      <c r="F3988" t="inlineStr">
        <is>
          <t>San Francisco</t>
        </is>
      </c>
      <c r="G3988" t="n">
        <v>0</v>
      </c>
      <c r="H3988" t="n">
        <v>-0.5727984238010325</v>
      </c>
      <c r="I3988" t="n">
        <v>0.5703513883857144</v>
      </c>
      <c r="J3988" t="n">
        <v>-0.6051941588318872</v>
      </c>
      <c r="K3988" t="n">
        <v>1.004507999706164</v>
      </c>
      <c r="L3988" t="n">
        <v>0.4864625525813356</v>
      </c>
      <c r="M3988" t="n">
        <v>0</v>
      </c>
      <c r="N3988" t="n">
        <v>1</v>
      </c>
      <c r="O3988" t="n">
        <v>0</v>
      </c>
      <c r="P3988" t="n">
        <v>72.17723185325113</v>
      </c>
      <c r="Q3988" t="n">
        <v>0.03823773898586866</v>
      </c>
      <c r="R3988" t="n">
        <v>0.05615550755939525</v>
      </c>
    </row>
    <row r="3989">
      <c r="A3989" t="n">
        <v>66.92221765046999</v>
      </c>
      <c r="B3989" t="n">
        <v>36.21125916857615</v>
      </c>
      <c r="C3989" t="n">
        <v>1.938106289660832</v>
      </c>
      <c r="D3989" t="n">
        <v>47.20160924157061</v>
      </c>
      <c r="E3989" t="inlineStr">
        <is>
          <t>Turbine</t>
        </is>
      </c>
      <c r="F3989" t="inlineStr">
        <is>
          <t>New York</t>
        </is>
      </c>
      <c r="G3989" t="n">
        <v>0</v>
      </c>
      <c r="H3989" t="n">
        <v>-0.2469287629925978</v>
      </c>
      <c r="I3989" t="n">
        <v>0.0455817211736854</v>
      </c>
      <c r="J3989" t="n">
        <v>0.4478657156350901</v>
      </c>
      <c r="K3989" t="n">
        <v>-0.2377206763397127</v>
      </c>
      <c r="L3989" t="n">
        <v>0.5404235337926703</v>
      </c>
      <c r="M3989" t="n">
        <v>0</v>
      </c>
      <c r="N3989" t="n">
        <v>0</v>
      </c>
      <c r="O3989" t="n">
        <v>0</v>
      </c>
      <c r="P3989" t="n">
        <v>129.702370946427</v>
      </c>
      <c r="Q3989" t="n">
        <v>0.04074844074844075</v>
      </c>
      <c r="R3989" t="n">
        <v>0.03151260504201681</v>
      </c>
    </row>
    <row r="3990">
      <c r="A3990" t="n">
        <v>78.87655425873837</v>
      </c>
      <c r="B3990" t="n">
        <v>30.0617143449689</v>
      </c>
      <c r="C3990" t="n">
        <v>1.093809322654981</v>
      </c>
      <c r="D3990" t="n">
        <v>45.36567086019203</v>
      </c>
      <c r="E3990" t="inlineStr">
        <is>
          <t>Compressor</t>
        </is>
      </c>
      <c r="F3990" t="inlineStr">
        <is>
          <t>Houston</t>
        </is>
      </c>
      <c r="G3990" t="n">
        <v>0</v>
      </c>
      <c r="H3990" t="n">
        <v>0.4909905666758621</v>
      </c>
      <c r="I3990" t="n">
        <v>-0.5467690656960158</v>
      </c>
      <c r="J3990" t="n">
        <v>-0.7109912716015689</v>
      </c>
      <c r="K3990" t="n">
        <v>-0.3927636754581803</v>
      </c>
      <c r="L3990" t="n">
        <v>0.4859312067922272</v>
      </c>
      <c r="M3990" t="n">
        <v>1</v>
      </c>
      <c r="N3990" t="n">
        <v>0</v>
      </c>
      <c r="O3990" t="n">
        <v>0</v>
      </c>
      <c r="P3990" t="n">
        <v>86.27591038710946</v>
      </c>
      <c r="Q3990" t="n">
        <v>0.03823773898586866</v>
      </c>
      <c r="R3990" t="n">
        <v>0.03997243280496209</v>
      </c>
    </row>
    <row r="3991">
      <c r="A3991" t="n">
        <v>74.21546083536562</v>
      </c>
      <c r="B3991" t="n">
        <v>49.94821750458473</v>
      </c>
      <c r="C3991" t="n">
        <v>1.808810332542325</v>
      </c>
      <c r="D3991" t="n">
        <v>34.61717057869364</v>
      </c>
      <c r="E3991" t="inlineStr">
        <is>
          <t>Turbine</t>
        </is>
      </c>
      <c r="F3991" t="inlineStr">
        <is>
          <t>New York</t>
        </is>
      </c>
      <c r="G3991" t="n">
        <v>0</v>
      </c>
      <c r="H3991" t="n">
        <v>0.2032697966150374</v>
      </c>
      <c r="I3991" t="n">
        <v>1.368785033440603</v>
      </c>
      <c r="J3991" t="n">
        <v>0.2703979179482189</v>
      </c>
      <c r="K3991" t="n">
        <v>-1.300462831689051</v>
      </c>
      <c r="L3991" t="n">
        <v>0.6163605863560297</v>
      </c>
      <c r="M3991" t="n">
        <v>0</v>
      </c>
      <c r="N3991" t="n">
        <v>1</v>
      </c>
      <c r="O3991" t="n">
        <v>0</v>
      </c>
      <c r="P3991" t="n">
        <v>134.2416923933996</v>
      </c>
      <c r="Q3991" t="n">
        <v>0.04074844074844075</v>
      </c>
      <c r="R3991" t="n">
        <v>0.03151260504201681</v>
      </c>
    </row>
    <row r="3992">
      <c r="A3992" t="n">
        <v>74.19019009366045</v>
      </c>
      <c r="B3992" t="n">
        <v>41.32607449786023</v>
      </c>
      <c r="C3992" t="n">
        <v>1.887386695037179</v>
      </c>
      <c r="D3992" t="n">
        <v>58.60120391984967</v>
      </c>
      <c r="E3992" t="inlineStr">
        <is>
          <t>Compressor</t>
        </is>
      </c>
      <c r="F3992" t="inlineStr">
        <is>
          <t>Atlanta</t>
        </is>
      </c>
      <c r="G3992" t="n">
        <v>0</v>
      </c>
      <c r="H3992" t="n">
        <v>0.2017098799596534</v>
      </c>
      <c r="I3992" t="n">
        <v>0.5382628824465965</v>
      </c>
      <c r="J3992" t="n">
        <v>0.3782495036666015</v>
      </c>
      <c r="K3992" t="n">
        <v>0.724962693419231</v>
      </c>
      <c r="L3992" t="n">
        <v>0.5837388992844954</v>
      </c>
      <c r="M3992" t="n">
        <v>0</v>
      </c>
      <c r="N3992" t="n">
        <v>1</v>
      </c>
      <c r="O3992" t="n">
        <v>0</v>
      </c>
      <c r="P3992" t="n">
        <v>140.0255776850538</v>
      </c>
      <c r="Q3992" t="n">
        <v>0.03823773898586866</v>
      </c>
      <c r="R3992" t="n">
        <v>0.03726287262872629</v>
      </c>
    </row>
    <row r="3993">
      <c r="A3993" t="n">
        <v>60.11408892849083</v>
      </c>
      <c r="B3993" t="n">
        <v>41.22076849433817</v>
      </c>
      <c r="C3993" t="n">
        <v>1.925671061086569</v>
      </c>
      <c r="D3993" t="n">
        <v>43.32690394529041</v>
      </c>
      <c r="E3993" t="inlineStr">
        <is>
          <t>Pump</t>
        </is>
      </c>
      <c r="F3993" t="inlineStr">
        <is>
          <t>Houston</t>
        </is>
      </c>
      <c r="G3993" t="n">
        <v>0</v>
      </c>
      <c r="H3993" t="n">
        <v>-0.6671820942685999</v>
      </c>
      <c r="I3993" t="n">
        <v>0.528119352179293</v>
      </c>
      <c r="J3993" t="n">
        <v>0.4307974895436539</v>
      </c>
      <c r="K3993" t="n">
        <v>-0.5649353235896941</v>
      </c>
      <c r="L3993" t="n">
        <v>0.5391598951483887</v>
      </c>
      <c r="M3993" t="n">
        <v>0</v>
      </c>
      <c r="N3993" t="n">
        <v>1</v>
      </c>
      <c r="O3993" t="n">
        <v>0</v>
      </c>
      <c r="P3993" t="n">
        <v>115.7599614131793</v>
      </c>
      <c r="Q3993" t="n">
        <v>0.04761904761904762</v>
      </c>
      <c r="R3993" t="n">
        <v>0.03997243280496209</v>
      </c>
    </row>
    <row r="3994">
      <c r="A3994" t="n">
        <v>74.08052846836756</v>
      </c>
      <c r="B3994" t="n">
        <v>22.88341192753155</v>
      </c>
      <c r="C3994" t="n">
        <v>1.138849906023204</v>
      </c>
      <c r="D3994" t="n">
        <v>58.45775063584365</v>
      </c>
      <c r="E3994" t="inlineStr">
        <is>
          <t>Turbine</t>
        </is>
      </c>
      <c r="F3994" t="inlineStr">
        <is>
          <t>Atlanta</t>
        </is>
      </c>
      <c r="G3994" t="n">
        <v>0</v>
      </c>
      <c r="H3994" t="n">
        <v>0.1949406684443519</v>
      </c>
      <c r="I3994" t="n">
        <v>-1.238214238846812</v>
      </c>
      <c r="J3994" t="n">
        <v>-0.6491699021246858</v>
      </c>
      <c r="K3994" t="n">
        <v>0.7128482196377172</v>
      </c>
      <c r="L3994" t="n">
        <v>0.4411675468749203</v>
      </c>
      <c r="M3994" t="n">
        <v>0</v>
      </c>
      <c r="N3994" t="n">
        <v>0</v>
      </c>
      <c r="O3994" t="n">
        <v>0</v>
      </c>
      <c r="P3994" t="n">
        <v>84.36660288434969</v>
      </c>
      <c r="Q3994" t="n">
        <v>0.04074844074844075</v>
      </c>
      <c r="R3994" t="n">
        <v>0.03726287262872629</v>
      </c>
    </row>
    <row r="3995">
      <c r="A3995" t="n">
        <v>49.32557899960123</v>
      </c>
      <c r="B3995" t="n">
        <v>24.69915773077551</v>
      </c>
      <c r="C3995" t="n">
        <v>0.9779064105679884</v>
      </c>
      <c r="D3995" t="n">
        <v>44.75073479219601</v>
      </c>
      <c r="E3995" t="inlineStr">
        <is>
          <t>Compressor</t>
        </is>
      </c>
      <c r="F3995" t="inlineStr">
        <is>
          <t>Houston</t>
        </is>
      </c>
      <c r="G3995" t="n">
        <v>0</v>
      </c>
      <c r="H3995" t="n">
        <v>-1.333137075772247</v>
      </c>
      <c r="I3995" t="n">
        <v>-1.063313740328938</v>
      </c>
      <c r="J3995" t="n">
        <v>-0.8700761727228077</v>
      </c>
      <c r="K3995" t="n">
        <v>-0.4446943574545066</v>
      </c>
      <c r="L3995" t="n">
        <v>0.3536817931346077</v>
      </c>
      <c r="M3995" t="n">
        <v>0</v>
      </c>
      <c r="N3995" t="n">
        <v>0</v>
      </c>
      <c r="O3995" t="n">
        <v>0</v>
      </c>
      <c r="P3995" t="n">
        <v>48.23579990868779</v>
      </c>
      <c r="Q3995" t="n">
        <v>0.03823773898586866</v>
      </c>
      <c r="R3995" t="n">
        <v>0.03997243280496209</v>
      </c>
    </row>
    <row r="3996">
      <c r="A3996" t="n">
        <v>74.16801574483114</v>
      </c>
      <c r="B3996" t="n">
        <v>36.22822765800281</v>
      </c>
      <c r="C3996" t="n">
        <v>2.188683289390576</v>
      </c>
      <c r="D3996" t="n">
        <v>42.7150326563354</v>
      </c>
      <c r="E3996" t="inlineStr">
        <is>
          <t>Compressor</t>
        </is>
      </c>
      <c r="F3996" t="inlineStr">
        <is>
          <t>New York</t>
        </is>
      </c>
      <c r="G3996" t="n">
        <v>0</v>
      </c>
      <c r="H3996" t="n">
        <v>0.200341097971982</v>
      </c>
      <c r="I3996" t="n">
        <v>0.04721619955414804</v>
      </c>
      <c r="J3996" t="n">
        <v>0.7918002769629645</v>
      </c>
      <c r="K3996" t="n">
        <v>-0.6166071883299657</v>
      </c>
      <c r="L3996" t="n">
        <v>0.5846136587083964</v>
      </c>
      <c r="M3996" t="n">
        <v>0</v>
      </c>
      <c r="N3996" t="n">
        <v>0</v>
      </c>
      <c r="O3996" t="n">
        <v>1</v>
      </c>
      <c r="P3996" t="n">
        <v>162.3302966679691</v>
      </c>
      <c r="Q3996" t="n">
        <v>0.03823773898586866</v>
      </c>
      <c r="R3996" t="n">
        <v>0.03151260504201681</v>
      </c>
    </row>
    <row r="3997">
      <c r="A3997" t="n">
        <v>63.43105721028604</v>
      </c>
      <c r="B3997" t="n">
        <v>41.6519909354533</v>
      </c>
      <c r="C3997" t="n">
        <v>1.461907165024041</v>
      </c>
      <c r="D3997" t="n">
        <v>42.27096336257799</v>
      </c>
      <c r="E3997" t="inlineStr">
        <is>
          <t>Turbine</t>
        </is>
      </c>
      <c r="F3997" t="inlineStr">
        <is>
          <t>Houston</t>
        </is>
      </c>
      <c r="G3997" t="n">
        <v>0</v>
      </c>
      <c r="H3997" t="n">
        <v>-0.4624317102664535</v>
      </c>
      <c r="I3997" t="n">
        <v>0.5696565650360629</v>
      </c>
      <c r="J3997" t="n">
        <v>-0.2057510856408308</v>
      </c>
      <c r="K3997" t="n">
        <v>-0.6541083571158546</v>
      </c>
      <c r="L3997" t="n">
        <v>0.5154701334699697</v>
      </c>
      <c r="M3997" t="n">
        <v>0</v>
      </c>
      <c r="N3997" t="n">
        <v>1</v>
      </c>
      <c r="O3997" t="n">
        <v>0</v>
      </c>
      <c r="P3997" t="n">
        <v>92.73031702076702</v>
      </c>
      <c r="Q3997" t="n">
        <v>0.04074844074844075</v>
      </c>
      <c r="R3997" t="n">
        <v>0.03997243280496209</v>
      </c>
    </row>
    <row r="3998">
      <c r="A3998" t="n">
        <v>73.81158384882778</v>
      </c>
      <c r="B3998" t="n">
        <v>24.41080343326257</v>
      </c>
      <c r="C3998" t="n">
        <v>2.210751642616547</v>
      </c>
      <c r="D3998" t="n">
        <v>51.40362906720843</v>
      </c>
      <c r="E3998" t="inlineStr">
        <is>
          <t>Pump</t>
        </is>
      </c>
      <c r="F3998" t="inlineStr">
        <is>
          <t>San Francisco</t>
        </is>
      </c>
      <c r="G3998" t="n">
        <v>0</v>
      </c>
      <c r="H3998" t="n">
        <v>0.1783392090851209</v>
      </c>
      <c r="I3998" t="n">
        <v>-1.091089274930027</v>
      </c>
      <c r="J3998" t="n">
        <v>0.8220906443717415</v>
      </c>
      <c r="K3998" t="n">
        <v>0.1171353268519369</v>
      </c>
      <c r="L3998" t="n">
        <v>0.532042216665583</v>
      </c>
      <c r="M3998" t="n">
        <v>0</v>
      </c>
      <c r="N3998" t="n">
        <v>0</v>
      </c>
      <c r="O3998" t="n">
        <v>1</v>
      </c>
      <c r="P3998" t="n">
        <v>163.179080237925</v>
      </c>
      <c r="Q3998" t="n">
        <v>0.04761904761904762</v>
      </c>
      <c r="R3998" t="n">
        <v>0.05615550755939525</v>
      </c>
    </row>
    <row r="3999">
      <c r="A3999" t="n">
        <v>78.87079776446286</v>
      </c>
      <c r="B3999" t="n">
        <v>34.03485572696132</v>
      </c>
      <c r="C3999" t="n">
        <v>2.262651646037296</v>
      </c>
      <c r="D3999" t="n">
        <v>44.31530498625581</v>
      </c>
      <c r="E3999" t="inlineStr">
        <is>
          <t>Turbine</t>
        </is>
      </c>
      <c r="F3999" t="inlineStr">
        <is>
          <t>San Francisco</t>
        </is>
      </c>
      <c r="G3999" t="n">
        <v>0</v>
      </c>
      <c r="H3999" t="n">
        <v>0.4906352288151162</v>
      </c>
      <c r="I3999" t="n">
        <v>-0.16405888283288</v>
      </c>
      <c r="J3999" t="n">
        <v>0.8933270504612171</v>
      </c>
      <c r="K3999" t="n">
        <v>-0.4814659308925263</v>
      </c>
      <c r="L3999" t="n">
        <v>0.5963612369380664</v>
      </c>
      <c r="M3999" t="n">
        <v>1</v>
      </c>
      <c r="N3999" t="n">
        <v>0</v>
      </c>
      <c r="O3999" t="n">
        <v>1</v>
      </c>
      <c r="P3999" t="n">
        <v>178.4571403860366</v>
      </c>
      <c r="Q3999" t="n">
        <v>0.04074844074844075</v>
      </c>
      <c r="R3999" t="n">
        <v>0.05615550755939525</v>
      </c>
    </row>
    <row r="4000">
      <c r="A4000" t="n">
        <v>64.4969484615458</v>
      </c>
      <c r="B4000" t="n">
        <v>31.95635276666919</v>
      </c>
      <c r="C4000" t="n">
        <v>1.961086728253543</v>
      </c>
      <c r="D4000" t="n">
        <v>48.62343121527323</v>
      </c>
      <c r="E4000" t="inlineStr">
        <is>
          <t>Compressor</t>
        </is>
      </c>
      <c r="F4000" t="inlineStr">
        <is>
          <t>Houston</t>
        </is>
      </c>
      <c r="G4000" t="n">
        <v>0</v>
      </c>
      <c r="H4000" t="n">
        <v>-0.3966361932584204</v>
      </c>
      <c r="I4000" t="n">
        <v>-0.3642692885386207</v>
      </c>
      <c r="J4000" t="n">
        <v>0.4794079843789518</v>
      </c>
      <c r="K4000" t="n">
        <v>-0.1176493573612044</v>
      </c>
      <c r="L4000" t="n">
        <v>0.5149939357771975</v>
      </c>
      <c r="M4000" t="n">
        <v>0</v>
      </c>
      <c r="N4000" t="n">
        <v>0</v>
      </c>
      <c r="O4000" t="n">
        <v>0</v>
      </c>
      <c r="P4000" t="n">
        <v>126.4841096407902</v>
      </c>
      <c r="Q4000" t="n">
        <v>0.03823773898586866</v>
      </c>
      <c r="R4000" t="n">
        <v>0.03997243280496209</v>
      </c>
    </row>
    <row r="4001">
      <c r="A4001" t="n">
        <v>83.55442801105495</v>
      </c>
      <c r="B4001" t="n">
        <v>23.64492515363168</v>
      </c>
      <c r="C4001" t="n">
        <v>1.814738248557238</v>
      </c>
      <c r="D4001" t="n">
        <v>68.51154062019116</v>
      </c>
      <c r="E4001" t="inlineStr">
        <is>
          <t>Compressor</t>
        </is>
      </c>
      <c r="F4001" t="inlineStr">
        <is>
          <t>San Francisco</t>
        </is>
      </c>
      <c r="G4001" t="n">
        <v>0</v>
      </c>
      <c r="H4001" t="n">
        <v>0.7797471557446014</v>
      </c>
      <c r="I4001" t="n">
        <v>-1.164861987317487</v>
      </c>
      <c r="J4001" t="n">
        <v>0.278534399733764</v>
      </c>
      <c r="K4001" t="n">
        <v>1.561879847000937</v>
      </c>
      <c r="L4001" t="n">
        <v>0.5298566107662583</v>
      </c>
      <c r="M4001" t="n">
        <v>1</v>
      </c>
      <c r="N4001" t="n">
        <v>0</v>
      </c>
      <c r="O4001" t="n">
        <v>0</v>
      </c>
      <c r="P4001" t="n">
        <v>151.6294163479837</v>
      </c>
      <c r="Q4001" t="n">
        <v>0.03823773898586866</v>
      </c>
      <c r="R4001" t="n">
        <v>0.05615550755939525</v>
      </c>
    </row>
    <row r="4002">
      <c r="A4002" t="n">
        <v>47.33947905850717</v>
      </c>
      <c r="B4002" t="n">
        <v>32.26203895882566</v>
      </c>
      <c r="C4002" t="n">
        <v>1.331924998641124</v>
      </c>
      <c r="D4002" t="n">
        <v>52.28547769871923</v>
      </c>
      <c r="E4002" t="inlineStr">
        <is>
          <t>Compressor</t>
        </is>
      </c>
      <c r="F4002" t="inlineStr">
        <is>
          <t>Chicago</t>
        </is>
      </c>
      <c r="G4002" t="n">
        <v>0</v>
      </c>
      <c r="H4002" t="n">
        <v>-1.455735391781937</v>
      </c>
      <c r="I4002" t="n">
        <v>-0.3348242707929214</v>
      </c>
      <c r="J4002" t="n">
        <v>-0.3841607538209576</v>
      </c>
      <c r="K4002" t="n">
        <v>0.1916064844815772</v>
      </c>
      <c r="L4002" t="n">
        <v>0.4090730618473377</v>
      </c>
      <c r="M4002" t="n">
        <v>0</v>
      </c>
      <c r="N4002" t="n">
        <v>0</v>
      </c>
      <c r="O4002" t="n">
        <v>0</v>
      </c>
      <c r="P4002" t="n">
        <v>63.05263558067368</v>
      </c>
      <c r="Q4002" t="n">
        <v>0.03823773898586866</v>
      </c>
      <c r="R4002" t="n">
        <v>0.04654346338124572</v>
      </c>
    </row>
    <row r="4003">
      <c r="A4003" t="n">
        <v>67.77279299223393</v>
      </c>
      <c r="B4003" t="n">
        <v>36.46331650896204</v>
      </c>
      <c r="C4003" t="n">
        <v>2.056163412195132</v>
      </c>
      <c r="D4003" t="n">
        <v>48.24471937402952</v>
      </c>
      <c r="E4003" t="inlineStr">
        <is>
          <t>Pump</t>
        </is>
      </c>
      <c r="F4003" t="inlineStr">
        <is>
          <t>New York</t>
        </is>
      </c>
      <c r="G4003" t="n">
        <v>0</v>
      </c>
      <c r="H4003" t="n">
        <v>-0.1944243031806796</v>
      </c>
      <c r="I4003" t="n">
        <v>0.06986097568707623</v>
      </c>
      <c r="J4003" t="n">
        <v>0.6099074221534788</v>
      </c>
      <c r="K4003" t="n">
        <v>-0.1496311603801118</v>
      </c>
      <c r="L4003" t="n">
        <v>0.5537567799373155</v>
      </c>
      <c r="M4003" t="n">
        <v>0</v>
      </c>
      <c r="N4003" t="n">
        <v>0</v>
      </c>
      <c r="O4003" t="n">
        <v>1</v>
      </c>
      <c r="P4003" t="n">
        <v>139.3519372929061</v>
      </c>
      <c r="Q4003" t="n">
        <v>0.04761904761904762</v>
      </c>
      <c r="R4003" t="n">
        <v>0.03151260504201681</v>
      </c>
    </row>
    <row r="4004">
      <c r="A4004" t="n">
        <v>69.77721020816287</v>
      </c>
      <c r="B4004" t="n">
        <v>40.4210968153991</v>
      </c>
      <c r="C4004" t="n">
        <v>0.694141467190573</v>
      </c>
      <c r="D4004" t="n">
        <v>36.26952455334956</v>
      </c>
      <c r="E4004" t="inlineStr">
        <is>
          <t>Pump</t>
        </is>
      </c>
      <c r="F4004" t="inlineStr">
        <is>
          <t>New York</t>
        </is>
      </c>
      <c r="G4004" t="n">
        <v>0</v>
      </c>
      <c r="H4004" t="n">
        <v>-0.07069529530489625</v>
      </c>
      <c r="I4004" t="n">
        <v>0.4510915132344406</v>
      </c>
      <c r="J4004" t="n">
        <v>-1.259563521625547</v>
      </c>
      <c r="K4004" t="n">
        <v>-1.160923336009676</v>
      </c>
      <c r="L4004" t="n">
        <v>0.4703714256124034</v>
      </c>
      <c r="M4004" t="n">
        <v>0</v>
      </c>
      <c r="N4004" t="n">
        <v>1</v>
      </c>
      <c r="O4004" t="n">
        <v>0</v>
      </c>
      <c r="P4004" t="n">
        <v>48.4352550703592</v>
      </c>
      <c r="Q4004" t="n">
        <v>0.04761904761904762</v>
      </c>
      <c r="R4004" t="n">
        <v>0.03151260504201681</v>
      </c>
    </row>
    <row r="4005">
      <c r="A4005" t="n">
        <v>69.34249738927012</v>
      </c>
      <c r="B4005" t="n">
        <v>36.74174560869734</v>
      </c>
      <c r="C4005" t="n">
        <v>1.08292047664171</v>
      </c>
      <c r="D4005" t="n">
        <v>63.32801730476099</v>
      </c>
      <c r="E4005" t="inlineStr">
        <is>
          <t>Pump</t>
        </is>
      </c>
      <c r="F4005" t="inlineStr">
        <is>
          <t>Chicago</t>
        </is>
      </c>
      <c r="G4005" t="n">
        <v>0</v>
      </c>
      <c r="H4005" t="n">
        <v>-0.09752932235527642</v>
      </c>
      <c r="I4005" t="n">
        <v>0.09668047225900074</v>
      </c>
      <c r="J4005" t="n">
        <v>-0.7259369788331996</v>
      </c>
      <c r="K4005" t="n">
        <v>1.124136941805321</v>
      </c>
      <c r="L4005" t="n">
        <v>0.4831713692241057</v>
      </c>
      <c r="M4005" t="n">
        <v>0</v>
      </c>
      <c r="N4005" t="n">
        <v>0</v>
      </c>
      <c r="O4005" t="n">
        <v>0</v>
      </c>
      <c r="P4005" t="n">
        <v>75.09241032431493</v>
      </c>
      <c r="Q4005" t="n">
        <v>0.04761904761904762</v>
      </c>
      <c r="R4005" t="n">
        <v>0.04654346338124572</v>
      </c>
    </row>
    <row r="4006">
      <c r="A4006" t="n">
        <v>111.1960162314672</v>
      </c>
      <c r="B4006" t="n">
        <v>43.67005842237902</v>
      </c>
      <c r="C4006" t="n">
        <v>1.793957035170142</v>
      </c>
      <c r="D4006" t="n">
        <v>70.53520415450059</v>
      </c>
      <c r="E4006" t="inlineStr">
        <is>
          <t>Turbine</t>
        </is>
      </c>
      <c r="F4006" t="inlineStr">
        <is>
          <t>San Francisco</t>
        </is>
      </c>
      <c r="G4006" t="n">
        <v>1</v>
      </c>
      <c r="H4006" t="n">
        <v>2.486011829308349</v>
      </c>
      <c r="I4006" t="n">
        <v>0.7640455642425771</v>
      </c>
      <c r="J4006" t="n">
        <v>0.2500107223098162</v>
      </c>
      <c r="K4006" t="n">
        <v>1.732776031071352</v>
      </c>
      <c r="L4006" t="n">
        <v>0.7108011238378412</v>
      </c>
      <c r="M4006" t="n">
        <v>1</v>
      </c>
      <c r="N4006" t="n">
        <v>1</v>
      </c>
      <c r="O4006" t="n">
        <v>0</v>
      </c>
      <c r="P4006" t="n">
        <v>199.4808756013339</v>
      </c>
      <c r="Q4006" t="n">
        <v>0.04074844074844075</v>
      </c>
      <c r="R4006" t="n">
        <v>0.05615550755939525</v>
      </c>
    </row>
    <row r="4007">
      <c r="A4007" t="n">
        <v>70.18849622944848</v>
      </c>
      <c r="B4007" t="n">
        <v>22.44488323700253</v>
      </c>
      <c r="C4007" t="n">
        <v>0.9165410993142784</v>
      </c>
      <c r="D4007" t="n">
        <v>52.23030257585134</v>
      </c>
      <c r="E4007" t="inlineStr">
        <is>
          <t>Turbine</t>
        </is>
      </c>
      <c r="F4007" t="inlineStr">
        <is>
          <t>San Francisco</t>
        </is>
      </c>
      <c r="G4007" t="n">
        <v>0</v>
      </c>
      <c r="H4007" t="n">
        <v>-0.04530736161402423</v>
      </c>
      <c r="I4007" t="n">
        <v>-1.280455221285481</v>
      </c>
      <c r="J4007" t="n">
        <v>-0.9543043797392394</v>
      </c>
      <c r="K4007" t="n">
        <v>0.1869470053765412</v>
      </c>
      <c r="L4007" t="n">
        <v>0.4085526224265296</v>
      </c>
      <c r="M4007" t="n">
        <v>0</v>
      </c>
      <c r="N4007" t="n">
        <v>0</v>
      </c>
      <c r="O4007" t="n">
        <v>0</v>
      </c>
      <c r="P4007" t="n">
        <v>64.33064149335479</v>
      </c>
      <c r="Q4007" t="n">
        <v>0.04074844074844075</v>
      </c>
      <c r="R4007" t="n">
        <v>0.05615550755939525</v>
      </c>
    </row>
    <row r="4008">
      <c r="A4008" t="n">
        <v>74.91412756355527</v>
      </c>
      <c r="B4008" t="n">
        <v>39.53864381589304</v>
      </c>
      <c r="C4008" t="n">
        <v>2.097592701201549</v>
      </c>
      <c r="D4008" t="n">
        <v>53.45316194575381</v>
      </c>
      <c r="E4008" t="inlineStr">
        <is>
          <t>Turbine</t>
        </is>
      </c>
      <c r="F4008" t="inlineStr">
        <is>
          <t>Houston</t>
        </is>
      </c>
      <c r="G4008" t="n">
        <v>0</v>
      </c>
      <c r="H4008" t="n">
        <v>0.2463972156113177</v>
      </c>
      <c r="I4008" t="n">
        <v>0.366089819023466</v>
      </c>
      <c r="J4008" t="n">
        <v>0.6667720360482726</v>
      </c>
      <c r="K4008" t="n">
        <v>0.2902161489016276</v>
      </c>
      <c r="L4008" t="n">
        <v>0.5947788346996469</v>
      </c>
      <c r="M4008" t="n">
        <v>0</v>
      </c>
      <c r="N4008" t="n">
        <v>0</v>
      </c>
      <c r="O4008" t="n">
        <v>1</v>
      </c>
      <c r="P4008" t="n">
        <v>157.1393271941953</v>
      </c>
      <c r="Q4008" t="n">
        <v>0.04074844074844075</v>
      </c>
      <c r="R4008" t="n">
        <v>0.03997243280496209</v>
      </c>
    </row>
    <row r="4009">
      <c r="A4009" t="n">
        <v>78.44774375781699</v>
      </c>
      <c r="B4009" t="n">
        <v>26.85396878865817</v>
      </c>
      <c r="C4009" t="n">
        <v>0.6292541716929521</v>
      </c>
      <c r="D4009" t="n">
        <v>63.57184246974271</v>
      </c>
      <c r="E4009" t="inlineStr">
        <is>
          <t>Compressor</t>
        </is>
      </c>
      <c r="F4009" t="inlineStr">
        <is>
          <t>Chicago</t>
        </is>
      </c>
      <c r="G4009" t="n">
        <v>0</v>
      </c>
      <c r="H4009" t="n">
        <v>0.4645208789162056</v>
      </c>
      <c r="I4009" t="n">
        <v>-0.855753008225256</v>
      </c>
      <c r="J4009" t="n">
        <v>-1.348625899803896</v>
      </c>
      <c r="K4009" t="n">
        <v>1.144727711747684</v>
      </c>
      <c r="L4009" t="n">
        <v>0.4332756617905011</v>
      </c>
      <c r="M4009" t="n">
        <v>1</v>
      </c>
      <c r="N4009" t="n">
        <v>0</v>
      </c>
      <c r="O4009" t="n">
        <v>0</v>
      </c>
      <c r="P4009" t="n">
        <v>49.36357001950608</v>
      </c>
      <c r="Q4009" t="n">
        <v>0.03823773898586866</v>
      </c>
      <c r="R4009" t="n">
        <v>0.04654346338124572</v>
      </c>
    </row>
    <row r="4010">
      <c r="A4010" t="n">
        <v>45.07854910426833</v>
      </c>
      <c r="B4010" t="n">
        <v>24.61027441911304</v>
      </c>
      <c r="C4010" t="n">
        <v>2.839561001713393</v>
      </c>
      <c r="D4010" t="n">
        <v>70.98265433321544</v>
      </c>
      <c r="E4010" t="inlineStr">
        <is>
          <t>Pump</t>
        </is>
      </c>
      <c r="F4010" t="inlineStr">
        <is>
          <t>Atlanta</t>
        </is>
      </c>
      <c r="G4010" t="n">
        <v>1</v>
      </c>
      <c r="H4010" t="n">
        <v>-1.595298461731407</v>
      </c>
      <c r="I4010" t="n">
        <v>-1.071875365800913</v>
      </c>
      <c r="J4010" t="n">
        <v>1.685175729248205</v>
      </c>
      <c r="K4010" t="n">
        <v>1.770562711914068</v>
      </c>
      <c r="L4010" t="n">
        <v>0.4865274450070027</v>
      </c>
      <c r="M4010" t="n">
        <v>0</v>
      </c>
      <c r="N4010" t="n">
        <v>0</v>
      </c>
      <c r="O4010" t="n">
        <v>1</v>
      </c>
      <c r="P4010" t="n">
        <v>128.0032900503026</v>
      </c>
      <c r="Q4010" t="n">
        <v>0.04761904761904762</v>
      </c>
      <c r="R4010" t="n">
        <v>0.03726287262872629</v>
      </c>
    </row>
    <row r="4011">
      <c r="A4011" t="n">
        <v>62.37275221433786</v>
      </c>
      <c r="B4011" t="n">
        <v>49.10383722029919</v>
      </c>
      <c r="C4011" t="n">
        <v>1.893636847408111</v>
      </c>
      <c r="D4011" t="n">
        <v>57.46996038355347</v>
      </c>
      <c r="E4011" t="inlineStr">
        <is>
          <t>Turbine</t>
        </is>
      </c>
      <c r="F4011" t="inlineStr">
        <is>
          <t>Houston</t>
        </is>
      </c>
      <c r="G4011" t="n">
        <v>0</v>
      </c>
      <c r="H4011" t="n">
        <v>-0.5277589416123332</v>
      </c>
      <c r="I4011" t="n">
        <v>1.287450668026479</v>
      </c>
      <c r="J4011" t="n">
        <v>0.3868282775215336</v>
      </c>
      <c r="K4011" t="n">
        <v>0.6294304073797372</v>
      </c>
      <c r="L4011" t="n">
        <v>0.5796249989776721</v>
      </c>
      <c r="M4011" t="n">
        <v>0</v>
      </c>
      <c r="N4011" t="n">
        <v>1</v>
      </c>
      <c r="O4011" t="n">
        <v>0</v>
      </c>
      <c r="P4011" t="n">
        <v>118.111341867326</v>
      </c>
      <c r="Q4011" t="n">
        <v>0.04074844074844075</v>
      </c>
      <c r="R4011" t="n">
        <v>0.03997243280496209</v>
      </c>
    </row>
    <row r="4012">
      <c r="A4012" t="n">
        <v>67.34762459529797</v>
      </c>
      <c r="B4012" t="n">
        <v>40.50211078849415</v>
      </c>
      <c r="C4012" t="n">
        <v>1.640678268769185</v>
      </c>
      <c r="D4012" t="n">
        <v>39.49124550348479</v>
      </c>
      <c r="E4012" t="inlineStr">
        <is>
          <t>Turbine</t>
        </is>
      </c>
      <c r="F4012" t="inlineStr">
        <is>
          <t>Houston</t>
        </is>
      </c>
      <c r="G4012" t="n">
        <v>0</v>
      </c>
      <c r="H4012" t="n">
        <v>-0.2206691705241501</v>
      </c>
      <c r="I4012" t="n">
        <v>0.4588951299388949</v>
      </c>
      <c r="J4012" t="n">
        <v>0.03962483158621065</v>
      </c>
      <c r="K4012" t="n">
        <v>-0.8888525064556394</v>
      </c>
      <c r="L4012" t="n">
        <v>0.5375776726756348</v>
      </c>
      <c r="M4012" t="n">
        <v>0</v>
      </c>
      <c r="N4012" t="n">
        <v>1</v>
      </c>
      <c r="O4012" t="n">
        <v>0</v>
      </c>
      <c r="P4012" t="n">
        <v>110.4957841267305</v>
      </c>
      <c r="Q4012" t="n">
        <v>0.04074844074844075</v>
      </c>
      <c r="R4012" t="n">
        <v>0.03997243280496209</v>
      </c>
    </row>
    <row r="4013">
      <c r="A4013" t="n">
        <v>72.90964730137443</v>
      </c>
      <c r="B4013" t="n">
        <v>34.36482894891605</v>
      </c>
      <c r="C4013" t="n">
        <v>1.584361288672939</v>
      </c>
      <c r="D4013" t="n">
        <v>38.35389726274029</v>
      </c>
      <c r="E4013" t="inlineStr">
        <is>
          <t>Compressor</t>
        </is>
      </c>
      <c r="F4013" t="inlineStr">
        <is>
          <t>Houston</t>
        </is>
      </c>
      <c r="G4013" t="n">
        <v>0</v>
      </c>
      <c r="H4013" t="n">
        <v>0.1226643160057411</v>
      </c>
      <c r="I4013" t="n">
        <v>-0.1322744332065479</v>
      </c>
      <c r="J4013" t="n">
        <v>-0.03767418574420481</v>
      </c>
      <c r="K4013" t="n">
        <v>-0.9849003281449115</v>
      </c>
      <c r="L4013" t="n">
        <v>0.5241522813069803</v>
      </c>
      <c r="M4013" t="n">
        <v>0</v>
      </c>
      <c r="N4013" t="n">
        <v>0</v>
      </c>
      <c r="O4013" t="n">
        <v>0</v>
      </c>
      <c r="P4013" t="n">
        <v>115.5152227550951</v>
      </c>
      <c r="Q4013" t="n">
        <v>0.03823773898586866</v>
      </c>
      <c r="R4013" t="n">
        <v>0.03997243280496209</v>
      </c>
    </row>
    <row r="4014">
      <c r="A4014" t="n">
        <v>114.2860748952118</v>
      </c>
      <c r="B4014" t="n">
        <v>22.36474304375222</v>
      </c>
      <c r="C4014" t="n">
        <v>0.6007961820959656</v>
      </c>
      <c r="D4014" t="n">
        <v>74.38635215576329</v>
      </c>
      <c r="E4014" t="inlineStr">
        <is>
          <t>Compressor</t>
        </is>
      </c>
      <c r="F4014" t="inlineStr">
        <is>
          <t>Houston</t>
        </is>
      </c>
      <c r="G4014" t="n">
        <v>1</v>
      </c>
      <c r="H4014" t="n">
        <v>2.676755497694723</v>
      </c>
      <c r="I4014" t="n">
        <v>-1.288174671731549</v>
      </c>
      <c r="J4014" t="n">
        <v>-1.387686492671035</v>
      </c>
      <c r="K4014" t="n">
        <v>2.058001290383439</v>
      </c>
      <c r="L4014" t="n">
        <v>0.5308556871254785</v>
      </c>
      <c r="M4014" t="n">
        <v>1</v>
      </c>
      <c r="N4014" t="n">
        <v>0</v>
      </c>
      <c r="O4014" t="n">
        <v>0</v>
      </c>
      <c r="P4014" t="n">
        <v>68.66263746377683</v>
      </c>
      <c r="Q4014" t="n">
        <v>0.03823773898586866</v>
      </c>
      <c r="R4014" t="n">
        <v>0.03997243280496209</v>
      </c>
    </row>
    <row r="4015">
      <c r="A4015" t="n">
        <v>63.95255335461788</v>
      </c>
      <c r="B4015" t="n">
        <v>26.84158933044325</v>
      </c>
      <c r="C4015" t="n">
        <v>0.5463890001555985</v>
      </c>
      <c r="D4015" t="n">
        <v>48.1696551500631</v>
      </c>
      <c r="E4015" t="inlineStr">
        <is>
          <t>Pump</t>
        </is>
      </c>
      <c r="F4015" t="inlineStr">
        <is>
          <t>Houston</t>
        </is>
      </c>
      <c r="G4015" t="n">
        <v>0</v>
      </c>
      <c r="H4015" t="n">
        <v>-0.4302407072973827</v>
      </c>
      <c r="I4015" t="n">
        <v>-0.8569454512474582</v>
      </c>
      <c r="J4015" t="n">
        <v>-1.46236417766977</v>
      </c>
      <c r="K4015" t="n">
        <v>-0.1559702524369571</v>
      </c>
      <c r="L4015" t="n">
        <v>0.378114312624035</v>
      </c>
      <c r="M4015" t="n">
        <v>0</v>
      </c>
      <c r="N4015" t="n">
        <v>0</v>
      </c>
      <c r="O4015" t="n">
        <v>0</v>
      </c>
      <c r="P4015" t="n">
        <v>34.94297168482723</v>
      </c>
      <c r="Q4015" t="n">
        <v>0.04761904761904762</v>
      </c>
      <c r="R4015" t="n">
        <v>0.03997243280496209</v>
      </c>
    </row>
    <row r="4016">
      <c r="A4016" t="n">
        <v>76.65416823691778</v>
      </c>
      <c r="B4016" t="n">
        <v>30.89498202908573</v>
      </c>
      <c r="C4016" t="n">
        <v>1.381591078481571</v>
      </c>
      <c r="D4016" t="n">
        <v>47.58698978298688</v>
      </c>
      <c r="E4016" t="inlineStr">
        <is>
          <t>Compressor</t>
        </is>
      </c>
      <c r="F4016" t="inlineStr">
        <is>
          <t>Houston</t>
        </is>
      </c>
      <c r="G4016" t="n">
        <v>0</v>
      </c>
      <c r="H4016" t="n">
        <v>0.3538067431626349</v>
      </c>
      <c r="I4016" t="n">
        <v>-0.4665051140511905</v>
      </c>
      <c r="J4016" t="n">
        <v>-0.315990565011838</v>
      </c>
      <c r="K4016" t="n">
        <v>-0.2051757088456445</v>
      </c>
      <c r="L4016" t="n">
        <v>0.5050309889606229</v>
      </c>
      <c r="M4016" t="n">
        <v>1</v>
      </c>
      <c r="N4016" t="n">
        <v>0</v>
      </c>
      <c r="O4016" t="n">
        <v>0</v>
      </c>
      <c r="P4016" t="n">
        <v>105.904714964551</v>
      </c>
      <c r="Q4016" t="n">
        <v>0.03823773898586866</v>
      </c>
      <c r="R4016" t="n">
        <v>0.03997243280496209</v>
      </c>
    </row>
    <row r="4017">
      <c r="A4017" t="n">
        <v>66.5408067095283</v>
      </c>
      <c r="B4017" t="n">
        <v>44.39851246068554</v>
      </c>
      <c r="C4017" t="n">
        <v>1.195431955571219</v>
      </c>
      <c r="D4017" t="n">
        <v>61.672470934457</v>
      </c>
      <c r="E4017" t="inlineStr">
        <is>
          <t>Pump</t>
        </is>
      </c>
      <c r="F4017" t="inlineStr">
        <is>
          <t>San Francisco</t>
        </is>
      </c>
      <c r="G4017" t="n">
        <v>0</v>
      </c>
      <c r="H4017" t="n">
        <v>-0.2704725626270535</v>
      </c>
      <c r="I4017" t="n">
        <v>0.8342134116469584</v>
      </c>
      <c r="J4017" t="n">
        <v>-0.5715070583229107</v>
      </c>
      <c r="K4017" t="n">
        <v>0.9843278517862506</v>
      </c>
      <c r="L4017" t="n">
        <v>0.5171228790417004</v>
      </c>
      <c r="M4017" t="n">
        <v>0</v>
      </c>
      <c r="N4017" t="n">
        <v>1</v>
      </c>
      <c r="O4017" t="n">
        <v>0</v>
      </c>
      <c r="P4017" t="n">
        <v>79.5450066900579</v>
      </c>
      <c r="Q4017" t="n">
        <v>0.04761904761904762</v>
      </c>
      <c r="R4017" t="n">
        <v>0.05615550755939525</v>
      </c>
    </row>
    <row r="4018">
      <c r="A4018" t="n">
        <v>85.79212815507391</v>
      </c>
      <c r="B4018" t="n">
        <v>45.71461271584</v>
      </c>
      <c r="C4018" t="n">
        <v>1.542005095462176</v>
      </c>
      <c r="D4018" t="n">
        <v>31.95397090610777</v>
      </c>
      <c r="E4018" t="inlineStr">
        <is>
          <t>Turbine</t>
        </is>
      </c>
      <c r="F4018" t="inlineStr">
        <is>
          <t>San Francisco</t>
        </is>
      </c>
      <c r="G4018" t="n">
        <v>0</v>
      </c>
      <c r="H4018" t="n">
        <v>0.9178762920056117</v>
      </c>
      <c r="I4018" t="n">
        <v>0.9609858873507552</v>
      </c>
      <c r="J4018" t="n">
        <v>-0.09581104087126875</v>
      </c>
      <c r="K4018" t="n">
        <v>-1.525367146930278</v>
      </c>
      <c r="L4018" t="n">
        <v>0.6149617422989333</v>
      </c>
      <c r="M4018" t="n">
        <v>1</v>
      </c>
      <c r="N4018" t="n">
        <v>1</v>
      </c>
      <c r="O4018" t="n">
        <v>0</v>
      </c>
      <c r="P4018" t="n">
        <v>132.291898765668</v>
      </c>
      <c r="Q4018" t="n">
        <v>0.04074844074844075</v>
      </c>
      <c r="R4018" t="n">
        <v>0.05615550755939525</v>
      </c>
    </row>
    <row r="4019">
      <c r="A4019" t="n">
        <v>72.6402008133367</v>
      </c>
      <c r="B4019" t="n">
        <v>26.24404511332083</v>
      </c>
      <c r="C4019" t="n">
        <v>1.65988902056341</v>
      </c>
      <c r="D4019" t="n">
        <v>45.5277887053615</v>
      </c>
      <c r="E4019" t="inlineStr">
        <is>
          <t>Compressor</t>
        </is>
      </c>
      <c r="F4019" t="inlineStr">
        <is>
          <t>Atlanta</t>
        </is>
      </c>
      <c r="G4019" t="n">
        <v>0</v>
      </c>
      <c r="H4019" t="n">
        <v>0.1060318772222457</v>
      </c>
      <c r="I4019" t="n">
        <v>-0.91450349779476</v>
      </c>
      <c r="J4019" t="n">
        <v>0.0659929399850326</v>
      </c>
      <c r="K4019" t="n">
        <v>-0.3790729997902834</v>
      </c>
      <c r="L4019" t="n">
        <v>0.4927252930462321</v>
      </c>
      <c r="M4019" t="n">
        <v>0</v>
      </c>
      <c r="N4019" t="n">
        <v>0</v>
      </c>
      <c r="O4019" t="n">
        <v>0</v>
      </c>
      <c r="P4019" t="n">
        <v>120.5746717815789</v>
      </c>
      <c r="Q4019" t="n">
        <v>0.03823773898586866</v>
      </c>
      <c r="R4019" t="n">
        <v>0.03726287262872629</v>
      </c>
    </row>
    <row r="4020">
      <c r="A4020" t="n">
        <v>53.1265565288929</v>
      </c>
      <c r="B4020" t="n">
        <v>31.5872029097117</v>
      </c>
      <c r="C4020" t="n">
        <v>1.908301785178856</v>
      </c>
      <c r="D4020" t="n">
        <v>47.77979849619977</v>
      </c>
      <c r="E4020" t="inlineStr">
        <is>
          <t>Turbine</t>
        </is>
      </c>
      <c r="F4020" t="inlineStr">
        <is>
          <t>Houston</t>
        </is>
      </c>
      <c r="G4020" t="n">
        <v>0</v>
      </c>
      <c r="H4020" t="n">
        <v>-1.098509686364473</v>
      </c>
      <c r="I4020" t="n">
        <v>-0.3998274012955484</v>
      </c>
      <c r="J4020" t="n">
        <v>0.4069569363550326</v>
      </c>
      <c r="K4020" t="n">
        <v>-0.1888932227579298</v>
      </c>
      <c r="L4020" t="n">
        <v>0.4710758218288756</v>
      </c>
      <c r="M4020" t="n">
        <v>0</v>
      </c>
      <c r="N4020" t="n">
        <v>0</v>
      </c>
      <c r="O4020" t="n">
        <v>0</v>
      </c>
      <c r="P4020" t="n">
        <v>101.3815026644917</v>
      </c>
      <c r="Q4020" t="n">
        <v>0.04074844074844075</v>
      </c>
      <c r="R4020" t="n">
        <v>0.03997243280496209</v>
      </c>
    </row>
    <row r="4021">
      <c r="A4021" t="n">
        <v>66.56807724502589</v>
      </c>
      <c r="B4021" t="n">
        <v>31.00439045691829</v>
      </c>
      <c r="C4021" t="n">
        <v>1.682715921412355</v>
      </c>
      <c r="D4021" t="n">
        <v>52.73088858529889</v>
      </c>
      <c r="E4021" t="inlineStr">
        <is>
          <t>Compressor</t>
        </is>
      </c>
      <c r="F4021" t="inlineStr">
        <is>
          <t>New York</t>
        </is>
      </c>
      <c r="G4021" t="n">
        <v>0</v>
      </c>
      <c r="H4021" t="n">
        <v>-0.2687892023592688</v>
      </c>
      <c r="I4021" t="n">
        <v>-0.4559664205095151</v>
      </c>
      <c r="J4021" t="n">
        <v>0.09732446737351726</v>
      </c>
      <c r="K4021" t="n">
        <v>0.2292209493218801</v>
      </c>
      <c r="L4021" t="n">
        <v>0.4955994948058982</v>
      </c>
      <c r="M4021" t="n">
        <v>0</v>
      </c>
      <c r="N4021" t="n">
        <v>0</v>
      </c>
      <c r="O4021" t="n">
        <v>0</v>
      </c>
      <c r="P4021" t="n">
        <v>112.0151634380126</v>
      </c>
      <c r="Q4021" t="n">
        <v>0.03823773898586866</v>
      </c>
      <c r="R4021" t="n">
        <v>0.03151260504201681</v>
      </c>
    </row>
    <row r="4022">
      <c r="A4022" t="n">
        <v>72.51316648238102</v>
      </c>
      <c r="B4022" t="n">
        <v>39.44319088521392</v>
      </c>
      <c r="C4022" t="n">
        <v>1.278036752782554</v>
      </c>
      <c r="D4022" t="n">
        <v>57.50741792663842</v>
      </c>
      <c r="E4022" t="inlineStr">
        <is>
          <t>Compressor</t>
        </is>
      </c>
      <c r="F4022" t="inlineStr">
        <is>
          <t>Chicago</t>
        </is>
      </c>
      <c r="G4022" t="n">
        <v>0</v>
      </c>
      <c r="H4022" t="n">
        <v>0.0981902803678573</v>
      </c>
      <c r="I4022" t="n">
        <v>0.3568953793992944</v>
      </c>
      <c r="J4022" t="n">
        <v>-0.4581261625379806</v>
      </c>
      <c r="K4022" t="n">
        <v>0.6325936561458199</v>
      </c>
      <c r="L4022" t="n">
        <v>0.5213896490008104</v>
      </c>
      <c r="M4022" t="n">
        <v>0</v>
      </c>
      <c r="N4022" t="n">
        <v>0</v>
      </c>
      <c r="O4022" t="n">
        <v>0</v>
      </c>
      <c r="P4022" t="n">
        <v>92.67449182512298</v>
      </c>
      <c r="Q4022" t="n">
        <v>0.03823773898586866</v>
      </c>
      <c r="R4022" t="n">
        <v>0.04654346338124572</v>
      </c>
    </row>
    <row r="4023">
      <c r="A4023" t="n">
        <v>75.18293441403385</v>
      </c>
      <c r="B4023" t="n">
        <v>29.30056812070655</v>
      </c>
      <c r="C4023" t="n">
        <v>0.6537345082085394</v>
      </c>
      <c r="D4023" t="n">
        <v>85.27368956188823</v>
      </c>
      <c r="E4023" t="inlineStr">
        <is>
          <t>Pump</t>
        </is>
      </c>
      <c r="F4023" t="inlineStr">
        <is>
          <t>San Francisco</t>
        </is>
      </c>
      <c r="G4023" t="n">
        <v>1</v>
      </c>
      <c r="H4023" t="n">
        <v>0.2629901707384344</v>
      </c>
      <c r="I4023" t="n">
        <v>-0.6200859660190927</v>
      </c>
      <c r="J4023" t="n">
        <v>-1.315024915636442</v>
      </c>
      <c r="K4023" t="n">
        <v>2.977425090757825</v>
      </c>
      <c r="L4023" t="n">
        <v>0.4352804256364062</v>
      </c>
      <c r="M4023" t="n">
        <v>1</v>
      </c>
      <c r="N4023" t="n">
        <v>0</v>
      </c>
      <c r="O4023" t="n">
        <v>0</v>
      </c>
      <c r="P4023" t="n">
        <v>49.14967865483329</v>
      </c>
      <c r="Q4023" t="n">
        <v>0.04761904761904762</v>
      </c>
      <c r="R4023" t="n">
        <v>0.05615550755939525</v>
      </c>
    </row>
    <row r="4024">
      <c r="A4024" t="n">
        <v>79.57993941480019</v>
      </c>
      <c r="B4024" t="n">
        <v>29.20491867902264</v>
      </c>
      <c r="C4024" t="n">
        <v>0.9177266109449418</v>
      </c>
      <c r="D4024" t="n">
        <v>60.02576400574678</v>
      </c>
      <c r="E4024" t="inlineStr">
        <is>
          <t>Compressor</t>
        </is>
      </c>
      <c r="F4024" t="inlineStr">
        <is>
          <t>Atlanta</t>
        </is>
      </c>
      <c r="G4024" t="n">
        <v>0</v>
      </c>
      <c r="H4024" t="n">
        <v>0.5344092455928408</v>
      </c>
      <c r="I4024" t="n">
        <v>-0.6292993344342004</v>
      </c>
      <c r="J4024" t="n">
        <v>-0.9526771816201739</v>
      </c>
      <c r="K4024" t="n">
        <v>0.8452652429939636</v>
      </c>
      <c r="L4024" t="n">
        <v>0.4704868500328583</v>
      </c>
      <c r="M4024" t="n">
        <v>1</v>
      </c>
      <c r="N4024" t="n">
        <v>0</v>
      </c>
      <c r="O4024" t="n">
        <v>0</v>
      </c>
      <c r="P4024" t="n">
        <v>73.03262809834838</v>
      </c>
      <c r="Q4024" t="n">
        <v>0.03823773898586866</v>
      </c>
      <c r="R4024" t="n">
        <v>0.03726287262872629</v>
      </c>
    </row>
    <row r="4025">
      <c r="A4025" t="n">
        <v>54.14374293230407</v>
      </c>
      <c r="B4025" t="n">
        <v>48.93106924229365</v>
      </c>
      <c r="C4025" t="n">
        <v>1.769017419577231</v>
      </c>
      <c r="D4025" t="n">
        <v>45.46243882388491</v>
      </c>
      <c r="E4025" t="inlineStr">
        <is>
          <t>Compressor</t>
        </is>
      </c>
      <c r="F4025" t="inlineStr">
        <is>
          <t>Houston</t>
        </is>
      </c>
      <c r="G4025" t="n">
        <v>0</v>
      </c>
      <c r="H4025" t="n">
        <v>-1.035720630513906</v>
      </c>
      <c r="I4025" t="n">
        <v>1.270808908245397</v>
      </c>
      <c r="J4025" t="n">
        <v>0.2157793452964237</v>
      </c>
      <c r="K4025" t="n">
        <v>-0.3845917261914163</v>
      </c>
      <c r="L4025" t="n">
        <v>0.5414193888939705</v>
      </c>
      <c r="M4025" t="n">
        <v>0</v>
      </c>
      <c r="N4025" t="n">
        <v>1</v>
      </c>
      <c r="O4025" t="n">
        <v>0</v>
      </c>
      <c r="P4025" t="n">
        <v>95.78122440835749</v>
      </c>
      <c r="Q4025" t="n">
        <v>0.03823773898586866</v>
      </c>
      <c r="R4025" t="n">
        <v>0.03997243280496209</v>
      </c>
    </row>
    <row r="4026">
      <c r="A4026" t="n">
        <v>78.27115428565767</v>
      </c>
      <c r="B4026" t="n">
        <v>38.36613250014869</v>
      </c>
      <c r="C4026" t="n">
        <v>1.192306345118743</v>
      </c>
      <c r="D4026" t="n">
        <v>54.22928608511285</v>
      </c>
      <c r="E4026" t="inlineStr">
        <is>
          <t>Compressor</t>
        </is>
      </c>
      <c r="F4026" t="inlineStr">
        <is>
          <t>San Francisco</t>
        </is>
      </c>
      <c r="G4026" t="n">
        <v>0</v>
      </c>
      <c r="H4026" t="n">
        <v>0.4536203338510629</v>
      </c>
      <c r="I4026" t="n">
        <v>0.2531484517488409</v>
      </c>
      <c r="J4026" t="n">
        <v>-0.5757971785694359</v>
      </c>
      <c r="K4026" t="n">
        <v>0.3557589881793317</v>
      </c>
      <c r="L4026" t="n">
        <v>0.5290391061437115</v>
      </c>
      <c r="M4026" t="n">
        <v>1</v>
      </c>
      <c r="N4026" t="n">
        <v>0</v>
      </c>
      <c r="O4026" t="n">
        <v>0</v>
      </c>
      <c r="P4026" t="n">
        <v>93.32319389455773</v>
      </c>
      <c r="Q4026" t="n">
        <v>0.03823773898586866</v>
      </c>
      <c r="R4026" t="n">
        <v>0.05615550755939525</v>
      </c>
    </row>
    <row r="4027">
      <c r="A4027" t="n">
        <v>70.41325632270619</v>
      </c>
      <c r="B4027" t="n">
        <v>50.88541128811872</v>
      </c>
      <c r="C4027" t="n">
        <v>2.037797454099165</v>
      </c>
      <c r="D4027" t="n">
        <v>65.81375969171434</v>
      </c>
      <c r="E4027" t="inlineStr">
        <is>
          <t>Compressor</t>
        </is>
      </c>
      <c r="F4027" t="inlineStr">
        <is>
          <t>Houston</t>
        </is>
      </c>
      <c r="G4027" t="n">
        <v>0</v>
      </c>
      <c r="H4027" t="n">
        <v>-0.03143333223139522</v>
      </c>
      <c r="I4027" t="n">
        <v>1.459059597013929</v>
      </c>
      <c r="J4027" t="n">
        <v>0.5846988525404841</v>
      </c>
      <c r="K4027" t="n">
        <v>1.33405518231825</v>
      </c>
      <c r="L4027" t="n">
        <v>0.6259797434302433</v>
      </c>
      <c r="M4027" t="n">
        <v>0</v>
      </c>
      <c r="N4027" t="n">
        <v>1</v>
      </c>
      <c r="O4027" t="n">
        <v>1</v>
      </c>
      <c r="P4027" t="n">
        <v>143.4879544692426</v>
      </c>
      <c r="Q4027" t="n">
        <v>0.03823773898586866</v>
      </c>
      <c r="R4027" t="n">
        <v>0.03997243280496209</v>
      </c>
    </row>
    <row r="4028">
      <c r="A4028" t="n">
        <v>54.8462449658907</v>
      </c>
      <c r="B4028" t="n">
        <v>34.20688081240004</v>
      </c>
      <c r="C4028" t="n">
        <v>2.073938226536249</v>
      </c>
      <c r="D4028" t="n">
        <v>70.99232508219582</v>
      </c>
      <c r="E4028" t="inlineStr">
        <is>
          <t>Pump</t>
        </is>
      </c>
      <c r="F4028" t="inlineStr">
        <is>
          <t>San Francisco</t>
        </is>
      </c>
      <c r="G4028" t="n">
        <v>1</v>
      </c>
      <c r="H4028" t="n">
        <v>-0.9923564651317449</v>
      </c>
      <c r="I4028" t="n">
        <v>-0.1474886816807921</v>
      </c>
      <c r="J4028" t="n">
        <v>0.6343046053733672</v>
      </c>
      <c r="K4028" t="n">
        <v>1.77137939614533</v>
      </c>
      <c r="L4028" t="n">
        <v>0.5017322553448925</v>
      </c>
      <c r="M4028" t="n">
        <v>0</v>
      </c>
      <c r="N4028" t="n">
        <v>0</v>
      </c>
      <c r="O4028" t="n">
        <v>1</v>
      </c>
      <c r="P4028" t="n">
        <v>113.747724016732</v>
      </c>
      <c r="Q4028" t="n">
        <v>0.04761904761904762</v>
      </c>
      <c r="R4028" t="n">
        <v>0.05615550755939525</v>
      </c>
    </row>
    <row r="4029">
      <c r="A4029" t="n">
        <v>89.76440584515485</v>
      </c>
      <c r="B4029" t="n">
        <v>31.16025483081019</v>
      </c>
      <c r="C4029" t="n">
        <v>0.7262344588627768</v>
      </c>
      <c r="D4029" t="n">
        <v>42.82078049051418</v>
      </c>
      <c r="E4029" t="inlineStr">
        <is>
          <t>Compressor</t>
        </is>
      </c>
      <c r="F4029" t="inlineStr">
        <is>
          <t>San Francisco</t>
        </is>
      </c>
      <c r="G4029" t="n">
        <v>0</v>
      </c>
      <c r="H4029" t="n">
        <v>1.163077726963875</v>
      </c>
      <c r="I4029" t="n">
        <v>-0.440952889074572</v>
      </c>
      <c r="J4029" t="n">
        <v>-1.21551363267172</v>
      </c>
      <c r="K4029" t="n">
        <v>-0.6076768987692404</v>
      </c>
      <c r="L4029" t="n">
        <v>0.4982143290617598</v>
      </c>
      <c r="M4029" t="n">
        <v>1</v>
      </c>
      <c r="N4029" t="n">
        <v>0</v>
      </c>
      <c r="O4029" t="n">
        <v>0</v>
      </c>
      <c r="P4029" t="n">
        <v>65.19000470409472</v>
      </c>
      <c r="Q4029" t="n">
        <v>0.03823773898586866</v>
      </c>
      <c r="R4029" t="n">
        <v>0.05615550755939525</v>
      </c>
    </row>
    <row r="4030">
      <c r="A4030" t="n">
        <v>62.1510168691776</v>
      </c>
      <c r="B4030" t="n">
        <v>36.8456939925997</v>
      </c>
      <c r="C4030" t="n">
        <v>0.8724254663974211</v>
      </c>
      <c r="D4030" t="n">
        <v>40.6396748695182</v>
      </c>
      <c r="E4030" t="inlineStr">
        <is>
          <t>Pump</t>
        </is>
      </c>
      <c r="F4030" t="inlineStr">
        <is>
          <t>San Francisco</t>
        </is>
      </c>
      <c r="G4030" t="n">
        <v>0</v>
      </c>
      <c r="H4030" t="n">
        <v>-0.541446258828354</v>
      </c>
      <c r="I4030" t="n">
        <v>0.1066932307256145</v>
      </c>
      <c r="J4030" t="n">
        <v>-1.014856189647273</v>
      </c>
      <c r="K4030" t="n">
        <v>-0.7918688957900999</v>
      </c>
      <c r="L4030" t="n">
        <v>0.4428817578587584</v>
      </c>
      <c r="M4030" t="n">
        <v>0</v>
      </c>
      <c r="N4030" t="n">
        <v>0</v>
      </c>
      <c r="O4030" t="n">
        <v>0</v>
      </c>
      <c r="P4030" t="n">
        <v>54.22212987916626</v>
      </c>
      <c r="Q4030" t="n">
        <v>0.04761904761904762</v>
      </c>
      <c r="R4030" t="n">
        <v>0.05615550755939525</v>
      </c>
    </row>
    <row r="4031">
      <c r="A4031" t="n">
        <v>59.52842431309736</v>
      </c>
      <c r="B4031" t="n">
        <v>41.26928379381366</v>
      </c>
      <c r="C4031" t="n">
        <v>1.873805122636025</v>
      </c>
      <c r="D4031" t="n">
        <v>42.48619876613442</v>
      </c>
      <c r="E4031" t="inlineStr">
        <is>
          <t>Compressor</t>
        </is>
      </c>
      <c r="F4031" t="inlineStr">
        <is>
          <t>San Francisco</t>
        </is>
      </c>
      <c r="G4031" t="n">
        <v>0</v>
      </c>
      <c r="H4031" t="n">
        <v>-0.7033340995670593</v>
      </c>
      <c r="I4031" t="n">
        <v>0.5327925559112519</v>
      </c>
      <c r="J4031" t="n">
        <v>0.3596078400224057</v>
      </c>
      <c r="K4031" t="n">
        <v>-0.6359319614250549</v>
      </c>
      <c r="L4031" t="n">
        <v>0.5333082471589932</v>
      </c>
      <c r="M4031" t="n">
        <v>0</v>
      </c>
      <c r="N4031" t="n">
        <v>1</v>
      </c>
      <c r="O4031" t="n">
        <v>0</v>
      </c>
      <c r="P4031" t="n">
        <v>111.5446664203327</v>
      </c>
      <c r="Q4031" t="n">
        <v>0.03823773898586866</v>
      </c>
      <c r="R4031" t="n">
        <v>0.05615550755939525</v>
      </c>
    </row>
    <row r="4032">
      <c r="A4032" t="n">
        <v>69.85547729121721</v>
      </c>
      <c r="B4032" t="n">
        <v>25.73117389072412</v>
      </c>
      <c r="C4032" t="n">
        <v>0.9909811640385924</v>
      </c>
      <c r="D4032" t="n">
        <v>54.14874899089105</v>
      </c>
      <c r="E4032" t="inlineStr">
        <is>
          <t>Pump</t>
        </is>
      </c>
      <c r="F4032" t="inlineStr">
        <is>
          <t>Houston</t>
        </is>
      </c>
      <c r="G4032" t="n">
        <v>0</v>
      </c>
      <c r="H4032" t="n">
        <v>-0.06586401144907617</v>
      </c>
      <c r="I4032" t="n">
        <v>-0.9639054748486946</v>
      </c>
      <c r="J4032" t="n">
        <v>-0.8521301537177421</v>
      </c>
      <c r="K4032" t="n">
        <v>0.3489577181829727</v>
      </c>
      <c r="L4032" t="n">
        <v>0.4281077576890098</v>
      </c>
      <c r="M4032" t="n">
        <v>0</v>
      </c>
      <c r="N4032" t="n">
        <v>0</v>
      </c>
      <c r="O4032" t="n">
        <v>0</v>
      </c>
      <c r="P4032" t="n">
        <v>69.22546220052189</v>
      </c>
      <c r="Q4032" t="n">
        <v>0.04761904761904762</v>
      </c>
      <c r="R4032" t="n">
        <v>0.03997243280496209</v>
      </c>
    </row>
    <row r="4033">
      <c r="A4033" t="n">
        <v>78.89037122279892</v>
      </c>
      <c r="B4033" t="n">
        <v>31.39407778157799</v>
      </c>
      <c r="C4033" t="n">
        <v>1.295750240921897</v>
      </c>
      <c r="D4033" t="n">
        <v>49.79298996883138</v>
      </c>
      <c r="E4033" t="inlineStr">
        <is>
          <t>Compressor</t>
        </is>
      </c>
      <c r="F4033" t="inlineStr">
        <is>
          <t>Houston</t>
        </is>
      </c>
      <c r="G4033" t="n">
        <v>0</v>
      </c>
      <c r="H4033" t="n">
        <v>0.4918434625906855</v>
      </c>
      <c r="I4033" t="n">
        <v>-0.4184300499298273</v>
      </c>
      <c r="J4033" t="n">
        <v>-0.4338131538445962</v>
      </c>
      <c r="K4033" t="n">
        <v>-0.01888139290438362</v>
      </c>
      <c r="L4033" t="n">
        <v>0.5079635948483997</v>
      </c>
      <c r="M4033" t="n">
        <v>1</v>
      </c>
      <c r="N4033" t="n">
        <v>0</v>
      </c>
      <c r="O4033" t="n">
        <v>0</v>
      </c>
      <c r="P4033" t="n">
        <v>102.2222175183596</v>
      </c>
      <c r="Q4033" t="n">
        <v>0.03823773898586866</v>
      </c>
      <c r="R4033" t="n">
        <v>0.03997243280496209</v>
      </c>
    </row>
    <row r="4034">
      <c r="A4034" t="n">
        <v>60.25193424077158</v>
      </c>
      <c r="B4034" t="n">
        <v>35.1336069381404</v>
      </c>
      <c r="C4034" t="n">
        <v>1.83636024393007</v>
      </c>
      <c r="D4034" t="n">
        <v>45.19047270311573</v>
      </c>
      <c r="E4034" t="inlineStr">
        <is>
          <t>Compressor</t>
        </is>
      </c>
      <c r="F4034" t="inlineStr">
        <is>
          <t>San Francisco</t>
        </is>
      </c>
      <c r="G4034" t="n">
        <v>0</v>
      </c>
      <c r="H4034" t="n">
        <v>-0.6586731553145305</v>
      </c>
      <c r="I4034" t="n">
        <v>-0.05822240823439254</v>
      </c>
      <c r="J4034" t="n">
        <v>0.3082121095858606</v>
      </c>
      <c r="K4034" t="n">
        <v>-0.4075589692374529</v>
      </c>
      <c r="L4034" t="n">
        <v>0.5051817194731283</v>
      </c>
      <c r="M4034" t="n">
        <v>0</v>
      </c>
      <c r="N4034" t="n">
        <v>0</v>
      </c>
      <c r="O4034" t="n">
        <v>0</v>
      </c>
      <c r="P4034" t="n">
        <v>110.6442566596418</v>
      </c>
      <c r="Q4034" t="n">
        <v>0.03823773898586866</v>
      </c>
      <c r="R4034" t="n">
        <v>0.05615550755939525</v>
      </c>
    </row>
    <row r="4035">
      <c r="A4035" t="n">
        <v>73.07612668189196</v>
      </c>
      <c r="B4035" t="n">
        <v>33.37345371665995</v>
      </c>
      <c r="C4035" t="n">
        <v>1.41013374299494</v>
      </c>
      <c r="D4035" t="n">
        <v>60.3767954073026</v>
      </c>
      <c r="E4035" t="inlineStr">
        <is>
          <t>Turbine</t>
        </is>
      </c>
      <c r="F4035" t="inlineStr">
        <is>
          <t>Atlanta</t>
        </is>
      </c>
      <c r="G4035" t="n">
        <v>0</v>
      </c>
      <c r="H4035" t="n">
        <v>0.1329407836091501</v>
      </c>
      <c r="I4035" t="n">
        <v>-0.2277679885434717</v>
      </c>
      <c r="J4035" t="n">
        <v>-0.2768137498647094</v>
      </c>
      <c r="K4035" t="n">
        <v>0.8749094629928433</v>
      </c>
      <c r="L4035" t="n">
        <v>0.5064518711535558</v>
      </c>
      <c r="M4035" t="n">
        <v>0</v>
      </c>
      <c r="N4035" t="n">
        <v>0</v>
      </c>
      <c r="O4035" t="n">
        <v>0</v>
      </c>
      <c r="P4035" t="n">
        <v>103.0471120415087</v>
      </c>
      <c r="Q4035" t="n">
        <v>0.04074844074844075</v>
      </c>
      <c r="R4035" t="n">
        <v>0.03726287262872629</v>
      </c>
    </row>
    <row r="4036">
      <c r="A4036" t="n">
        <v>72.77376937958192</v>
      </c>
      <c r="B4036" t="n">
        <v>24.18967677841253</v>
      </c>
      <c r="C4036" t="n">
        <v>2.216039301952282</v>
      </c>
      <c r="D4036" t="n">
        <v>43.6193699068387</v>
      </c>
      <c r="E4036" t="inlineStr">
        <is>
          <t>Pump</t>
        </is>
      </c>
      <c r="F4036" t="inlineStr">
        <is>
          <t>Chicago</t>
        </is>
      </c>
      <c r="G4036" t="n">
        <v>0</v>
      </c>
      <c r="H4036" t="n">
        <v>0.1142768204673836</v>
      </c>
      <c r="I4036" t="n">
        <v>-1.112389151873025</v>
      </c>
      <c r="J4036" t="n">
        <v>0.8293483288202291</v>
      </c>
      <c r="K4036" t="n">
        <v>-0.5402368912902047</v>
      </c>
      <c r="L4036" t="n">
        <v>0.5279915354263849</v>
      </c>
      <c r="M4036" t="n">
        <v>0</v>
      </c>
      <c r="N4036" t="n">
        <v>0</v>
      </c>
      <c r="O4036" t="n">
        <v>1</v>
      </c>
      <c r="P4036" t="n">
        <v>161.2695330963651</v>
      </c>
      <c r="Q4036" t="n">
        <v>0.04761904761904762</v>
      </c>
      <c r="R4036" t="n">
        <v>0.04654346338124572</v>
      </c>
    </row>
    <row r="4037">
      <c r="A4037" t="n">
        <v>91.69936588080544</v>
      </c>
      <c r="B4037" t="n">
        <v>26.30631350892218</v>
      </c>
      <c r="C4037" t="n">
        <v>0.8078109278931549</v>
      </c>
      <c r="D4037" t="n">
        <v>56.29648013429895</v>
      </c>
      <c r="E4037" t="inlineStr">
        <is>
          <t>Pump</t>
        </is>
      </c>
      <c r="F4037" t="inlineStr">
        <is>
          <t>Atlanta</t>
        </is>
      </c>
      <c r="G4037" t="n">
        <v>0</v>
      </c>
      <c r="H4037" t="n">
        <v>1.282519270165441</v>
      </c>
      <c r="I4037" t="n">
        <v>-0.9085055362887346</v>
      </c>
      <c r="J4037" t="n">
        <v>-1.103544189662583</v>
      </c>
      <c r="K4037" t="n">
        <v>0.5303312768772791</v>
      </c>
      <c r="L4037" t="n">
        <v>0.4893349077001283</v>
      </c>
      <c r="M4037" t="n">
        <v>1</v>
      </c>
      <c r="N4037" t="n">
        <v>0</v>
      </c>
      <c r="O4037" t="n">
        <v>0</v>
      </c>
      <c r="P4037" t="n">
        <v>74.07574983938736</v>
      </c>
      <c r="Q4037" t="n">
        <v>0.04761904761904762</v>
      </c>
      <c r="R4037" t="n">
        <v>0.03726287262872629</v>
      </c>
    </row>
    <row r="4038">
      <c r="A4038" t="n">
        <v>79.54085102156628</v>
      </c>
      <c r="B4038" t="n">
        <v>41.65673614699157</v>
      </c>
      <c r="C4038" t="n">
        <v>1.77600415515789</v>
      </c>
      <c r="D4038" t="n">
        <v>34.38567740351618</v>
      </c>
      <c r="E4038" t="inlineStr">
        <is>
          <t>Pump</t>
        </is>
      </c>
      <c r="F4038" t="inlineStr">
        <is>
          <t>Atlanta</t>
        </is>
      </c>
      <c r="G4038" t="n">
        <v>0</v>
      </c>
      <c r="H4038" t="n">
        <v>0.5319963905864799</v>
      </c>
      <c r="I4038" t="n">
        <v>0.5701136443596849</v>
      </c>
      <c r="J4038" t="n">
        <v>0.2253691314285886</v>
      </c>
      <c r="K4038" t="n">
        <v>-1.320012178507554</v>
      </c>
      <c r="L4038" t="n">
        <v>0.5943207940153871</v>
      </c>
      <c r="M4038" t="n">
        <v>1</v>
      </c>
      <c r="N4038" t="n">
        <v>1</v>
      </c>
      <c r="O4038" t="n">
        <v>0</v>
      </c>
      <c r="P4038" t="n">
        <v>141.2648819190964</v>
      </c>
      <c r="Q4038" t="n">
        <v>0.04761904761904762</v>
      </c>
      <c r="R4038" t="n">
        <v>0.03726287262872629</v>
      </c>
    </row>
    <row r="4039">
      <c r="A4039" t="n">
        <v>85.15444808352248</v>
      </c>
      <c r="B4039" t="n">
        <v>35.49387741168238</v>
      </c>
      <c r="C4039" t="n">
        <v>2.189114923335074</v>
      </c>
      <c r="D4039" t="n">
        <v>48.91456668477402</v>
      </c>
      <c r="E4039" t="inlineStr">
        <is>
          <t>Pump</t>
        </is>
      </c>
      <c r="F4039" t="inlineStr">
        <is>
          <t>Chicago</t>
        </is>
      </c>
      <c r="G4039" t="n">
        <v>0</v>
      </c>
      <c r="H4039" t="n">
        <v>0.8785134677551468</v>
      </c>
      <c r="I4039" t="n">
        <v>-0.02351959613856554</v>
      </c>
      <c r="J4039" t="n">
        <v>0.7923927249191428</v>
      </c>
      <c r="K4039" t="n">
        <v>-0.09306328366777655</v>
      </c>
      <c r="L4039" t="n">
        <v>0.6181380378429541</v>
      </c>
      <c r="M4039" t="n">
        <v>1</v>
      </c>
      <c r="N4039" t="n">
        <v>0</v>
      </c>
      <c r="O4039" t="n">
        <v>1</v>
      </c>
      <c r="P4039" t="n">
        <v>186.4128730880009</v>
      </c>
      <c r="Q4039" t="n">
        <v>0.04761904761904762</v>
      </c>
      <c r="R4039" t="n">
        <v>0.04654346338124572</v>
      </c>
    </row>
    <row r="4040">
      <c r="A4040" t="n">
        <v>41.00486120131518</v>
      </c>
      <c r="B4040" t="n">
        <v>36.3635439897709</v>
      </c>
      <c r="C4040" t="n">
        <v>1.227223109794236</v>
      </c>
      <c r="D4040" t="n">
        <v>50.37267609589349</v>
      </c>
      <c r="E4040" t="inlineStr">
        <is>
          <t>Pump</t>
        </is>
      </c>
      <c r="F4040" t="inlineStr">
        <is>
          <t>Chicago</t>
        </is>
      </c>
      <c r="G4040" t="n">
        <v>0</v>
      </c>
      <c r="H4040" t="n">
        <v>-1.846759763611306</v>
      </c>
      <c r="I4040" t="n">
        <v>0.06025045459225263</v>
      </c>
      <c r="J4040" t="n">
        <v>-0.5278714625036894</v>
      </c>
      <c r="K4040" t="n">
        <v>0.0300724699260193</v>
      </c>
      <c r="L4040" t="n">
        <v>0.3980043922518152</v>
      </c>
      <c r="M4040" t="n">
        <v>0</v>
      </c>
      <c r="N4040" t="n">
        <v>0</v>
      </c>
      <c r="O4040" t="n">
        <v>0</v>
      </c>
      <c r="P4040" t="n">
        <v>50.32211328015903</v>
      </c>
      <c r="Q4040" t="n">
        <v>0.04761904761904762</v>
      </c>
      <c r="R4040" t="n">
        <v>0.04654346338124572</v>
      </c>
    </row>
    <row r="4041">
      <c r="A4041" t="n">
        <v>71.71839339793532</v>
      </c>
      <c r="B4041" t="n">
        <v>46.12514876759965</v>
      </c>
      <c r="C4041" t="n">
        <v>1.365129696694171</v>
      </c>
      <c r="D4041" t="n">
        <v>46.09108579789597</v>
      </c>
      <c r="E4041" t="inlineStr">
        <is>
          <t>Compressor</t>
        </is>
      </c>
      <c r="F4041" t="inlineStr">
        <is>
          <t>Houston</t>
        </is>
      </c>
      <c r="G4041" t="n">
        <v>0</v>
      </c>
      <c r="H4041" t="n">
        <v>0.04913039181602703</v>
      </c>
      <c r="I4041" t="n">
        <v>1.000530497606244</v>
      </c>
      <c r="J4041" t="n">
        <v>-0.3385849696459678</v>
      </c>
      <c r="K4041" t="n">
        <v>-0.3315031730972554</v>
      </c>
      <c r="L4041" t="n">
        <v>0.5556661535383907</v>
      </c>
      <c r="M4041" t="n">
        <v>0</v>
      </c>
      <c r="N4041" t="n">
        <v>1</v>
      </c>
      <c r="O4041" t="n">
        <v>0</v>
      </c>
      <c r="P4041" t="n">
        <v>97.90490862671668</v>
      </c>
      <c r="Q4041" t="n">
        <v>0.03823773898586866</v>
      </c>
      <c r="R4041" t="n">
        <v>0.03997243280496209</v>
      </c>
    </row>
    <row r="4042">
      <c r="A4042" t="n">
        <v>73.21357215450273</v>
      </c>
      <c r="B4042" t="n">
        <v>50.88304316208234</v>
      </c>
      <c r="C4042" t="n">
        <v>1.360016933596735</v>
      </c>
      <c r="D4042" t="n">
        <v>58.61418359876257</v>
      </c>
      <c r="E4042" t="inlineStr">
        <is>
          <t>Compressor</t>
        </is>
      </c>
      <c r="F4042" t="inlineStr">
        <is>
          <t>Houston</t>
        </is>
      </c>
      <c r="G4042" t="n">
        <v>0</v>
      </c>
      <c r="H4042" t="n">
        <v>0.1414250411918543</v>
      </c>
      <c r="I4042" t="n">
        <v>1.458831488859375</v>
      </c>
      <c r="J4042" t="n">
        <v>-0.3456025967026673</v>
      </c>
      <c r="K4042" t="n">
        <v>0.7260588131837411</v>
      </c>
      <c r="L4042" t="n">
        <v>0.5816576220126055</v>
      </c>
      <c r="M4042" t="n">
        <v>0</v>
      </c>
      <c r="N4042" t="n">
        <v>1</v>
      </c>
      <c r="O4042" t="n">
        <v>0</v>
      </c>
      <c r="P4042" t="n">
        <v>99.5716978992301</v>
      </c>
      <c r="Q4042" t="n">
        <v>0.03823773898586866</v>
      </c>
      <c r="R4042" t="n">
        <v>0.03997243280496209</v>
      </c>
    </row>
    <row r="4043">
      <c r="A4043" t="n">
        <v>74.02268077201298</v>
      </c>
      <c r="B4043" t="n">
        <v>26.84926024500279</v>
      </c>
      <c r="C4043" t="n">
        <v>1.567527852391845</v>
      </c>
      <c r="D4043" t="n">
        <v>30.66206719698255</v>
      </c>
      <c r="E4043" t="inlineStr">
        <is>
          <t>Compressor</t>
        </is>
      </c>
      <c r="F4043" t="inlineStr">
        <is>
          <t>New York</t>
        </is>
      </c>
      <c r="G4043" t="n">
        <v>0</v>
      </c>
      <c r="H4043" t="n">
        <v>0.1913698359744585</v>
      </c>
      <c r="I4043" t="n">
        <v>-0.8562065555396149</v>
      </c>
      <c r="J4043" t="n">
        <v>-0.0607792613466068</v>
      </c>
      <c r="K4043" t="n">
        <v>-1.634467009794218</v>
      </c>
      <c r="L4043" t="n">
        <v>0.4927595097565439</v>
      </c>
      <c r="M4043" t="n">
        <v>0</v>
      </c>
      <c r="N4043" t="n">
        <v>0</v>
      </c>
      <c r="O4043" t="n">
        <v>0</v>
      </c>
      <c r="P4043" t="n">
        <v>116.0326138188406</v>
      </c>
      <c r="Q4043" t="n">
        <v>0.03823773898586866</v>
      </c>
      <c r="R4043" t="n">
        <v>0.03151260504201681</v>
      </c>
    </row>
    <row r="4044">
      <c r="A4044" t="n">
        <v>54.81089174909933</v>
      </c>
      <c r="B4044" t="n">
        <v>52.36954288849997</v>
      </c>
      <c r="C4044" t="n">
        <v>1.320011913209549</v>
      </c>
      <c r="D4044" t="n">
        <v>59.5268675490817</v>
      </c>
      <c r="E4044" t="inlineStr">
        <is>
          <t>Turbine</t>
        </is>
      </c>
      <c r="F4044" t="inlineStr">
        <is>
          <t>Atlanta</t>
        </is>
      </c>
      <c r="G4044" t="n">
        <v>0</v>
      </c>
      <c r="H4044" t="n">
        <v>-0.994538754529407</v>
      </c>
      <c r="I4044" t="n">
        <v>1.602017579518452</v>
      </c>
      <c r="J4044" t="n">
        <v>-0.4005123017139779</v>
      </c>
      <c r="K4044" t="n">
        <v>0.8031339799431583</v>
      </c>
      <c r="L4044" t="n">
        <v>0.5235442131697641</v>
      </c>
      <c r="M4044" t="n">
        <v>0</v>
      </c>
      <c r="N4044" t="n">
        <v>1</v>
      </c>
      <c r="O4044" t="n">
        <v>0</v>
      </c>
      <c r="P4044" t="n">
        <v>72.35103008245009</v>
      </c>
      <c r="Q4044" t="n">
        <v>0.04074844074844075</v>
      </c>
      <c r="R4044" t="n">
        <v>0.03726287262872629</v>
      </c>
    </row>
    <row r="4045">
      <c r="A4045" t="n">
        <v>86.77700814076441</v>
      </c>
      <c r="B4045" t="n">
        <v>29.12670507103189</v>
      </c>
      <c r="C4045" t="n">
        <v>1.249381021249961</v>
      </c>
      <c r="D4045" t="n">
        <v>60.96593789182123</v>
      </c>
      <c r="E4045" t="inlineStr">
        <is>
          <t>Turbine</t>
        </is>
      </c>
      <c r="F4045" t="inlineStr">
        <is>
          <t>San Francisco</t>
        </is>
      </c>
      <c r="G4045" t="n">
        <v>0</v>
      </c>
      <c r="H4045" t="n">
        <v>0.9786711317913627</v>
      </c>
      <c r="I4045" t="n">
        <v>-0.6368332078453487</v>
      </c>
      <c r="J4045" t="n">
        <v>-0.4974581701237584</v>
      </c>
      <c r="K4045" t="n">
        <v>0.9246619049235391</v>
      </c>
      <c r="L4045" t="n">
        <v>0.5205082991545453</v>
      </c>
      <c r="M4045" t="n">
        <v>1</v>
      </c>
      <c r="N4045" t="n">
        <v>0</v>
      </c>
      <c r="O4045" t="n">
        <v>0</v>
      </c>
      <c r="P4045" t="n">
        <v>108.4175470519244</v>
      </c>
      <c r="Q4045" t="n">
        <v>0.04074844074844075</v>
      </c>
      <c r="R4045" t="n">
        <v>0.05615550755939525</v>
      </c>
    </row>
    <row r="4046">
      <c r="A4046" t="n">
        <v>81.94109403047372</v>
      </c>
      <c r="B4046" t="n">
        <v>38.13358412808378</v>
      </c>
      <c r="C4046" t="n">
        <v>1.164309778177524</v>
      </c>
      <c r="D4046" t="n">
        <v>58.30655691295408</v>
      </c>
      <c r="E4046" t="inlineStr">
        <is>
          <t>Compressor</t>
        </is>
      </c>
      <c r="F4046" t="inlineStr">
        <is>
          <t>New York</t>
        </is>
      </c>
      <c r="G4046" t="n">
        <v>0</v>
      </c>
      <c r="H4046" t="n">
        <v>0.6801590005425454</v>
      </c>
      <c r="I4046" t="n">
        <v>0.2307483855440854</v>
      </c>
      <c r="J4046" t="n">
        <v>-0.6142244363784122</v>
      </c>
      <c r="K4046" t="n">
        <v>0.7000800742127689</v>
      </c>
      <c r="L4046" t="n">
        <v>0.5380659121243927</v>
      </c>
      <c r="M4046" t="n">
        <v>1</v>
      </c>
      <c r="N4046" t="n">
        <v>0</v>
      </c>
      <c r="O4046" t="n">
        <v>0</v>
      </c>
      <c r="P4046" t="n">
        <v>95.4048170142445</v>
      </c>
      <c r="Q4046" t="n">
        <v>0.03823773898586866</v>
      </c>
      <c r="R4046" t="n">
        <v>0.03151260504201681</v>
      </c>
    </row>
    <row r="4047">
      <c r="A4047" t="n">
        <v>64.89839186349782</v>
      </c>
      <c r="B4047" t="n">
        <v>33.87747017562272</v>
      </c>
      <c r="C4047" t="n">
        <v>1.36891803993743</v>
      </c>
      <c r="D4047" t="n">
        <v>50.07940523023238</v>
      </c>
      <c r="E4047" t="inlineStr">
        <is>
          <t>Turbine</t>
        </is>
      </c>
      <c r="F4047" t="inlineStr">
        <is>
          <t>Houston</t>
        </is>
      </c>
      <c r="G4047" t="n">
        <v>0</v>
      </c>
      <c r="H4047" t="n">
        <v>-0.3718558264530077</v>
      </c>
      <c r="I4047" t="n">
        <v>-0.1792189406666653</v>
      </c>
      <c r="J4047" t="n">
        <v>-0.3333852020179134</v>
      </c>
      <c r="K4047" t="n">
        <v>0.00530606434980117</v>
      </c>
      <c r="L4047" t="n">
        <v>0.4780671752091564</v>
      </c>
      <c r="M4047" t="n">
        <v>0</v>
      </c>
      <c r="N4047" t="n">
        <v>0</v>
      </c>
      <c r="O4047" t="n">
        <v>0</v>
      </c>
      <c r="P4047" t="n">
        <v>88.84057938487069</v>
      </c>
      <c r="Q4047" t="n">
        <v>0.04074844074844075</v>
      </c>
      <c r="R4047" t="n">
        <v>0.03997243280496209</v>
      </c>
    </row>
    <row r="4048">
      <c r="A4048" t="n">
        <v>72.21558473624211</v>
      </c>
      <c r="B4048" t="n">
        <v>41.32912003484707</v>
      </c>
      <c r="C4048" t="n">
        <v>1.055373918764541</v>
      </c>
      <c r="D4048" t="n">
        <v>63.07035431954878</v>
      </c>
      <c r="E4048" t="inlineStr">
        <is>
          <t>Pump</t>
        </is>
      </c>
      <c r="F4048" t="inlineStr">
        <is>
          <t>Houston</t>
        </is>
      </c>
      <c r="G4048" t="n">
        <v>0</v>
      </c>
      <c r="H4048" t="n">
        <v>0.07982110357217329</v>
      </c>
      <c r="I4048" t="n">
        <v>0.5385562417573002</v>
      </c>
      <c r="J4048" t="n">
        <v>-0.7637465675416416</v>
      </c>
      <c r="K4048" t="n">
        <v>1.102377582997689</v>
      </c>
      <c r="L4048" t="n">
        <v>0.5112335586278847</v>
      </c>
      <c r="M4048" t="n">
        <v>0</v>
      </c>
      <c r="N4048" t="n">
        <v>1</v>
      </c>
      <c r="O4048" t="n">
        <v>0</v>
      </c>
      <c r="P4048" t="n">
        <v>76.2144446589606</v>
      </c>
      <c r="Q4048" t="n">
        <v>0.04761904761904762</v>
      </c>
      <c r="R4048" t="n">
        <v>0.03997243280496209</v>
      </c>
    </row>
    <row r="4049">
      <c r="A4049" t="n">
        <v>82.67651511187974</v>
      </c>
      <c r="B4049" t="n">
        <v>37.33812364924569</v>
      </c>
      <c r="C4049" t="n">
        <v>1.27915494778576</v>
      </c>
      <c r="D4049" t="n">
        <v>45.29000579247022</v>
      </c>
      <c r="E4049" t="inlineStr">
        <is>
          <t>Compressor</t>
        </is>
      </c>
      <c r="F4049" t="inlineStr">
        <is>
          <t>Chicago</t>
        </is>
      </c>
      <c r="G4049" t="n">
        <v>0</v>
      </c>
      <c r="H4049" t="n">
        <v>0.7255551985247763</v>
      </c>
      <c r="I4049" t="n">
        <v>0.1541261876287769</v>
      </c>
      <c r="J4049" t="n">
        <v>-0.4565913612261225</v>
      </c>
      <c r="K4049" t="n">
        <v>-0.3991535081165527</v>
      </c>
      <c r="L4049" t="n">
        <v>0.5460499210687041</v>
      </c>
      <c r="M4049" t="n">
        <v>1</v>
      </c>
      <c r="N4049" t="n">
        <v>0</v>
      </c>
      <c r="O4049" t="n">
        <v>0</v>
      </c>
      <c r="P4049" t="n">
        <v>105.7560733710451</v>
      </c>
      <c r="Q4049" t="n">
        <v>0.03823773898586866</v>
      </c>
      <c r="R4049" t="n">
        <v>0.04654346338124572</v>
      </c>
    </row>
    <row r="4050">
      <c r="A4050" t="n">
        <v>67.07314541024724</v>
      </c>
      <c r="B4050" t="n">
        <v>32.12075570253401</v>
      </c>
      <c r="C4050" t="n">
        <v>2.0305658784744</v>
      </c>
      <c r="D4050" t="n">
        <v>56.14216915483829</v>
      </c>
      <c r="E4050" t="inlineStr">
        <is>
          <t>Compressor</t>
        </is>
      </c>
      <c r="F4050" t="inlineStr">
        <is>
          <t>San Francisco</t>
        </is>
      </c>
      <c r="G4050" t="n">
        <v>0</v>
      </c>
      <c r="H4050" t="n">
        <v>-0.2376122684874861</v>
      </c>
      <c r="I4050" t="n">
        <v>-0.3484332858397914</v>
      </c>
      <c r="J4050" t="n">
        <v>0.5747730062222054</v>
      </c>
      <c r="K4050" t="n">
        <v>0.5172998825259478</v>
      </c>
      <c r="L4050" t="n">
        <v>0.5298638899079214</v>
      </c>
      <c r="M4050" t="n">
        <v>0</v>
      </c>
      <c r="N4050" t="n">
        <v>0</v>
      </c>
      <c r="O4050" t="n">
        <v>1</v>
      </c>
      <c r="P4050" t="n">
        <v>136.1964404319999</v>
      </c>
      <c r="Q4050" t="n">
        <v>0.03823773898586866</v>
      </c>
      <c r="R4050" t="n">
        <v>0.05615550755939525</v>
      </c>
    </row>
    <row r="4051">
      <c r="A4051" t="n">
        <v>73.4175597577716</v>
      </c>
      <c r="B4051" t="n">
        <v>29.86618285078297</v>
      </c>
      <c r="C4051" t="n">
        <v>1.568879202587019</v>
      </c>
      <c r="D4051" t="n">
        <v>47.37964778158562</v>
      </c>
      <c r="E4051" t="inlineStr">
        <is>
          <t>Pump</t>
        </is>
      </c>
      <c r="F4051" t="inlineStr">
        <is>
          <t>Chicago</t>
        </is>
      </c>
      <c r="G4051" t="n">
        <v>0</v>
      </c>
      <c r="H4051" t="n">
        <v>0.1540168227684855</v>
      </c>
      <c r="I4051" t="n">
        <v>-0.5656035059287654</v>
      </c>
      <c r="J4051" t="n">
        <v>-0.05892443813027486</v>
      </c>
      <c r="K4051" t="n">
        <v>-0.2226855153111202</v>
      </c>
      <c r="L4051" t="n">
        <v>0.5044028705482848</v>
      </c>
      <c r="M4051" t="n">
        <v>0</v>
      </c>
      <c r="N4051" t="n">
        <v>0</v>
      </c>
      <c r="O4051" t="n">
        <v>0</v>
      </c>
      <c r="P4051" t="n">
        <v>115.1832826086575</v>
      </c>
      <c r="Q4051" t="n">
        <v>0.04761904761904762</v>
      </c>
      <c r="R4051" t="n">
        <v>0.04654346338124572</v>
      </c>
    </row>
    <row r="4052">
      <c r="A4052" t="n">
        <v>70.67855510527403</v>
      </c>
      <c r="B4052" t="n">
        <v>46.06555612263475</v>
      </c>
      <c r="C4052" t="n">
        <v>1.550401935229887</v>
      </c>
      <c r="D4052" t="n">
        <v>48.56629735028032</v>
      </c>
      <c r="E4052" t="inlineStr">
        <is>
          <t>Pump</t>
        </is>
      </c>
      <c r="F4052" t="inlineStr">
        <is>
          <t>San Francisco</t>
        </is>
      </c>
      <c r="G4052" t="n">
        <v>0</v>
      </c>
      <c r="H4052" t="n">
        <v>-0.01505692371877962</v>
      </c>
      <c r="I4052" t="n">
        <v>0.9947902759883627</v>
      </c>
      <c r="J4052" t="n">
        <v>-0.08428578753531653</v>
      </c>
      <c r="K4052" t="n">
        <v>-0.1224742501079197</v>
      </c>
      <c r="L4052" t="n">
        <v>0.5665920467531718</v>
      </c>
      <c r="M4052" t="n">
        <v>0</v>
      </c>
      <c r="N4052" t="n">
        <v>1</v>
      </c>
      <c r="O4052" t="n">
        <v>0</v>
      </c>
      <c r="P4052" t="n">
        <v>109.5801686144691</v>
      </c>
      <c r="Q4052" t="n">
        <v>0.04761904761904762</v>
      </c>
      <c r="R4052" t="n">
        <v>0.05615550755939525</v>
      </c>
    </row>
    <row r="4053">
      <c r="A4053" t="n">
        <v>57.06492374795904</v>
      </c>
      <c r="B4053" t="n">
        <v>26.93514794591658</v>
      </c>
      <c r="C4053" t="n">
        <v>1.145078670277638</v>
      </c>
      <c r="D4053" t="n">
        <v>41.72962434965212</v>
      </c>
      <c r="E4053" t="inlineStr">
        <is>
          <t>Compressor</t>
        </is>
      </c>
      <c r="F4053" t="inlineStr">
        <is>
          <t>New York</t>
        </is>
      </c>
      <c r="G4053" t="n">
        <v>0</v>
      </c>
      <c r="H4053" t="n">
        <v>-0.8554014827464311</v>
      </c>
      <c r="I4053" t="n">
        <v>-0.8479334802668875</v>
      </c>
      <c r="J4053" t="n">
        <v>-0.6406204849643956</v>
      </c>
      <c r="K4053" t="n">
        <v>-0.6998238478725951</v>
      </c>
      <c r="L4053" t="n">
        <v>0.4028936939969935</v>
      </c>
      <c r="M4053" t="n">
        <v>0</v>
      </c>
      <c r="N4053" t="n">
        <v>0</v>
      </c>
      <c r="O4053" t="n">
        <v>0</v>
      </c>
      <c r="P4053" t="n">
        <v>65.34382700480775</v>
      </c>
      <c r="Q4053" t="n">
        <v>0.03823773898586866</v>
      </c>
      <c r="R4053" t="n">
        <v>0.03151260504201681</v>
      </c>
    </row>
    <row r="4054">
      <c r="A4054" t="n">
        <v>73.67649292991422</v>
      </c>
      <c r="B4054" t="n">
        <v>29.81702168282783</v>
      </c>
      <c r="C4054" t="n">
        <v>1.050276011870163</v>
      </c>
      <c r="D4054" t="n">
        <v>56.88662295146416</v>
      </c>
      <c r="E4054" t="inlineStr">
        <is>
          <t>Turbine</t>
        </is>
      </c>
      <c r="F4054" t="inlineStr">
        <is>
          <t>Atlanta</t>
        </is>
      </c>
      <c r="G4054" t="n">
        <v>0</v>
      </c>
      <c r="H4054" t="n">
        <v>0.1700002937947449</v>
      </c>
      <c r="I4054" t="n">
        <v>-0.5703389225094969</v>
      </c>
      <c r="J4054" t="n">
        <v>-0.7707438034144443</v>
      </c>
      <c r="K4054" t="n">
        <v>0.5801681958117868</v>
      </c>
      <c r="L4054" t="n">
        <v>0.4639687301377578</v>
      </c>
      <c r="M4054" t="n">
        <v>0</v>
      </c>
      <c r="N4054" t="n">
        <v>0</v>
      </c>
      <c r="O4054" t="n">
        <v>0</v>
      </c>
      <c r="P4054" t="n">
        <v>77.38065316301056</v>
      </c>
      <c r="Q4054" t="n">
        <v>0.04074844074844075</v>
      </c>
      <c r="R4054" t="n">
        <v>0.03726287262872629</v>
      </c>
    </row>
    <row r="4055">
      <c r="A4055" t="n">
        <v>67.62316683039016</v>
      </c>
      <c r="B4055" t="n">
        <v>39.59509080907101</v>
      </c>
      <c r="C4055" t="n">
        <v>2.403141148191299</v>
      </c>
      <c r="D4055" t="n">
        <v>49.60786186075671</v>
      </c>
      <c r="E4055" t="inlineStr">
        <is>
          <t>Compressor</t>
        </is>
      </c>
      <c r="F4055" t="inlineStr">
        <is>
          <t>Houston</t>
        </is>
      </c>
      <c r="G4055" t="n">
        <v>0</v>
      </c>
      <c r="H4055" t="n">
        <v>-0.2036604524264898</v>
      </c>
      <c r="I4055" t="n">
        <v>0.3715270378395713</v>
      </c>
      <c r="J4055" t="n">
        <v>1.086158776224645</v>
      </c>
      <c r="K4055" t="n">
        <v>-0.03451526024336937</v>
      </c>
      <c r="L4055" t="n">
        <v>0.59482002475978</v>
      </c>
      <c r="M4055" t="n">
        <v>0</v>
      </c>
      <c r="N4055" t="n">
        <v>0</v>
      </c>
      <c r="O4055" t="n">
        <v>1</v>
      </c>
      <c r="P4055" t="n">
        <v>162.5080147811156</v>
      </c>
      <c r="Q4055" t="n">
        <v>0.03823773898586866</v>
      </c>
      <c r="R4055" t="n">
        <v>0.03997243280496209</v>
      </c>
    </row>
    <row r="4056">
      <c r="A4056" t="n">
        <v>59.6369075262623</v>
      </c>
      <c r="B4056" t="n">
        <v>31.05692070093025</v>
      </c>
      <c r="C4056" t="n">
        <v>1.268942018100072</v>
      </c>
      <c r="D4056" t="n">
        <v>53.21870382383057</v>
      </c>
      <c r="E4056" t="inlineStr">
        <is>
          <t>Pump</t>
        </is>
      </c>
      <c r="F4056" t="inlineStr">
        <is>
          <t>Chicago</t>
        </is>
      </c>
      <c r="G4056" t="n">
        <v>0</v>
      </c>
      <c r="H4056" t="n">
        <v>-0.6966376292766391</v>
      </c>
      <c r="I4056" t="n">
        <v>-0.4509064799338339</v>
      </c>
      <c r="J4056" t="n">
        <v>-0.4706093257444462</v>
      </c>
      <c r="K4056" t="n">
        <v>0.270416415555802</v>
      </c>
      <c r="L4056" t="n">
        <v>0.4398480773601039</v>
      </c>
      <c r="M4056" t="n">
        <v>0</v>
      </c>
      <c r="N4056" t="n">
        <v>0</v>
      </c>
      <c r="O4056" t="n">
        <v>0</v>
      </c>
      <c r="P4056" t="n">
        <v>75.67577778962264</v>
      </c>
      <c r="Q4056" t="n">
        <v>0.04761904761904762</v>
      </c>
      <c r="R4056" t="n">
        <v>0.04654346338124572</v>
      </c>
    </row>
    <row r="4057">
      <c r="A4057" t="n">
        <v>80.48399887813541</v>
      </c>
      <c r="B4057" t="n">
        <v>37.67420372861217</v>
      </c>
      <c r="C4057" t="n">
        <v>2.665743046278418</v>
      </c>
      <c r="D4057" t="n">
        <v>50.9112102933352</v>
      </c>
      <c r="E4057" t="inlineStr">
        <is>
          <t>Pump</t>
        </is>
      </c>
      <c r="F4057" t="inlineStr">
        <is>
          <t>Atlanta</t>
        </is>
      </c>
      <c r="G4057" t="n">
        <v>0</v>
      </c>
      <c r="H4057" t="n">
        <v>0.5902151823859645</v>
      </c>
      <c r="I4057" t="n">
        <v>0.1864988762056188</v>
      </c>
      <c r="J4057" t="n">
        <v>1.446598356552733</v>
      </c>
      <c r="K4057" t="n">
        <v>0.07555109706628554</v>
      </c>
      <c r="L4057" t="n">
        <v>0.6500546338568541</v>
      </c>
      <c r="M4057" t="n">
        <v>1</v>
      </c>
      <c r="N4057" t="n">
        <v>0</v>
      </c>
      <c r="O4057" t="n">
        <v>1</v>
      </c>
      <c r="P4057" t="n">
        <v>214.5496603460695</v>
      </c>
      <c r="Q4057" t="n">
        <v>0.04761904761904762</v>
      </c>
      <c r="R4057" t="n">
        <v>0.03726287262872629</v>
      </c>
    </row>
    <row r="4058">
      <c r="A4058" t="n">
        <v>88.29620201716088</v>
      </c>
      <c r="B4058" t="n">
        <v>34.09074526000768</v>
      </c>
      <c r="C4058" t="n">
        <v>1.647467367555068</v>
      </c>
      <c r="D4058" t="n">
        <v>62.99485998181762</v>
      </c>
      <c r="E4058" t="inlineStr">
        <is>
          <t>Compressor</t>
        </is>
      </c>
      <c r="F4058" t="inlineStr">
        <is>
          <t>Chicago</t>
        </is>
      </c>
      <c r="G4058" t="n">
        <v>0</v>
      </c>
      <c r="H4058" t="n">
        <v>1.072448190581185</v>
      </c>
      <c r="I4058" t="n">
        <v>-0.1586753609906288</v>
      </c>
      <c r="J4058" t="n">
        <v>0.04894334731292398</v>
      </c>
      <c r="K4058" t="n">
        <v>1.096002168301303</v>
      </c>
      <c r="L4058" t="n">
        <v>0.5794456483301031</v>
      </c>
      <c r="M4058" t="n">
        <v>1</v>
      </c>
      <c r="N4058" t="n">
        <v>0</v>
      </c>
      <c r="O4058" t="n">
        <v>0</v>
      </c>
      <c r="P4058" t="n">
        <v>145.4651115023225</v>
      </c>
      <c r="Q4058" t="n">
        <v>0.03823773898586866</v>
      </c>
      <c r="R4058" t="n">
        <v>0.04654346338124572</v>
      </c>
    </row>
    <row r="4059">
      <c r="A4059" t="n">
        <v>54.02127865505162</v>
      </c>
      <c r="B4059" t="n">
        <v>42.96421353339292</v>
      </c>
      <c r="C4059" t="n">
        <v>1.744619887706178</v>
      </c>
      <c r="D4059" t="n">
        <v>49.48036821990126</v>
      </c>
      <c r="E4059" t="inlineStr">
        <is>
          <t>Turbine</t>
        </is>
      </c>
      <c r="F4059" t="inlineStr">
        <is>
          <t>Atlanta</t>
        </is>
      </c>
      <c r="G4059" t="n">
        <v>0</v>
      </c>
      <c r="H4059" t="n">
        <v>-1.043280126313611</v>
      </c>
      <c r="I4059" t="n">
        <v>0.6960555280054533</v>
      </c>
      <c r="J4059" t="n">
        <v>0.1822920163292655</v>
      </c>
      <c r="K4059" t="n">
        <v>-0.04528195952219743</v>
      </c>
      <c r="L4059" t="n">
        <v>0.5122523204889819</v>
      </c>
      <c r="M4059" t="n">
        <v>0</v>
      </c>
      <c r="N4059" t="n">
        <v>1</v>
      </c>
      <c r="O4059" t="n">
        <v>0</v>
      </c>
      <c r="P4059" t="n">
        <v>94.24659710092031</v>
      </c>
      <c r="Q4059" t="n">
        <v>0.04074844074844075</v>
      </c>
      <c r="R4059" t="n">
        <v>0.03726287262872629</v>
      </c>
    </row>
    <row r="4060">
      <c r="A4060" t="n">
        <v>91.63254723305459</v>
      </c>
      <c r="B4060" t="n">
        <v>35.94070903909762</v>
      </c>
      <c r="C4060" t="n">
        <v>1.764269600915701</v>
      </c>
      <c r="D4060" t="n">
        <v>43.74834211710961</v>
      </c>
      <c r="E4060" t="inlineStr">
        <is>
          <t>Compressor</t>
        </is>
      </c>
      <c r="F4060" t="inlineStr">
        <is>
          <t>Atlanta</t>
        </is>
      </c>
      <c r="G4060" t="n">
        <v>0</v>
      </c>
      <c r="H4060" t="n">
        <v>1.278394677277237</v>
      </c>
      <c r="I4060" t="n">
        <v>0.01952116113530853</v>
      </c>
      <c r="J4060" t="n">
        <v>0.2092626301534585</v>
      </c>
      <c r="K4060" t="n">
        <v>-0.5293453284326731</v>
      </c>
      <c r="L4060" t="n">
        <v>0.6081873502507908</v>
      </c>
      <c r="M4060" t="n">
        <v>1</v>
      </c>
      <c r="N4060" t="n">
        <v>0</v>
      </c>
      <c r="O4060" t="n">
        <v>0</v>
      </c>
      <c r="P4060" t="n">
        <v>161.6645175377504</v>
      </c>
      <c r="Q4060" t="n">
        <v>0.03823773898586866</v>
      </c>
      <c r="R4060" t="n">
        <v>0.03726287262872629</v>
      </c>
    </row>
    <row r="4061">
      <c r="A4061" t="n">
        <v>75.10124361250075</v>
      </c>
      <c r="B4061" t="n">
        <v>28.8467014508628</v>
      </c>
      <c r="C4061" t="n">
        <v>1.314786142765165</v>
      </c>
      <c r="D4061" t="n">
        <v>66.19313979630682</v>
      </c>
      <c r="E4061" t="inlineStr">
        <is>
          <t>Pump</t>
        </is>
      </c>
      <c r="F4061" t="inlineStr">
        <is>
          <t>Atlanta</t>
        </is>
      </c>
      <c r="G4061" t="n">
        <v>0</v>
      </c>
      <c r="H4061" t="n">
        <v>0.2579475470042417</v>
      </c>
      <c r="I4061" t="n">
        <v>-0.6638043690436232</v>
      </c>
      <c r="J4061" t="n">
        <v>-0.4076850393049292</v>
      </c>
      <c r="K4061" t="n">
        <v>1.366093419450005</v>
      </c>
      <c r="L4061" t="n">
        <v>0.4853305327117031</v>
      </c>
      <c r="M4061" t="n">
        <v>1</v>
      </c>
      <c r="N4061" t="n">
        <v>0</v>
      </c>
      <c r="O4061" t="n">
        <v>0</v>
      </c>
      <c r="P4061" t="n">
        <v>98.74207440614686</v>
      </c>
      <c r="Q4061" t="n">
        <v>0.04761904761904762</v>
      </c>
      <c r="R4061" t="n">
        <v>0.03726287262872629</v>
      </c>
    </row>
    <row r="4062">
      <c r="A4062" t="n">
        <v>80.32546204341658</v>
      </c>
      <c r="B4062" t="n">
        <v>47.54815188378043</v>
      </c>
      <c r="C4062" t="n">
        <v>1.322574634324093</v>
      </c>
      <c r="D4062" t="n">
        <v>63.94339052054688</v>
      </c>
      <c r="E4062" t="inlineStr">
        <is>
          <t>Pump</t>
        </is>
      </c>
      <c r="F4062" t="inlineStr">
        <is>
          <t>Chicago</t>
        </is>
      </c>
      <c r="G4062" t="n">
        <v>0</v>
      </c>
      <c r="H4062" t="n">
        <v>0.5804289936046847</v>
      </c>
      <c r="I4062" t="n">
        <v>1.137600319807049</v>
      </c>
      <c r="J4062" t="n">
        <v>-0.3969947866855155</v>
      </c>
      <c r="K4062" t="n">
        <v>1.176104540456959</v>
      </c>
      <c r="L4062" t="n">
        <v>0.5875158818201768</v>
      </c>
      <c r="M4062" t="n">
        <v>1</v>
      </c>
      <c r="N4062" t="n">
        <v>1</v>
      </c>
      <c r="O4062" t="n">
        <v>0</v>
      </c>
      <c r="P4062" t="n">
        <v>106.2364185889855</v>
      </c>
      <c r="Q4062" t="n">
        <v>0.04761904761904762</v>
      </c>
      <c r="R4062" t="n">
        <v>0.04654346338124572</v>
      </c>
    </row>
    <row r="4063">
      <c r="A4063" t="n">
        <v>64.51275092259039</v>
      </c>
      <c r="B4063" t="n">
        <v>32.82058479255303</v>
      </c>
      <c r="C4063" t="n">
        <v>1.75215950778228</v>
      </c>
      <c r="D4063" t="n">
        <v>51.92784077724298</v>
      </c>
      <c r="E4063" t="inlineStr">
        <is>
          <t>Compressor</t>
        </is>
      </c>
      <c r="F4063" t="inlineStr">
        <is>
          <t>Atlanta</t>
        </is>
      </c>
      <c r="G4063" t="n">
        <v>0</v>
      </c>
      <c r="H4063" t="n">
        <v>-0.3956607362470235</v>
      </c>
      <c r="I4063" t="n">
        <v>-0.2810227174094756</v>
      </c>
      <c r="J4063" t="n">
        <v>0.1926406753292925</v>
      </c>
      <c r="K4063" t="n">
        <v>0.1614044355111005</v>
      </c>
      <c r="L4063" t="n">
        <v>0.5023822537420147</v>
      </c>
      <c r="M4063" t="n">
        <v>0</v>
      </c>
      <c r="N4063" t="n">
        <v>0</v>
      </c>
      <c r="O4063" t="n">
        <v>0</v>
      </c>
      <c r="P4063" t="n">
        <v>113.0366299022068</v>
      </c>
      <c r="Q4063" t="n">
        <v>0.03823773898586866</v>
      </c>
      <c r="R4063" t="n">
        <v>0.03726287262872629</v>
      </c>
    </row>
    <row r="4064">
      <c r="A4064" t="n">
        <v>67.20239831504166</v>
      </c>
      <c r="B4064" t="n">
        <v>22.30249544257237</v>
      </c>
      <c r="C4064" t="n">
        <v>0.7329095196563893</v>
      </c>
      <c r="D4064" t="n">
        <v>69.7135064900129</v>
      </c>
      <c r="E4064" t="inlineStr">
        <is>
          <t>Compressor</t>
        </is>
      </c>
      <c r="F4064" t="inlineStr">
        <is>
          <t>Atlanta</t>
        </is>
      </c>
      <c r="G4064" t="n">
        <v>0</v>
      </c>
      <c r="H4064" t="n">
        <v>-0.2296337231286717</v>
      </c>
      <c r="I4064" t="n">
        <v>-1.29417063022885</v>
      </c>
      <c r="J4064" t="n">
        <v>-1.206351642112474</v>
      </c>
      <c r="K4064" t="n">
        <v>1.663384557172784</v>
      </c>
      <c r="L4064" t="n">
        <v>0.3833665704703437</v>
      </c>
      <c r="M4064" t="n">
        <v>0</v>
      </c>
      <c r="N4064" t="n">
        <v>0</v>
      </c>
      <c r="O4064" t="n">
        <v>0</v>
      </c>
      <c r="P4064" t="n">
        <v>49.25327746883453</v>
      </c>
      <c r="Q4064" t="n">
        <v>0.03823773898586866</v>
      </c>
      <c r="R4064" t="n">
        <v>0.03726287262872629</v>
      </c>
    </row>
    <row r="4065">
      <c r="A4065" t="n">
        <v>67.71994273190282</v>
      </c>
      <c r="B4065" t="n">
        <v>36.34145066759392</v>
      </c>
      <c r="C4065" t="n">
        <v>2.056799875593255</v>
      </c>
      <c r="D4065" t="n">
        <v>39.28843922596725</v>
      </c>
      <c r="E4065" t="inlineStr">
        <is>
          <t>Compressor</t>
        </is>
      </c>
      <c r="F4065" t="inlineStr">
        <is>
          <t>Atlanta</t>
        </is>
      </c>
      <c r="G4065" t="n">
        <v>0</v>
      </c>
      <c r="H4065" t="n">
        <v>-0.1976866530671103</v>
      </c>
      <c r="I4065" t="n">
        <v>0.05812233012914375</v>
      </c>
      <c r="J4065" t="n">
        <v>0.6107810129454142</v>
      </c>
      <c r="K4065" t="n">
        <v>-0.9059792759732311</v>
      </c>
      <c r="L4065" t="n">
        <v>0.5530823556172603</v>
      </c>
      <c r="M4065" t="n">
        <v>0</v>
      </c>
      <c r="N4065" t="n">
        <v>0</v>
      </c>
      <c r="O4065" t="n">
        <v>1</v>
      </c>
      <c r="P4065" t="n">
        <v>139.2863697861601</v>
      </c>
      <c r="Q4065" t="n">
        <v>0.03823773898586866</v>
      </c>
      <c r="R4065" t="n">
        <v>0.03726287262872629</v>
      </c>
    </row>
    <row r="4066">
      <c r="A4066" t="n">
        <v>95.49009708717722</v>
      </c>
      <c r="B4066" t="n">
        <v>35.76022308217659</v>
      </c>
      <c r="C4066" t="n">
        <v>0.5709374931332042</v>
      </c>
      <c r="D4066" t="n">
        <v>48.1641771050684</v>
      </c>
      <c r="E4066" t="inlineStr">
        <is>
          <t>Turbine</t>
        </is>
      </c>
      <c r="F4066" t="inlineStr">
        <is>
          <t>Atlanta</t>
        </is>
      </c>
      <c r="G4066" t="n">
        <v>0</v>
      </c>
      <c r="H4066" t="n">
        <v>1.516514172803904</v>
      </c>
      <c r="I4066" t="n">
        <v>0.002135972203814288</v>
      </c>
      <c r="J4066" t="n">
        <v>-1.428669643963088</v>
      </c>
      <c r="K4066" t="n">
        <v>-0.1564328673775778</v>
      </c>
      <c r="L4066" t="n">
        <v>0.5257664435606472</v>
      </c>
      <c r="M4066" t="n">
        <v>1</v>
      </c>
      <c r="N4066" t="n">
        <v>0</v>
      </c>
      <c r="O4066" t="n">
        <v>0</v>
      </c>
      <c r="P4066" t="n">
        <v>54.51887664999924</v>
      </c>
      <c r="Q4066" t="n">
        <v>0.04074844074844075</v>
      </c>
      <c r="R4066" t="n">
        <v>0.03726287262872629</v>
      </c>
    </row>
    <row r="4067">
      <c r="A4067" t="n">
        <v>42.95608368397225</v>
      </c>
      <c r="B4067" t="n">
        <v>37.74878028142573</v>
      </c>
      <c r="C4067" t="n">
        <v>1.260270294524771</v>
      </c>
      <c r="D4067" t="n">
        <v>48.13974336793785</v>
      </c>
      <c r="E4067" t="inlineStr">
        <is>
          <t>Pump</t>
        </is>
      </c>
      <c r="F4067" t="inlineStr">
        <is>
          <t>Chicago</t>
        </is>
      </c>
      <c r="G4067" t="n">
        <v>0</v>
      </c>
      <c r="H4067" t="n">
        <v>-1.72631436930641</v>
      </c>
      <c r="I4067" t="n">
        <v>0.1936824127125094</v>
      </c>
      <c r="J4067" t="n">
        <v>-0.4825118764456057</v>
      </c>
      <c r="K4067" t="n">
        <v>-0.1584962698984991</v>
      </c>
      <c r="L4067" t="n">
        <v>0.413383857150076</v>
      </c>
      <c r="M4067" t="n">
        <v>0</v>
      </c>
      <c r="N4067" t="n">
        <v>0</v>
      </c>
      <c r="O4067" t="n">
        <v>0</v>
      </c>
      <c r="P4067" t="n">
        <v>54.13627623603042</v>
      </c>
      <c r="Q4067" t="n">
        <v>0.04761904761904762</v>
      </c>
      <c r="R4067" t="n">
        <v>0.04654346338124572</v>
      </c>
    </row>
    <row r="4068">
      <c r="A4068" t="n">
        <v>90.12270445700764</v>
      </c>
      <c r="B4068" t="n">
        <v>38.47410919937657</v>
      </c>
      <c r="C4068" t="n">
        <v>1.460587060263273</v>
      </c>
      <c r="D4068" t="n">
        <v>62.16836791424439</v>
      </c>
      <c r="E4068" t="inlineStr">
        <is>
          <t>Compressor</t>
        </is>
      </c>
      <c r="F4068" t="inlineStr">
        <is>
          <t>Chicago</t>
        </is>
      </c>
      <c r="G4068" t="n">
        <v>0</v>
      </c>
      <c r="H4068" t="n">
        <v>1.185194844805168</v>
      </c>
      <c r="I4068" t="n">
        <v>0.2635492349914796</v>
      </c>
      <c r="J4068" t="n">
        <v>-0.2075630223001861</v>
      </c>
      <c r="K4068" t="n">
        <v>1.026205812277656</v>
      </c>
      <c r="L4068" t="n">
        <v>0.5904645333489376</v>
      </c>
      <c r="M4068" t="n">
        <v>1</v>
      </c>
      <c r="N4068" t="n">
        <v>0</v>
      </c>
      <c r="O4068" t="n">
        <v>0</v>
      </c>
      <c r="P4068" t="n">
        <v>131.6320559658365</v>
      </c>
      <c r="Q4068" t="n">
        <v>0.03823773898586866</v>
      </c>
      <c r="R4068" t="n">
        <v>0.04654346338124572</v>
      </c>
    </row>
    <row r="4069">
      <c r="A4069" t="n">
        <v>61.02745628514168</v>
      </c>
      <c r="B4069" t="n">
        <v>32.94358072949548</v>
      </c>
      <c r="C4069" t="n">
        <v>1.21666470351928</v>
      </c>
      <c r="D4069" t="n">
        <v>49.47702862428994</v>
      </c>
      <c r="E4069" t="inlineStr">
        <is>
          <t>Pump</t>
        </is>
      </c>
      <c r="F4069" t="inlineStr">
        <is>
          <t>New York</t>
        </is>
      </c>
      <c r="G4069" t="n">
        <v>0</v>
      </c>
      <c r="H4069" t="n">
        <v>-0.6108015982488815</v>
      </c>
      <c r="I4069" t="n">
        <v>-0.2691752161521548</v>
      </c>
      <c r="J4069" t="n">
        <v>-0.5423636179465878</v>
      </c>
      <c r="K4069" t="n">
        <v>-0.04556398473866053</v>
      </c>
      <c r="L4069" t="n">
        <v>0.4488452987054992</v>
      </c>
      <c r="M4069" t="n">
        <v>0</v>
      </c>
      <c r="N4069" t="n">
        <v>0</v>
      </c>
      <c r="O4069" t="n">
        <v>0</v>
      </c>
      <c r="P4069" t="n">
        <v>74.24995200769771</v>
      </c>
      <c r="Q4069" t="n">
        <v>0.04761904761904762</v>
      </c>
      <c r="R4069" t="n">
        <v>0.03151260504201681</v>
      </c>
    </row>
    <row r="4070">
      <c r="A4070" t="n">
        <v>83.25435690695399</v>
      </c>
      <c r="B4070" t="n">
        <v>33.80604460407125</v>
      </c>
      <c r="C4070" t="n">
        <v>0.8306436895560554</v>
      </c>
      <c r="D4070" t="n">
        <v>40.80957079891928</v>
      </c>
      <c r="E4070" t="inlineStr">
        <is>
          <t>Pump</t>
        </is>
      </c>
      <c r="F4070" t="inlineStr">
        <is>
          <t>San Francisco</t>
        </is>
      </c>
      <c r="G4070" t="n">
        <v>1</v>
      </c>
      <c r="H4070" t="n">
        <v>0.7612243154359301</v>
      </c>
      <c r="I4070" t="n">
        <v>-0.1860989610136526</v>
      </c>
      <c r="J4070" t="n">
        <v>-1.07220461789461</v>
      </c>
      <c r="K4070" t="n">
        <v>-0.7775213693700772</v>
      </c>
      <c r="L4070" t="n">
        <v>0.4965782948068685</v>
      </c>
      <c r="M4070" t="n">
        <v>1</v>
      </c>
      <c r="N4070" t="n">
        <v>0</v>
      </c>
      <c r="O4070" t="n">
        <v>0</v>
      </c>
      <c r="P4070" t="n">
        <v>69.15470619280892</v>
      </c>
      <c r="Q4070" t="n">
        <v>0.04761904761904762</v>
      </c>
      <c r="R4070" t="n">
        <v>0.05615550755939525</v>
      </c>
    </row>
    <row r="4071">
      <c r="A4071" t="n">
        <v>74.96400117733941</v>
      </c>
      <c r="B4071" t="n">
        <v>30.27822426955492</v>
      </c>
      <c r="C4071" t="n">
        <v>1.071949586281385</v>
      </c>
      <c r="D4071" t="n">
        <v>66.22358158763366</v>
      </c>
      <c r="E4071" t="inlineStr">
        <is>
          <t>Turbine</t>
        </is>
      </c>
      <c r="F4071" t="inlineStr">
        <is>
          <t>New York</t>
        </is>
      </c>
      <c r="G4071" t="n">
        <v>0</v>
      </c>
      <c r="H4071" t="n">
        <v>0.2494758225518554</v>
      </c>
      <c r="I4071" t="n">
        <v>-0.5259138922039398</v>
      </c>
      <c r="J4071" t="n">
        <v>-0.7409952977033439</v>
      </c>
      <c r="K4071" t="n">
        <v>1.36866419561206</v>
      </c>
      <c r="L4071" t="n">
        <v>0.4720705518552745</v>
      </c>
      <c r="M4071" t="n">
        <v>0</v>
      </c>
      <c r="N4071" t="n">
        <v>0</v>
      </c>
      <c r="O4071" t="n">
        <v>0</v>
      </c>
      <c r="P4071" t="n">
        <v>80.35763004804625</v>
      </c>
      <c r="Q4071" t="n">
        <v>0.04074844074844075</v>
      </c>
      <c r="R4071" t="n">
        <v>0.03151260504201681</v>
      </c>
    </row>
    <row r="4072">
      <c r="A4072" t="n">
        <v>74.72002270919275</v>
      </c>
      <c r="B4072" t="n">
        <v>43.88728915787546</v>
      </c>
      <c r="C4072" t="n">
        <v>1.001428226607157</v>
      </c>
      <c r="D4072" t="n">
        <v>49.10999463391529</v>
      </c>
      <c r="E4072" t="inlineStr">
        <is>
          <t>Compressor</t>
        </is>
      </c>
      <c r="F4072" t="inlineStr">
        <is>
          <t>New York</t>
        </is>
      </c>
      <c r="G4072" t="n">
        <v>0</v>
      </c>
      <c r="H4072" t="n">
        <v>0.2344154780452602</v>
      </c>
      <c r="I4072" t="n">
        <v>0.7849701693628821</v>
      </c>
      <c r="J4072" t="n">
        <v>-0.8377908253453878</v>
      </c>
      <c r="K4072" t="n">
        <v>-0.07655960595519332</v>
      </c>
      <c r="L4072" t="n">
        <v>0.5268476371126737</v>
      </c>
      <c r="M4072" t="n">
        <v>0</v>
      </c>
      <c r="N4072" t="n">
        <v>1</v>
      </c>
      <c r="O4072" t="n">
        <v>0</v>
      </c>
      <c r="P4072" t="n">
        <v>74.82673983371339</v>
      </c>
      <c r="Q4072" t="n">
        <v>0.03823773898586866</v>
      </c>
      <c r="R4072" t="n">
        <v>0.03151260504201681</v>
      </c>
    </row>
    <row r="4073">
      <c r="A4073" t="n">
        <v>62.57529414301952</v>
      </c>
      <c r="B4073" t="n">
        <v>22.1623599216175</v>
      </c>
      <c r="C4073" t="n">
        <v>0.8275066656957953</v>
      </c>
      <c r="D4073" t="n">
        <v>60.9496956969608</v>
      </c>
      <c r="E4073" t="inlineStr">
        <is>
          <t>Pump</t>
        </is>
      </c>
      <c r="F4073" t="inlineStr">
        <is>
          <t>New York</t>
        </is>
      </c>
      <c r="G4073" t="n">
        <v>0</v>
      </c>
      <c r="H4073" t="n">
        <v>-0.5152563988832659</v>
      </c>
      <c r="I4073" t="n">
        <v>-1.307669090438026</v>
      </c>
      <c r="J4073" t="n">
        <v>-1.076510403846303</v>
      </c>
      <c r="K4073" t="n">
        <v>0.923290269236324</v>
      </c>
      <c r="L4073" t="n">
        <v>0.3747346272400641</v>
      </c>
      <c r="M4073" t="n">
        <v>0</v>
      </c>
      <c r="N4073" t="n">
        <v>0</v>
      </c>
      <c r="O4073" t="n">
        <v>0</v>
      </c>
      <c r="P4073" t="n">
        <v>51.78147301122371</v>
      </c>
      <c r="Q4073" t="n">
        <v>0.04761904761904762</v>
      </c>
      <c r="R4073" t="n">
        <v>0.03151260504201681</v>
      </c>
    </row>
    <row r="4074">
      <c r="A4074" t="n">
        <v>76.45587712174193</v>
      </c>
      <c r="B4074" t="n">
        <v>32.07893649763373</v>
      </c>
      <c r="C4074" t="n">
        <v>1.185850753991123</v>
      </c>
      <c r="D4074" t="n">
        <v>74.38399345170654</v>
      </c>
      <c r="E4074" t="inlineStr">
        <is>
          <t>Pump</t>
        </is>
      </c>
      <c r="F4074" t="inlineStr">
        <is>
          <t>Atlanta</t>
        </is>
      </c>
      <c r="G4074" t="n">
        <v>0</v>
      </c>
      <c r="H4074" t="n">
        <v>0.34156659537488</v>
      </c>
      <c r="I4074" t="n">
        <v>-0.3524614927460741</v>
      </c>
      <c r="J4074" t="n">
        <v>-0.5846579315714465</v>
      </c>
      <c r="K4074" t="n">
        <v>2.057802100391716</v>
      </c>
      <c r="L4074" t="n">
        <v>0.4941842557787998</v>
      </c>
      <c r="M4074" t="n">
        <v>1</v>
      </c>
      <c r="N4074" t="n">
        <v>0</v>
      </c>
      <c r="O4074" t="n">
        <v>0</v>
      </c>
      <c r="P4074" t="n">
        <v>90.66525953187032</v>
      </c>
      <c r="Q4074" t="n">
        <v>0.04761904761904762</v>
      </c>
      <c r="R4074" t="n">
        <v>0.03726287262872629</v>
      </c>
    </row>
    <row r="4075">
      <c r="A4075" t="n">
        <v>64.88236442057696</v>
      </c>
      <c r="B4075" t="n">
        <v>40.71639809170805</v>
      </c>
      <c r="C4075" t="n">
        <v>1.019693411793587</v>
      </c>
      <c r="D4075" t="n">
        <v>52.93136106223889</v>
      </c>
      <c r="E4075" t="inlineStr">
        <is>
          <t>Pump</t>
        </is>
      </c>
      <c r="F4075" t="inlineStr">
        <is>
          <t>New York</t>
        </is>
      </c>
      <c r="G4075" t="n">
        <v>0</v>
      </c>
      <c r="H4075" t="n">
        <v>-0.372845171184047</v>
      </c>
      <c r="I4075" t="n">
        <v>0.4795362109157603</v>
      </c>
      <c r="J4075" t="n">
        <v>-0.8127205736405524</v>
      </c>
      <c r="K4075" t="n">
        <v>0.2461506319194771</v>
      </c>
      <c r="L4075" t="n">
        <v>0.4810950813352951</v>
      </c>
      <c r="M4075" t="n">
        <v>0</v>
      </c>
      <c r="N4075" t="n">
        <v>1</v>
      </c>
      <c r="O4075" t="n">
        <v>0</v>
      </c>
      <c r="P4075" t="n">
        <v>66.16011954125295</v>
      </c>
      <c r="Q4075" t="n">
        <v>0.04761904761904762</v>
      </c>
      <c r="R4075" t="n">
        <v>0.03151260504201681</v>
      </c>
    </row>
    <row r="4076">
      <c r="A4076" t="n">
        <v>74.69267589808527</v>
      </c>
      <c r="B4076" t="n">
        <v>32.5057154139518</v>
      </c>
      <c r="C4076" t="n">
        <v>1.788602826263976</v>
      </c>
      <c r="D4076" t="n">
        <v>43.53057180411834</v>
      </c>
      <c r="E4076" t="inlineStr">
        <is>
          <t>Compressor</t>
        </is>
      </c>
      <c r="F4076" t="inlineStr">
        <is>
          <t>Chicago</t>
        </is>
      </c>
      <c r="G4076" t="n">
        <v>0</v>
      </c>
      <c r="H4076" t="n">
        <v>0.2327274094236152</v>
      </c>
      <c r="I4076" t="n">
        <v>-0.3113522994396146</v>
      </c>
      <c r="J4076" t="n">
        <v>0.2426616938938558</v>
      </c>
      <c r="K4076" t="n">
        <v>-0.547735794467694</v>
      </c>
      <c r="L4076" t="n">
        <v>0.537944194887861</v>
      </c>
      <c r="M4076" t="n">
        <v>0</v>
      </c>
      <c r="N4076" t="n">
        <v>0</v>
      </c>
      <c r="O4076" t="n">
        <v>0</v>
      </c>
      <c r="P4076" t="n">
        <v>133.5955312125345</v>
      </c>
      <c r="Q4076" t="n">
        <v>0.03823773898586866</v>
      </c>
      <c r="R4076" t="n">
        <v>0.04654346338124572</v>
      </c>
    </row>
    <row r="4077">
      <c r="A4077" t="n">
        <v>51.70318184791917</v>
      </c>
      <c r="B4077" t="n">
        <v>39.47484327772349</v>
      </c>
      <c r="C4077" t="n">
        <v>2.655804687650317</v>
      </c>
      <c r="D4077" t="n">
        <v>69.3319422151764</v>
      </c>
      <c r="E4077" t="inlineStr">
        <is>
          <t>Pump</t>
        </is>
      </c>
      <c r="F4077" t="inlineStr">
        <is>
          <t>San Francisco</t>
        </is>
      </c>
      <c r="G4077" t="n">
        <v>0</v>
      </c>
      <c r="H4077" t="n">
        <v>-1.186372001511657</v>
      </c>
      <c r="I4077" t="n">
        <v>0.3599442749106131</v>
      </c>
      <c r="J4077" t="n">
        <v>1.432957260128234</v>
      </c>
      <c r="K4077" t="n">
        <v>1.631161869239928</v>
      </c>
      <c r="L4077" t="n">
        <v>0.5609807031574506</v>
      </c>
      <c r="M4077" t="n">
        <v>0</v>
      </c>
      <c r="N4077" t="n">
        <v>0</v>
      </c>
      <c r="O4077" t="n">
        <v>1</v>
      </c>
      <c r="P4077" t="n">
        <v>137.3135527181405</v>
      </c>
      <c r="Q4077" t="n">
        <v>0.04761904761904762</v>
      </c>
      <c r="R4077" t="n">
        <v>0.05615550755939525</v>
      </c>
    </row>
    <row r="4078">
      <c r="A4078" t="n">
        <v>66.67420620150125</v>
      </c>
      <c r="B4078" t="n">
        <v>42.4211642544264</v>
      </c>
      <c r="C4078" t="n">
        <v>1.672315252317255</v>
      </c>
      <c r="D4078" t="n">
        <v>54.23096243993425</v>
      </c>
      <c r="E4078" t="inlineStr">
        <is>
          <t>Turbine</t>
        </is>
      </c>
      <c r="F4078" t="inlineStr">
        <is>
          <t>Atlanta</t>
        </is>
      </c>
      <c r="G4078" t="n">
        <v>0</v>
      </c>
      <c r="H4078" t="n">
        <v>-0.2622380560274394</v>
      </c>
      <c r="I4078" t="n">
        <v>0.6437466698815196</v>
      </c>
      <c r="J4078" t="n">
        <v>0.08304881730747901</v>
      </c>
      <c r="K4078" t="n">
        <v>0.3559005545204103</v>
      </c>
      <c r="L4078" t="n">
        <v>0.5464558070489846</v>
      </c>
      <c r="M4078" t="n">
        <v>0</v>
      </c>
      <c r="N4078" t="n">
        <v>1</v>
      </c>
      <c r="O4078" t="n">
        <v>0</v>
      </c>
      <c r="P4078" t="n">
        <v>111.5002919669163</v>
      </c>
      <c r="Q4078" t="n">
        <v>0.04074844074844075</v>
      </c>
      <c r="R4078" t="n">
        <v>0.03726287262872629</v>
      </c>
    </row>
    <row r="4079">
      <c r="A4079" t="n">
        <v>67.38241709778906</v>
      </c>
      <c r="B4079" t="n">
        <v>29.27589787101801</v>
      </c>
      <c r="C4079" t="n">
        <v>2.351635463008672</v>
      </c>
      <c r="D4079" t="n">
        <v>57.65630338171616</v>
      </c>
      <c r="E4079" t="inlineStr">
        <is>
          <t>Turbine</t>
        </is>
      </c>
      <c r="F4079" t="inlineStr">
        <is>
          <t>Atlanta</t>
        </is>
      </c>
      <c r="G4079" t="n">
        <v>0</v>
      </c>
      <c r="H4079" t="n">
        <v>-0.2185214929944783</v>
      </c>
      <c r="I4079" t="n">
        <v>-0.6224623112990197</v>
      </c>
      <c r="J4079" t="n">
        <v>1.015463599659022</v>
      </c>
      <c r="K4079" t="n">
        <v>0.6451668708650619</v>
      </c>
      <c r="L4079" t="n">
        <v>0.543543327527207</v>
      </c>
      <c r="M4079" t="n">
        <v>0</v>
      </c>
      <c r="N4079" t="n">
        <v>0</v>
      </c>
      <c r="O4079" t="n">
        <v>1</v>
      </c>
      <c r="P4079" t="n">
        <v>158.4588816304027</v>
      </c>
      <c r="Q4079" t="n">
        <v>0.04074844074844075</v>
      </c>
      <c r="R4079" t="n">
        <v>0.03726287262872629</v>
      </c>
    </row>
    <row r="4080">
      <c r="A4080" t="n">
        <v>72.31607474168092</v>
      </c>
      <c r="B4080" t="n">
        <v>29.79365075945232</v>
      </c>
      <c r="C4080" t="n">
        <v>1.4209053100889</v>
      </c>
      <c r="D4080" t="n">
        <v>39.47558073385578</v>
      </c>
      <c r="E4080" t="inlineStr">
        <is>
          <t>Turbine</t>
        </is>
      </c>
      <c r="F4080" t="inlineStr">
        <is>
          <t>Atlanta</t>
        </is>
      </c>
      <c r="G4080" t="n">
        <v>0</v>
      </c>
      <c r="H4080" t="n">
        <v>0.08602416777236492</v>
      </c>
      <c r="I4080" t="n">
        <v>-0.5725901110524619</v>
      </c>
      <c r="J4080" t="n">
        <v>-0.2620290162009233</v>
      </c>
      <c r="K4080" t="n">
        <v>-0.8901753792102022</v>
      </c>
      <c r="L4080" t="n">
        <v>0.488666636198444</v>
      </c>
      <c r="M4080" t="n">
        <v>0</v>
      </c>
      <c r="N4080" t="n">
        <v>0</v>
      </c>
      <c r="O4080" t="n">
        <v>0</v>
      </c>
      <c r="P4080" t="n">
        <v>102.7542946052402</v>
      </c>
      <c r="Q4080" t="n">
        <v>0.04074844074844075</v>
      </c>
      <c r="R4080" t="n">
        <v>0.03726287262872629</v>
      </c>
    </row>
    <row r="4081">
      <c r="A4081" t="n">
        <v>60.98624320102826</v>
      </c>
      <c r="B4081" t="n">
        <v>39.43314341210199</v>
      </c>
      <c r="C4081" t="n">
        <v>1.677295139302341</v>
      </c>
      <c r="D4081" t="n">
        <v>53.69994507227521</v>
      </c>
      <c r="E4081" t="inlineStr">
        <is>
          <t>Turbine</t>
        </is>
      </c>
      <c r="F4081" t="inlineStr">
        <is>
          <t>Houston</t>
        </is>
      </c>
      <c r="G4081" t="n">
        <v>0</v>
      </c>
      <c r="H4081" t="n">
        <v>-0.6133456065363436</v>
      </c>
      <c r="I4081" t="n">
        <v>0.35592756328044</v>
      </c>
      <c r="J4081" t="n">
        <v>0.08988406255155637</v>
      </c>
      <c r="K4081" t="n">
        <v>0.3110567154782574</v>
      </c>
      <c r="L4081" t="n">
        <v>0.5143695349777648</v>
      </c>
      <c r="M4081" t="n">
        <v>0</v>
      </c>
      <c r="N4081" t="n">
        <v>0</v>
      </c>
      <c r="O4081" t="n">
        <v>0</v>
      </c>
      <c r="P4081" t="n">
        <v>102.2919292853951</v>
      </c>
      <c r="Q4081" t="n">
        <v>0.04074844074844075</v>
      </c>
      <c r="R4081" t="n">
        <v>0.03997243280496209</v>
      </c>
    </row>
    <row r="4082">
      <c r="A4082" t="n">
        <v>64.00178606082939</v>
      </c>
      <c r="B4082" t="n">
        <v>45.38352154828106</v>
      </c>
      <c r="C4082" t="n">
        <v>2.037136648710061</v>
      </c>
      <c r="D4082" t="n">
        <v>61.11356184173093</v>
      </c>
      <c r="E4082" t="inlineStr">
        <is>
          <t>Compressor</t>
        </is>
      </c>
      <c r="F4082" t="inlineStr">
        <is>
          <t>Chicago</t>
        </is>
      </c>
      <c r="G4082" t="n">
        <v>0</v>
      </c>
      <c r="H4082" t="n">
        <v>-0.4272016624088332</v>
      </c>
      <c r="I4082" t="n">
        <v>0.9290937523627704</v>
      </c>
      <c r="J4082" t="n">
        <v>0.5837918506533611</v>
      </c>
      <c r="K4082" t="n">
        <v>0.9371285869036434</v>
      </c>
      <c r="L4082" t="n">
        <v>0.5797225181970705</v>
      </c>
      <c r="M4082" t="n">
        <v>0</v>
      </c>
      <c r="N4082" t="n">
        <v>1</v>
      </c>
      <c r="O4082" t="n">
        <v>1</v>
      </c>
      <c r="P4082" t="n">
        <v>130.3803839674163</v>
      </c>
      <c r="Q4082" t="n">
        <v>0.03823773898586866</v>
      </c>
      <c r="R4082" t="n">
        <v>0.04654346338124572</v>
      </c>
    </row>
    <row r="4083">
      <c r="A4083" t="n">
        <v>46.49544147375639</v>
      </c>
      <c r="B4083" t="n">
        <v>37.81568859366445</v>
      </c>
      <c r="C4083" t="n">
        <v>1.214757657179461</v>
      </c>
      <c r="D4083" t="n">
        <v>40.91529965698611</v>
      </c>
      <c r="E4083" t="inlineStr">
        <is>
          <t>Turbine</t>
        </is>
      </c>
      <c r="F4083" t="inlineStr">
        <is>
          <t>San Francisco</t>
        </is>
      </c>
      <c r="G4083" t="n">
        <v>0</v>
      </c>
      <c r="H4083" t="n">
        <v>-1.507836287813549</v>
      </c>
      <c r="I4083" t="n">
        <v>0.2001273110813417</v>
      </c>
      <c r="J4083" t="n">
        <v>-0.5449811732171232</v>
      </c>
      <c r="K4083" t="n">
        <v>-0.7685926823213635</v>
      </c>
      <c r="L4083" t="n">
        <v>0.42193208862043</v>
      </c>
      <c r="M4083" t="n">
        <v>0</v>
      </c>
      <c r="N4083" t="n">
        <v>0</v>
      </c>
      <c r="O4083" t="n">
        <v>0</v>
      </c>
      <c r="P4083" t="n">
        <v>56.48069355418505</v>
      </c>
      <c r="Q4083" t="n">
        <v>0.04074844074844075</v>
      </c>
      <c r="R4083" t="n">
        <v>0.05615550755939525</v>
      </c>
    </row>
    <row r="4084">
      <c r="A4084" t="n">
        <v>73.08009902217341</v>
      </c>
      <c r="B4084" t="n">
        <v>36.61223684626002</v>
      </c>
      <c r="C4084" t="n">
        <v>2.892955956997028</v>
      </c>
      <c r="D4084" t="n">
        <v>54.93534311311502</v>
      </c>
      <c r="E4084" t="inlineStr">
        <is>
          <t>Compressor</t>
        </is>
      </c>
      <c r="F4084" t="inlineStr">
        <is>
          <t>San Francisco</t>
        </is>
      </c>
      <c r="G4084" t="n">
        <v>0</v>
      </c>
      <c r="H4084" t="n">
        <v>0.1331859889077591</v>
      </c>
      <c r="I4084" t="n">
        <v>0.08420562744743451</v>
      </c>
      <c r="J4084" t="n">
        <v>1.758464061945958</v>
      </c>
      <c r="K4084" t="n">
        <v>0.4153847361240584</v>
      </c>
      <c r="L4084" t="n">
        <v>0.6384845030707741</v>
      </c>
      <c r="M4084" t="n">
        <v>0</v>
      </c>
      <c r="N4084" t="n">
        <v>0</v>
      </c>
      <c r="O4084" t="n">
        <v>1</v>
      </c>
      <c r="P4084" t="n">
        <v>211.4175078041293</v>
      </c>
      <c r="Q4084" t="n">
        <v>0.03823773898586866</v>
      </c>
      <c r="R4084" t="n">
        <v>0.05615550755939525</v>
      </c>
    </row>
    <row r="4085">
      <c r="A4085" t="n">
        <v>73.41151974816644</v>
      </c>
      <c r="B4085" t="n">
        <v>39.46979069555589</v>
      </c>
      <c r="C4085" t="n">
        <v>1.464769829767002</v>
      </c>
      <c r="D4085" t="n">
        <v>53.97266335621498</v>
      </c>
      <c r="E4085" t="inlineStr">
        <is>
          <t>Pump</t>
        </is>
      </c>
      <c r="F4085" t="inlineStr">
        <is>
          <t>Houston</t>
        </is>
      </c>
      <c r="G4085" t="n">
        <v>0</v>
      </c>
      <c r="H4085" t="n">
        <v>0.1536439840251003</v>
      </c>
      <c r="I4085" t="n">
        <v>0.3594575883169633</v>
      </c>
      <c r="J4085" t="n">
        <v>-0.2018218768800069</v>
      </c>
      <c r="K4085" t="n">
        <v>0.3340874778858245</v>
      </c>
      <c r="L4085" t="n">
        <v>0.5393093834906273</v>
      </c>
      <c r="M4085" t="n">
        <v>0</v>
      </c>
      <c r="N4085" t="n">
        <v>0</v>
      </c>
      <c r="O4085" t="n">
        <v>0</v>
      </c>
      <c r="P4085" t="n">
        <v>107.5309792844587</v>
      </c>
      <c r="Q4085" t="n">
        <v>0.04761904761904762</v>
      </c>
      <c r="R4085" t="n">
        <v>0.03997243280496209</v>
      </c>
    </row>
    <row r="4086">
      <c r="A4086" t="n">
        <v>60.95931710264</v>
      </c>
      <c r="B4086" t="n">
        <v>29.69846813209572</v>
      </c>
      <c r="C4086" t="n">
        <v>2.394719355538687</v>
      </c>
      <c r="D4086" t="n">
        <v>38.16508117624178</v>
      </c>
      <c r="E4086" t="inlineStr">
        <is>
          <t>Pump</t>
        </is>
      </c>
      <c r="F4086" t="inlineStr">
        <is>
          <t>Chicago</t>
        </is>
      </c>
      <c r="G4086" t="n">
        <v>0</v>
      </c>
      <c r="H4086" t="n">
        <v>-0.6150077053314794</v>
      </c>
      <c r="I4086" t="n">
        <v>-0.5817585138901105</v>
      </c>
      <c r="J4086" t="n">
        <v>1.07459927329862</v>
      </c>
      <c r="K4086" t="n">
        <v>-1.000845641249897</v>
      </c>
      <c r="L4086" t="n">
        <v>0.5273460747938054</v>
      </c>
      <c r="M4086" t="n">
        <v>0</v>
      </c>
      <c r="N4086" t="n">
        <v>0</v>
      </c>
      <c r="O4086" t="n">
        <v>1</v>
      </c>
      <c r="P4086" t="n">
        <v>145.9804565661125</v>
      </c>
      <c r="Q4086" t="n">
        <v>0.04761904761904762</v>
      </c>
      <c r="R4086" t="n">
        <v>0.04654346338124572</v>
      </c>
    </row>
    <row r="4087">
      <c r="A4087" t="n">
        <v>75.70421173360796</v>
      </c>
      <c r="B4087" t="n">
        <v>34.55918840214143</v>
      </c>
      <c r="C4087" t="n">
        <v>1.189117156205584</v>
      </c>
      <c r="D4087" t="n">
        <v>47.74967731038411</v>
      </c>
      <c r="E4087" t="inlineStr">
        <is>
          <t>Pump</t>
        </is>
      </c>
      <c r="F4087" t="inlineStr">
        <is>
          <t>Houston</t>
        </is>
      </c>
      <c r="G4087" t="n">
        <v>0</v>
      </c>
      <c r="H4087" t="n">
        <v>0.2951676660555266</v>
      </c>
      <c r="I4087" t="n">
        <v>-0.113552889034424</v>
      </c>
      <c r="J4087" t="n">
        <v>-0.5801745647262743</v>
      </c>
      <c r="K4087" t="n">
        <v>-0.1914369241333309</v>
      </c>
      <c r="L4087" t="n">
        <v>0.5030759297922924</v>
      </c>
      <c r="M4087" t="n">
        <v>1</v>
      </c>
      <c r="N4087" t="n">
        <v>0</v>
      </c>
      <c r="O4087" t="n">
        <v>0</v>
      </c>
      <c r="P4087" t="n">
        <v>90.02117696945331</v>
      </c>
      <c r="Q4087" t="n">
        <v>0.04761904761904762</v>
      </c>
      <c r="R4087" t="n">
        <v>0.03997243280496209</v>
      </c>
    </row>
    <row r="4088">
      <c r="A4088" t="n">
        <v>84.50927548279212</v>
      </c>
      <c r="B4088" t="n">
        <v>38.13240940208075</v>
      </c>
      <c r="C4088" t="n">
        <v>1.760501948302452</v>
      </c>
      <c r="D4088" t="n">
        <v>41.95457385305917</v>
      </c>
      <c r="E4088" t="inlineStr">
        <is>
          <t>Turbine</t>
        </is>
      </c>
      <c r="F4088" t="inlineStr">
        <is>
          <t>New York</t>
        </is>
      </c>
      <c r="G4088" t="n">
        <v>0</v>
      </c>
      <c r="H4088" t="n">
        <v>0.8386881433852345</v>
      </c>
      <c r="I4088" t="n">
        <v>0.2306352308485405</v>
      </c>
      <c r="J4088" t="n">
        <v>0.20409126187077</v>
      </c>
      <c r="K4088" t="n">
        <v>-0.6808271070167004</v>
      </c>
      <c r="L4088" t="n">
        <v>0.593887317959365</v>
      </c>
      <c r="M4088" t="n">
        <v>1</v>
      </c>
      <c r="N4088" t="n">
        <v>0</v>
      </c>
      <c r="O4088" t="n">
        <v>0</v>
      </c>
      <c r="P4088" t="n">
        <v>148.7787441370842</v>
      </c>
      <c r="Q4088" t="n">
        <v>0.04074844074844075</v>
      </c>
      <c r="R4088" t="n">
        <v>0.03151260504201681</v>
      </c>
    </row>
    <row r="4089">
      <c r="A4089" t="n">
        <v>74.49473912832306</v>
      </c>
      <c r="B4089" t="n">
        <v>42.17199736160133</v>
      </c>
      <c r="C4089" t="n">
        <v>1.214130708887405</v>
      </c>
      <c r="D4089" t="n">
        <v>51.68101461261595</v>
      </c>
      <c r="E4089" t="inlineStr">
        <is>
          <t>Turbine</t>
        </is>
      </c>
      <c r="F4089" t="inlineStr">
        <is>
          <t>Chicago</t>
        </is>
      </c>
      <c r="G4089" t="n">
        <v>0</v>
      </c>
      <c r="H4089" t="n">
        <v>0.2205091347300079</v>
      </c>
      <c r="I4089" t="n">
        <v>0.619745835793732</v>
      </c>
      <c r="J4089" t="n">
        <v>-0.545841703856552</v>
      </c>
      <c r="K4089" t="n">
        <v>0.1405602344132683</v>
      </c>
      <c r="L4089" t="n">
        <v>0.535230867768411</v>
      </c>
      <c r="M4089" t="n">
        <v>0</v>
      </c>
      <c r="N4089" t="n">
        <v>1</v>
      </c>
      <c r="O4089" t="n">
        <v>0</v>
      </c>
      <c r="P4089" t="n">
        <v>90.44635042625318</v>
      </c>
      <c r="Q4089" t="n">
        <v>0.04074844074844075</v>
      </c>
      <c r="R4089" t="n">
        <v>0.04654346338124572</v>
      </c>
    </row>
    <row r="4090">
      <c r="A4090" t="n">
        <v>67.22455743684448</v>
      </c>
      <c r="B4090" t="n">
        <v>38.36247853988164</v>
      </c>
      <c r="C4090" t="n">
        <v>2.161371415939893</v>
      </c>
      <c r="D4090" t="n">
        <v>54.98264707195882</v>
      </c>
      <c r="E4090" t="inlineStr">
        <is>
          <t>Compressor</t>
        </is>
      </c>
      <c r="F4090" t="inlineStr">
        <is>
          <t>Houston</t>
        </is>
      </c>
      <c r="G4090" t="n">
        <v>0</v>
      </c>
      <c r="H4090" t="n">
        <v>-0.2282658810774896</v>
      </c>
      <c r="I4090" t="n">
        <v>0.252796486473124</v>
      </c>
      <c r="J4090" t="n">
        <v>0.7543128091409605</v>
      </c>
      <c r="K4090" t="n">
        <v>0.4193795039897495</v>
      </c>
      <c r="L4090" t="n">
        <v>0.5687925058026565</v>
      </c>
      <c r="M4090" t="n">
        <v>0</v>
      </c>
      <c r="N4090" t="n">
        <v>0</v>
      </c>
      <c r="O4090" t="n">
        <v>1</v>
      </c>
      <c r="P4090" t="n">
        <v>145.2972368932052</v>
      </c>
      <c r="Q4090" t="n">
        <v>0.03823773898586866</v>
      </c>
      <c r="R4090" t="n">
        <v>0.03997243280496209</v>
      </c>
    </row>
    <row r="4091">
      <c r="A4091" t="n">
        <v>60.05571478200208</v>
      </c>
      <c r="B4091" t="n">
        <v>21.5329429356574</v>
      </c>
      <c r="C4091" t="n">
        <v>1.924158609852303</v>
      </c>
      <c r="D4091" t="n">
        <v>49.88831382720469</v>
      </c>
      <c r="E4091" t="inlineStr">
        <is>
          <t>Pump</t>
        </is>
      </c>
      <c r="F4091" t="inlineStr">
        <is>
          <t>Houston</t>
        </is>
      </c>
      <c r="G4091" t="n">
        <v>0</v>
      </c>
      <c r="H4091" t="n">
        <v>-0.6707854235421922</v>
      </c>
      <c r="I4091" t="n">
        <v>-1.36829726009887</v>
      </c>
      <c r="J4091" t="n">
        <v>0.4287215438169984</v>
      </c>
      <c r="K4091" t="n">
        <v>-0.01083139676091562</v>
      </c>
      <c r="L4091" t="n">
        <v>0.4503368286226416</v>
      </c>
      <c r="M4091" t="n">
        <v>0</v>
      </c>
      <c r="N4091" t="n">
        <v>0</v>
      </c>
      <c r="O4091" t="n">
        <v>0</v>
      </c>
      <c r="P4091" t="n">
        <v>115.5567206686235</v>
      </c>
      <c r="Q4091" t="n">
        <v>0.04761904761904762</v>
      </c>
      <c r="R4091" t="n">
        <v>0.03997243280496209</v>
      </c>
    </row>
    <row r="4092">
      <c r="A4092" t="n">
        <v>68.52659773378494</v>
      </c>
      <c r="B4092" t="n">
        <v>14.37365719887576</v>
      </c>
      <c r="C4092" t="n">
        <v>1.442271341405405</v>
      </c>
      <c r="D4092" t="n">
        <v>48.49099930277507</v>
      </c>
      <c r="E4092" t="inlineStr">
        <is>
          <t>Pump</t>
        </is>
      </c>
      <c r="F4092" t="inlineStr">
        <is>
          <t>Houston</t>
        </is>
      </c>
      <c r="G4092" t="n">
        <v>0</v>
      </c>
      <c r="H4092" t="n">
        <v>-0.1478933154886072</v>
      </c>
      <c r="I4092" t="n">
        <v>-2.05791066422071</v>
      </c>
      <c r="J4092" t="n">
        <v>-0.2327026350243373</v>
      </c>
      <c r="K4092" t="n">
        <v>-0.1288330883082588</v>
      </c>
      <c r="L4092" t="n">
        <v>0.4083473742726425</v>
      </c>
      <c r="M4092" t="n">
        <v>0</v>
      </c>
      <c r="N4092" t="n">
        <v>0</v>
      </c>
      <c r="O4092" t="n">
        <v>0</v>
      </c>
      <c r="P4092" t="n">
        <v>98.83394803545458</v>
      </c>
      <c r="Q4092" t="n">
        <v>0.04761904761904762</v>
      </c>
      <c r="R4092" t="n">
        <v>0.03997243280496209</v>
      </c>
    </row>
    <row r="4093">
      <c r="A4093" t="n">
        <v>69.01154798760695</v>
      </c>
      <c r="B4093" t="n">
        <v>33.76247735092356</v>
      </c>
      <c r="C4093" t="n">
        <v>1.826503969154952</v>
      </c>
      <c r="D4093" t="n">
        <v>58.43184219245011</v>
      </c>
      <c r="E4093" t="inlineStr">
        <is>
          <t>Compressor</t>
        </is>
      </c>
      <c r="F4093" t="inlineStr">
        <is>
          <t>Atlanta</t>
        </is>
      </c>
      <c r="G4093" t="n">
        <v>0</v>
      </c>
      <c r="H4093" t="n">
        <v>-0.1179582234839727</v>
      </c>
      <c r="I4093" t="n">
        <v>-0.1902955474967233</v>
      </c>
      <c r="J4093" t="n">
        <v>0.294683679024543</v>
      </c>
      <c r="K4093" t="n">
        <v>0.7106602797771162</v>
      </c>
      <c r="L4093" t="n">
        <v>0.5275712827515248</v>
      </c>
      <c r="M4093" t="n">
        <v>0</v>
      </c>
      <c r="N4093" t="n">
        <v>0</v>
      </c>
      <c r="O4093" t="n">
        <v>0</v>
      </c>
      <c r="P4093" t="n">
        <v>126.0498663168915</v>
      </c>
      <c r="Q4093" t="n">
        <v>0.03823773898586866</v>
      </c>
      <c r="R4093" t="n">
        <v>0.03726287262872629</v>
      </c>
    </row>
    <row r="4094">
      <c r="A4094" t="n">
        <v>60.91975924478789</v>
      </c>
      <c r="B4094" t="n">
        <v>29.26254479422023</v>
      </c>
      <c r="C4094" t="n">
        <v>1.614821527783898</v>
      </c>
      <c r="D4094" t="n">
        <v>70.29089859949066</v>
      </c>
      <c r="E4094" t="inlineStr">
        <is>
          <t>Turbine</t>
        </is>
      </c>
      <c r="F4094" t="inlineStr">
        <is>
          <t>Chicago</t>
        </is>
      </c>
      <c r="G4094" t="n">
        <v>0</v>
      </c>
      <c r="H4094" t="n">
        <v>-0.6174495395298873</v>
      </c>
      <c r="I4094" t="n">
        <v>-0.623748537479197</v>
      </c>
      <c r="J4094" t="n">
        <v>0.004134635447959348</v>
      </c>
      <c r="K4094" t="n">
        <v>1.712144692713689</v>
      </c>
      <c r="L4094" t="n">
        <v>0.463475630402429</v>
      </c>
      <c r="M4094" t="n">
        <v>0</v>
      </c>
      <c r="N4094" t="n">
        <v>0</v>
      </c>
      <c r="O4094" t="n">
        <v>0</v>
      </c>
      <c r="P4094" t="n">
        <v>98.37453869589562</v>
      </c>
      <c r="Q4094" t="n">
        <v>0.04074844074844075</v>
      </c>
      <c r="R4094" t="n">
        <v>0.04654346338124572</v>
      </c>
    </row>
    <row r="4095">
      <c r="A4095" t="n">
        <v>78.39468504518405</v>
      </c>
      <c r="B4095" t="n">
        <v>38.99647126599362</v>
      </c>
      <c r="C4095" t="n">
        <v>1.659911531307033</v>
      </c>
      <c r="D4095" t="n">
        <v>57.63512567174797</v>
      </c>
      <c r="E4095" t="inlineStr">
        <is>
          <t>Compressor</t>
        </is>
      </c>
      <c r="F4095" t="inlineStr">
        <is>
          <t>Houston</t>
        </is>
      </c>
      <c r="G4095" t="n">
        <v>0</v>
      </c>
      <c r="H4095" t="n">
        <v>0.4612456616505236</v>
      </c>
      <c r="I4095" t="n">
        <v>0.3138654112397876</v>
      </c>
      <c r="J4095" t="n">
        <v>0.0660238375643853</v>
      </c>
      <c r="K4095" t="n">
        <v>0.6433784362959981</v>
      </c>
      <c r="L4095" t="n">
        <v>0.5693270461392853</v>
      </c>
      <c r="M4095" t="n">
        <v>1</v>
      </c>
      <c r="N4095" t="n">
        <v>0</v>
      </c>
      <c r="O4095" t="n">
        <v>0</v>
      </c>
      <c r="P4095" t="n">
        <v>130.128241699684</v>
      </c>
      <c r="Q4095" t="n">
        <v>0.03823773898586866</v>
      </c>
      <c r="R4095" t="n">
        <v>0.03997243280496209</v>
      </c>
    </row>
    <row r="4096">
      <c r="A4096" t="n">
        <v>71.39497796147459</v>
      </c>
      <c r="B4096" t="n">
        <v>23.90808463447005</v>
      </c>
      <c r="C4096" t="n">
        <v>1.224659576671619</v>
      </c>
      <c r="D4096" t="n">
        <v>48.56461562737992</v>
      </c>
      <c r="E4096" t="inlineStr">
        <is>
          <t>Turbine</t>
        </is>
      </c>
      <c r="F4096" t="inlineStr">
        <is>
          <t>Chicago</t>
        </is>
      </c>
      <c r="G4096" t="n">
        <v>0</v>
      </c>
      <c r="H4096" t="n">
        <v>0.0291665485767076</v>
      </c>
      <c r="I4096" t="n">
        <v>-1.139513326559959</v>
      </c>
      <c r="J4096" t="n">
        <v>-0.5313900920703604</v>
      </c>
      <c r="K4096" t="n">
        <v>-0.1226162697774298</v>
      </c>
      <c r="L4096" t="n">
        <v>0.4435778821441749</v>
      </c>
      <c r="M4096" t="n">
        <v>0</v>
      </c>
      <c r="N4096" t="n">
        <v>0</v>
      </c>
      <c r="O4096" t="n">
        <v>0</v>
      </c>
      <c r="P4096" t="n">
        <v>87.43454348677905</v>
      </c>
      <c r="Q4096" t="n">
        <v>0.04074844074844075</v>
      </c>
      <c r="R4096" t="n">
        <v>0.04654346338124572</v>
      </c>
    </row>
    <row r="4097">
      <c r="A4097" t="n">
        <v>75.95490897639257</v>
      </c>
      <c r="B4097" t="n">
        <v>38.46280322015979</v>
      </c>
      <c r="C4097" t="n">
        <v>1.745793253795237</v>
      </c>
      <c r="D4097" t="n">
        <v>50.72267909768898</v>
      </c>
      <c r="E4097" t="inlineStr">
        <is>
          <t>Pump</t>
        </is>
      </c>
      <c r="F4097" t="inlineStr">
        <is>
          <t>Houston</t>
        </is>
      </c>
      <c r="G4097" t="n">
        <v>0</v>
      </c>
      <c r="H4097" t="n">
        <v>0.310642748229254</v>
      </c>
      <c r="I4097" t="n">
        <v>0.2624601941148798</v>
      </c>
      <c r="J4097" t="n">
        <v>0.1839025438379863</v>
      </c>
      <c r="K4097" t="n">
        <v>0.05962984268386345</v>
      </c>
      <c r="L4097" t="n">
        <v>0.5655605290066412</v>
      </c>
      <c r="M4097" t="n">
        <v>1</v>
      </c>
      <c r="N4097" t="n">
        <v>0</v>
      </c>
      <c r="O4097" t="n">
        <v>0</v>
      </c>
      <c r="P4097" t="n">
        <v>132.6015676836174</v>
      </c>
      <c r="Q4097" t="n">
        <v>0.04761904761904762</v>
      </c>
      <c r="R4097" t="n">
        <v>0.03997243280496209</v>
      </c>
    </row>
    <row r="4098">
      <c r="A4098" t="n">
        <v>54.57198484790354</v>
      </c>
      <c r="B4098" t="n">
        <v>41.5247539567693</v>
      </c>
      <c r="C4098" t="n">
        <v>1.264730430235291</v>
      </c>
      <c r="D4098" t="n">
        <v>52.91727167067371</v>
      </c>
      <c r="E4098" t="inlineStr">
        <is>
          <t>Compressor</t>
        </is>
      </c>
      <c r="F4098" t="inlineStr">
        <is>
          <t>San Francisco</t>
        </is>
      </c>
      <c r="G4098" t="n">
        <v>0</v>
      </c>
      <c r="H4098" t="n">
        <v>-1.009286040486005</v>
      </c>
      <c r="I4098" t="n">
        <v>0.5574005482731542</v>
      </c>
      <c r="J4098" t="n">
        <v>-0.476390026392668</v>
      </c>
      <c r="K4098" t="n">
        <v>0.2449607981286614</v>
      </c>
      <c r="L4098" t="n">
        <v>0.4696117462990601</v>
      </c>
      <c r="M4098" t="n">
        <v>0</v>
      </c>
      <c r="N4098" t="n">
        <v>1</v>
      </c>
      <c r="O4098" t="n">
        <v>0</v>
      </c>
      <c r="P4098" t="n">
        <v>69.01884987548283</v>
      </c>
      <c r="Q4098" t="n">
        <v>0.03823773898586866</v>
      </c>
      <c r="R4098" t="n">
        <v>0.05615550755939525</v>
      </c>
    </row>
    <row r="4099">
      <c r="A4099" t="n">
        <v>57.21647371197676</v>
      </c>
      <c r="B4099" t="n">
        <v>34.42634922972025</v>
      </c>
      <c r="C4099" t="n">
        <v>1.34063055021126</v>
      </c>
      <c r="D4099" t="n">
        <v>61.43671841980471</v>
      </c>
      <c r="E4099" t="inlineStr">
        <is>
          <t>Compressor</t>
        </is>
      </c>
      <c r="F4099" t="inlineStr">
        <is>
          <t>Chicago</t>
        </is>
      </c>
      <c r="G4099" t="n">
        <v>0</v>
      </c>
      <c r="H4099" t="n">
        <v>-0.8460465807118102</v>
      </c>
      <c r="I4099" t="n">
        <v>-0.1263485333573558</v>
      </c>
      <c r="J4099" t="n">
        <v>-0.3722117718169378</v>
      </c>
      <c r="K4099" t="n">
        <v>0.964418808382536</v>
      </c>
      <c r="L4099" t="n">
        <v>0.4525686447736903</v>
      </c>
      <c r="M4099" t="n">
        <v>0</v>
      </c>
      <c r="N4099" t="n">
        <v>0</v>
      </c>
      <c r="O4099" t="n">
        <v>0</v>
      </c>
      <c r="P4099" t="n">
        <v>76.7061526336355</v>
      </c>
      <c r="Q4099" t="n">
        <v>0.03823773898586866</v>
      </c>
      <c r="R4099" t="n">
        <v>0.04654346338124572</v>
      </c>
    </row>
    <row r="4100">
      <c r="A4100" t="n">
        <v>61.64857098369977</v>
      </c>
      <c r="B4100" t="n">
        <v>21.53013945908761</v>
      </c>
      <c r="C4100" t="n">
        <v>1.153151753767798</v>
      </c>
      <c r="D4100" t="n">
        <v>55.01336627180863</v>
      </c>
      <c r="E4100" t="inlineStr">
        <is>
          <t>Turbine</t>
        </is>
      </c>
      <c r="F4100" t="inlineStr">
        <is>
          <t>Atlanta</t>
        </is>
      </c>
      <c r="G4100" t="n">
        <v>0</v>
      </c>
      <c r="H4100" t="n">
        <v>-0.5724613241687455</v>
      </c>
      <c r="I4100" t="n">
        <v>-1.368567303102006</v>
      </c>
      <c r="J4100" t="n">
        <v>-0.6295396098970665</v>
      </c>
      <c r="K4100" t="n">
        <v>0.4219737069997967</v>
      </c>
      <c r="L4100" t="n">
        <v>0.3945844316220495</v>
      </c>
      <c r="M4100" t="n">
        <v>0</v>
      </c>
      <c r="N4100" t="n">
        <v>0</v>
      </c>
      <c r="O4100" t="n">
        <v>0</v>
      </c>
      <c r="P4100" t="n">
        <v>71.09015774713197</v>
      </c>
      <c r="Q4100" t="n">
        <v>0.04074844074844075</v>
      </c>
      <c r="R4100" t="n">
        <v>0.03726287262872629</v>
      </c>
    </row>
    <row r="4101">
      <c r="A4101" t="n">
        <v>64.53755551747517</v>
      </c>
      <c r="B4101" t="n">
        <v>48.74691196611101</v>
      </c>
      <c r="C4101" t="n">
        <v>0.9376721558335031</v>
      </c>
      <c r="D4101" t="n">
        <v>44.4372093512959</v>
      </c>
      <c r="E4101" t="inlineStr">
        <is>
          <t>Pump</t>
        </is>
      </c>
      <c r="F4101" t="inlineStr">
        <is>
          <t>San Francisco</t>
        </is>
      </c>
      <c r="G4101" t="n">
        <v>0</v>
      </c>
      <c r="H4101" t="n">
        <v>-0.394129593982097</v>
      </c>
      <c r="I4101" t="n">
        <v>1.25307008194466</v>
      </c>
      <c r="J4101" t="n">
        <v>-0.9253005180034356</v>
      </c>
      <c r="K4101" t="n">
        <v>-0.4711712398761232</v>
      </c>
      <c r="L4101" t="n">
        <v>0.5095448562655848</v>
      </c>
      <c r="M4101" t="n">
        <v>0</v>
      </c>
      <c r="N4101" t="n">
        <v>1</v>
      </c>
      <c r="O4101" t="n">
        <v>0</v>
      </c>
      <c r="P4101" t="n">
        <v>60.51506881429533</v>
      </c>
      <c r="Q4101" t="n">
        <v>0.04761904761904762</v>
      </c>
      <c r="R4101" t="n">
        <v>0.05615550755939525</v>
      </c>
    </row>
    <row r="4102">
      <c r="A4102" t="n">
        <v>66.99140252859173</v>
      </c>
      <c r="B4102" t="n">
        <v>38.66654351300353</v>
      </c>
      <c r="C4102" t="n">
        <v>1.940506673582601</v>
      </c>
      <c r="D4102" t="n">
        <v>55.15111954431779</v>
      </c>
      <c r="E4102" t="inlineStr">
        <is>
          <t>Compressor</t>
        </is>
      </c>
      <c r="F4102" t="inlineStr">
        <is>
          <t>San Francisco</t>
        </is>
      </c>
      <c r="G4102" t="n">
        <v>0</v>
      </c>
      <c r="H4102" t="n">
        <v>-0.2426581070323598</v>
      </c>
      <c r="I4102" t="n">
        <v>0.2820853413810249</v>
      </c>
      <c r="J4102" t="n">
        <v>0.4511604114453301</v>
      </c>
      <c r="K4102" t="n">
        <v>0.4336068210110449</v>
      </c>
      <c r="L4102" t="n">
        <v>0.5518832382226267</v>
      </c>
      <c r="M4102" t="n">
        <v>0</v>
      </c>
      <c r="N4102" t="n">
        <v>0</v>
      </c>
      <c r="O4102" t="n">
        <v>0</v>
      </c>
      <c r="P4102" t="n">
        <v>129.9972636793906</v>
      </c>
      <c r="Q4102" t="n">
        <v>0.03823773898586866</v>
      </c>
      <c r="R4102" t="n">
        <v>0.05615550755939525</v>
      </c>
    </row>
    <row r="4103">
      <c r="A4103" t="n">
        <v>59.29107501938888</v>
      </c>
      <c r="B4103" t="n">
        <v>19.91097036839179</v>
      </c>
      <c r="C4103" t="n">
        <v>1.797661643946332</v>
      </c>
      <c r="D4103" t="n">
        <v>51.575174973328</v>
      </c>
      <c r="E4103" t="inlineStr">
        <is>
          <t>Compressor</t>
        </is>
      </c>
      <c r="F4103" t="inlineStr">
        <is>
          <t>New York</t>
        </is>
      </c>
      <c r="G4103" t="n">
        <v>0</v>
      </c>
      <c r="H4103" t="n">
        <v>-0.7179852372629398</v>
      </c>
      <c r="I4103" t="n">
        <v>-1.524532681428358</v>
      </c>
      <c r="J4103" t="n">
        <v>0.2550955584907288</v>
      </c>
      <c r="K4103" t="n">
        <v>0.1316221920109417</v>
      </c>
      <c r="L4103" t="n">
        <v>0.4304642827024655</v>
      </c>
      <c r="M4103" t="n">
        <v>0</v>
      </c>
      <c r="N4103" t="n">
        <v>0</v>
      </c>
      <c r="O4103" t="n">
        <v>0</v>
      </c>
      <c r="P4103" t="n">
        <v>106.5852913906999</v>
      </c>
      <c r="Q4103" t="n">
        <v>0.03823773898586866</v>
      </c>
      <c r="R4103" t="n">
        <v>0.03151260504201681</v>
      </c>
    </row>
    <row r="4104">
      <c r="A4104" t="n">
        <v>71.7146931759039</v>
      </c>
      <c r="B4104" t="n">
        <v>29.78438276781291</v>
      </c>
      <c r="C4104" t="n">
        <v>1.338696113599177</v>
      </c>
      <c r="D4104" t="n">
        <v>61.98166668123079</v>
      </c>
      <c r="E4104" t="inlineStr">
        <is>
          <t>Pump</t>
        </is>
      </c>
      <c r="F4104" t="inlineStr">
        <is>
          <t>Houston</t>
        </is>
      </c>
      <c r="G4104" t="n">
        <v>0</v>
      </c>
      <c r="H4104" t="n">
        <v>0.04890198387918211</v>
      </c>
      <c r="I4104" t="n">
        <v>-0.5734828441404833</v>
      </c>
      <c r="J4104" t="n">
        <v>-0.3748669221631824</v>
      </c>
      <c r="K4104" t="n">
        <v>1.01043909624887</v>
      </c>
      <c r="L4104" t="n">
        <v>0.4800989983583868</v>
      </c>
      <c r="M4104" t="n">
        <v>0</v>
      </c>
      <c r="N4104" t="n">
        <v>0</v>
      </c>
      <c r="O4104" t="n">
        <v>0</v>
      </c>
      <c r="P4104" t="n">
        <v>96.00418104253998</v>
      </c>
      <c r="Q4104" t="n">
        <v>0.04761904761904762</v>
      </c>
      <c r="R4104" t="n">
        <v>0.03997243280496209</v>
      </c>
    </row>
    <row r="4105">
      <c r="A4105" t="n">
        <v>65.02645628585907</v>
      </c>
      <c r="B4105" t="n">
        <v>44.17177501990322</v>
      </c>
      <c r="C4105" t="n">
        <v>0.9987290189975354</v>
      </c>
      <c r="D4105" t="n">
        <v>54.94001667303018</v>
      </c>
      <c r="E4105" t="inlineStr">
        <is>
          <t>Compressor</t>
        </is>
      </c>
      <c r="F4105" t="inlineStr">
        <is>
          <t>New York</t>
        </is>
      </c>
      <c r="G4105" t="n">
        <v>0</v>
      </c>
      <c r="H4105" t="n">
        <v>-0.363950643940594</v>
      </c>
      <c r="I4105" t="n">
        <v>0.8123730795064987</v>
      </c>
      <c r="J4105" t="n">
        <v>-0.841495677690772</v>
      </c>
      <c r="K4105" t="n">
        <v>0.4157794131748548</v>
      </c>
      <c r="L4105" t="n">
        <v>0.495450809922473</v>
      </c>
      <c r="M4105" t="n">
        <v>0</v>
      </c>
      <c r="N4105" t="n">
        <v>1</v>
      </c>
      <c r="O4105" t="n">
        <v>0</v>
      </c>
      <c r="P4105" t="n">
        <v>64.94380889526215</v>
      </c>
      <c r="Q4105" t="n">
        <v>0.03823773898586866</v>
      </c>
      <c r="R4105" t="n">
        <v>0.03151260504201681</v>
      </c>
    </row>
    <row r="4106">
      <c r="A4106" t="n">
        <v>86.12220628255425</v>
      </c>
      <c r="B4106" t="n">
        <v>36.17180489322654</v>
      </c>
      <c r="C4106" t="n">
        <v>1.443868116404351</v>
      </c>
      <c r="D4106" t="n">
        <v>44.93802523357383</v>
      </c>
      <c r="E4106" t="inlineStr">
        <is>
          <t>Pump</t>
        </is>
      </c>
      <c r="F4106" t="inlineStr">
        <is>
          <t>New York</t>
        </is>
      </c>
      <c r="G4106" t="n">
        <v>0</v>
      </c>
      <c r="H4106" t="n">
        <v>0.9382514109729025</v>
      </c>
      <c r="I4106" t="n">
        <v>0.04178131452261173</v>
      </c>
      <c r="J4106" t="n">
        <v>-0.2305109489981093</v>
      </c>
      <c r="K4106" t="n">
        <v>-0.4288778834203212</v>
      </c>
      <c r="L4106" t="n">
        <v>0.5653931084129622</v>
      </c>
      <c r="M4106" t="n">
        <v>1</v>
      </c>
      <c r="N4106" t="n">
        <v>0</v>
      </c>
      <c r="O4106" t="n">
        <v>0</v>
      </c>
      <c r="P4106" t="n">
        <v>124.3491077657786</v>
      </c>
      <c r="Q4106" t="n">
        <v>0.04761904761904762</v>
      </c>
      <c r="R4106" t="n">
        <v>0.03151260504201681</v>
      </c>
    </row>
    <row r="4107">
      <c r="A4107" t="n">
        <v>56.65389393089768</v>
      </c>
      <c r="B4107" t="n">
        <v>44.85763389931129</v>
      </c>
      <c r="C4107" t="n">
        <v>0.9304089378681252</v>
      </c>
      <c r="D4107" t="n">
        <v>51.76763699972207</v>
      </c>
      <c r="E4107" t="inlineStr">
        <is>
          <t>Turbine</t>
        </is>
      </c>
      <c r="F4107" t="inlineStr">
        <is>
          <t>Atlanta</t>
        </is>
      </c>
      <c r="G4107" t="n">
        <v>0</v>
      </c>
      <c r="H4107" t="n">
        <v>-0.8807736014192384</v>
      </c>
      <c r="I4107" t="n">
        <v>0.8784379767553697</v>
      </c>
      <c r="J4107" t="n">
        <v>-0.9352697956603843</v>
      </c>
      <c r="K4107" t="n">
        <v>0.1478754007739443</v>
      </c>
      <c r="L4107" t="n">
        <v>0.4650841300657882</v>
      </c>
      <c r="M4107" t="n">
        <v>0</v>
      </c>
      <c r="N4107" t="n">
        <v>1</v>
      </c>
      <c r="O4107" t="n">
        <v>0</v>
      </c>
      <c r="P4107" t="n">
        <v>52.71128927833993</v>
      </c>
      <c r="Q4107" t="n">
        <v>0.04074844074844075</v>
      </c>
      <c r="R4107" t="n">
        <v>0.03726287262872629</v>
      </c>
    </row>
    <row r="4108">
      <c r="A4108" t="n">
        <v>89.01190685753008</v>
      </c>
      <c r="B4108" t="n">
        <v>40.3087829484861</v>
      </c>
      <c r="C4108" t="n">
        <v>1.141220680399974</v>
      </c>
      <c r="D4108" t="n">
        <v>38.98100027011287</v>
      </c>
      <c r="E4108" t="inlineStr">
        <is>
          <t>Compressor</t>
        </is>
      </c>
      <c r="F4108" t="inlineStr">
        <is>
          <t>Chicago</t>
        </is>
      </c>
      <c r="G4108" t="n">
        <v>0</v>
      </c>
      <c r="H4108" t="n">
        <v>1.116627341072934</v>
      </c>
      <c r="I4108" t="n">
        <v>0.4402729552190732</v>
      </c>
      <c r="J4108" t="n">
        <v>-0.6459158474981193</v>
      </c>
      <c r="K4108" t="n">
        <v>-0.9319421613537968</v>
      </c>
      <c r="L4108" t="n">
        <v>0.5696945102075256</v>
      </c>
      <c r="M4108" t="n">
        <v>1</v>
      </c>
      <c r="N4108" t="n">
        <v>1</v>
      </c>
      <c r="O4108" t="n">
        <v>0</v>
      </c>
      <c r="P4108" t="n">
        <v>101.5822289076496</v>
      </c>
      <c r="Q4108" t="n">
        <v>0.03823773898586866</v>
      </c>
      <c r="R4108" t="n">
        <v>0.04654346338124572</v>
      </c>
    </row>
    <row r="4109">
      <c r="A4109" t="n">
        <v>66.65922769020059</v>
      </c>
      <c r="B4109" t="n">
        <v>39.07610851143749</v>
      </c>
      <c r="C4109" t="n">
        <v>1.555440251446419</v>
      </c>
      <c r="D4109" t="n">
        <v>54.49525088160211</v>
      </c>
      <c r="E4109" t="inlineStr">
        <is>
          <t>Turbine</t>
        </is>
      </c>
      <c r="F4109" t="inlineStr">
        <is>
          <t>Houston</t>
        </is>
      </c>
      <c r="G4109" t="n">
        <v>0</v>
      </c>
      <c r="H4109" t="n">
        <v>-0.2631626521284699</v>
      </c>
      <c r="I4109" t="n">
        <v>0.3215364155752175</v>
      </c>
      <c r="J4109" t="n">
        <v>-0.07737034406032493</v>
      </c>
      <c r="K4109" t="n">
        <v>0.3782194259183504</v>
      </c>
      <c r="L4109" t="n">
        <v>0.5221097017873617</v>
      </c>
      <c r="M4109" t="n">
        <v>0</v>
      </c>
      <c r="N4109" t="n">
        <v>0</v>
      </c>
      <c r="O4109" t="n">
        <v>0</v>
      </c>
      <c r="P4109" t="n">
        <v>103.6844458796697</v>
      </c>
      <c r="Q4109" t="n">
        <v>0.04074844074844075</v>
      </c>
      <c r="R4109" t="n">
        <v>0.03997243280496209</v>
      </c>
    </row>
    <row r="4110">
      <c r="A4110" t="n">
        <v>93.88371992870438</v>
      </c>
      <c r="B4110" t="n">
        <v>45.60400175777005</v>
      </c>
      <c r="C4110" t="n">
        <v>0.7134957286752498</v>
      </c>
      <c r="D4110" t="n">
        <v>52.04146604508056</v>
      </c>
      <c r="E4110" t="inlineStr">
        <is>
          <t>Pump</t>
        </is>
      </c>
      <c r="F4110" t="inlineStr">
        <is>
          <t>Houston</t>
        </is>
      </c>
      <c r="G4110" t="n">
        <v>0</v>
      </c>
      <c r="H4110" t="n">
        <v>1.417355449503849</v>
      </c>
      <c r="I4110" t="n">
        <v>0.9503313608892809</v>
      </c>
      <c r="J4110" t="n">
        <v>-1.23299843608004</v>
      </c>
      <c r="K4110" t="n">
        <v>0.1709999657750029</v>
      </c>
      <c r="L4110" t="n">
        <v>0.5759327761391101</v>
      </c>
      <c r="M4110" t="n">
        <v>1</v>
      </c>
      <c r="N4110" t="n">
        <v>1</v>
      </c>
      <c r="O4110" t="n">
        <v>0</v>
      </c>
      <c r="P4110" t="n">
        <v>66.98563316127401</v>
      </c>
      <c r="Q4110" t="n">
        <v>0.04761904761904762</v>
      </c>
      <c r="R4110" t="n">
        <v>0.03997243280496209</v>
      </c>
    </row>
    <row r="4111">
      <c r="A4111" t="n">
        <v>84.55434483915325</v>
      </c>
      <c r="B4111" t="n">
        <v>48.67766422940415</v>
      </c>
      <c r="C4111" t="n">
        <v>0.8586516886948167</v>
      </c>
      <c r="D4111" t="n">
        <v>37.84639017392994</v>
      </c>
      <c r="E4111" t="inlineStr">
        <is>
          <t>Compressor</t>
        </is>
      </c>
      <c r="F4111" t="inlineStr">
        <is>
          <t>Chicago</t>
        </is>
      </c>
      <c r="G4111" t="n">
        <v>0</v>
      </c>
      <c r="H4111" t="n">
        <v>0.8414701923039163</v>
      </c>
      <c r="I4111" t="n">
        <v>1.246399840080614</v>
      </c>
      <c r="J4111" t="n">
        <v>-1.033761668590202</v>
      </c>
      <c r="K4111" t="n">
        <v>-1.02775874971348</v>
      </c>
      <c r="L4111" t="n">
        <v>0.5700065553721813</v>
      </c>
      <c r="M4111" t="n">
        <v>1</v>
      </c>
      <c r="N4111" t="n">
        <v>1</v>
      </c>
      <c r="O4111" t="n">
        <v>0</v>
      </c>
      <c r="P4111" t="n">
        <v>72.60273098262279</v>
      </c>
      <c r="Q4111" t="n">
        <v>0.03823773898586866</v>
      </c>
      <c r="R4111" t="n">
        <v>0.04654346338124572</v>
      </c>
    </row>
    <row r="4112">
      <c r="A4112" t="n">
        <v>66.52813504887737</v>
      </c>
      <c r="B4112" t="n">
        <v>42.36407660052543</v>
      </c>
      <c r="C4112" t="n">
        <v>0.7589633622587869</v>
      </c>
      <c r="D4112" t="n">
        <v>41.65459447567296</v>
      </c>
      <c r="E4112" t="inlineStr">
        <is>
          <t>Compressor</t>
        </is>
      </c>
      <c r="F4112" t="inlineStr">
        <is>
          <t>Atlanta</t>
        </is>
      </c>
      <c r="G4112" t="n">
        <v>0</v>
      </c>
      <c r="H4112" t="n">
        <v>-0.2712547610576087</v>
      </c>
      <c r="I4112" t="n">
        <v>0.6382477398503129</v>
      </c>
      <c r="J4112" t="n">
        <v>-1.170590910137769</v>
      </c>
      <c r="K4112" t="n">
        <v>-0.7061600391103832</v>
      </c>
      <c r="L4112" t="n">
        <v>0.4733604156194721</v>
      </c>
      <c r="M4112" t="n">
        <v>0</v>
      </c>
      <c r="N4112" t="n">
        <v>1</v>
      </c>
      <c r="O4112" t="n">
        <v>0</v>
      </c>
      <c r="P4112" t="n">
        <v>50.49241706150261</v>
      </c>
      <c r="Q4112" t="n">
        <v>0.03823773898586866</v>
      </c>
      <c r="R4112" t="n">
        <v>0.03726287262872629</v>
      </c>
    </row>
    <row r="4113">
      <c r="A4113" t="n">
        <v>56.98412017196669</v>
      </c>
      <c r="B4113" t="n">
        <v>35.75745111576584</v>
      </c>
      <c r="C4113" t="n">
        <v>1.565371929509125</v>
      </c>
      <c r="D4113" t="n">
        <v>64.36568351726838</v>
      </c>
      <c r="E4113" t="inlineStr">
        <is>
          <t>Turbine</t>
        </is>
      </c>
      <c r="F4113" t="inlineStr">
        <is>
          <t>Chicago</t>
        </is>
      </c>
      <c r="G4113" t="n">
        <v>0</v>
      </c>
      <c r="H4113" t="n">
        <v>-0.8603893396710766</v>
      </c>
      <c r="I4113" t="n">
        <v>0.001868964395646176</v>
      </c>
      <c r="J4113" t="n">
        <v>-0.06373841718183802</v>
      </c>
      <c r="K4113" t="n">
        <v>1.211766724647075</v>
      </c>
      <c r="L4113" t="n">
        <v>0.4755770815474032</v>
      </c>
      <c r="M4113" t="n">
        <v>0</v>
      </c>
      <c r="N4113" t="n">
        <v>0</v>
      </c>
      <c r="O4113" t="n">
        <v>0</v>
      </c>
      <c r="P4113" t="n">
        <v>89.20134214497135</v>
      </c>
      <c r="Q4113" t="n">
        <v>0.04074844074844075</v>
      </c>
      <c r="R4113" t="n">
        <v>0.04654346338124572</v>
      </c>
    </row>
    <row r="4114">
      <c r="A4114" t="n">
        <v>66.75168616491378</v>
      </c>
      <c r="B4114" t="n">
        <v>27.94853035818404</v>
      </c>
      <c r="C4114" t="n">
        <v>1.822648479215521</v>
      </c>
      <c r="D4114" t="n">
        <v>40.57738806106039</v>
      </c>
      <c r="E4114" t="inlineStr">
        <is>
          <t>Pump</t>
        </is>
      </c>
      <c r="F4114" t="inlineStr">
        <is>
          <t>San Francisco</t>
        </is>
      </c>
      <c r="G4114" t="n">
        <v>0</v>
      </c>
      <c r="H4114" t="n">
        <v>-0.2574553596271587</v>
      </c>
      <c r="I4114" t="n">
        <v>-0.7503200980532702</v>
      </c>
      <c r="J4114" t="n">
        <v>0.2893917478319259</v>
      </c>
      <c r="K4114" t="n">
        <v>-0.7971289490068998</v>
      </c>
      <c r="L4114" t="n">
        <v>0.4935610829219108</v>
      </c>
      <c r="M4114" t="n">
        <v>0</v>
      </c>
      <c r="N4114" t="n">
        <v>0</v>
      </c>
      <c r="O4114" t="n">
        <v>0</v>
      </c>
      <c r="P4114" t="n">
        <v>121.6648592735518</v>
      </c>
      <c r="Q4114" t="n">
        <v>0.04761904761904762</v>
      </c>
      <c r="R4114" t="n">
        <v>0.05615550755939525</v>
      </c>
    </row>
    <row r="4115">
      <c r="A4115" t="n">
        <v>78.94924376944441</v>
      </c>
      <c r="B4115" t="n">
        <v>33.14181197760422</v>
      </c>
      <c r="C4115" t="n">
        <v>0.9292921038863904</v>
      </c>
      <c r="D4115" t="n">
        <v>60.21397683840398</v>
      </c>
      <c r="E4115" t="inlineStr">
        <is>
          <t>Pump</t>
        </is>
      </c>
      <c r="F4115" t="inlineStr">
        <is>
          <t>Atlanta</t>
        </is>
      </c>
      <c r="G4115" t="n">
        <v>0</v>
      </c>
      <c r="H4115" t="n">
        <v>0.4954775571941842</v>
      </c>
      <c r="I4115" t="n">
        <v>-0.2500807239307782</v>
      </c>
      <c r="J4115" t="n">
        <v>-0.9368027288745192</v>
      </c>
      <c r="K4115" t="n">
        <v>0.8611596119682877</v>
      </c>
      <c r="L4115" t="n">
        <v>0.4869894440661381</v>
      </c>
      <c r="M4115" t="n">
        <v>1</v>
      </c>
      <c r="N4115" t="n">
        <v>0</v>
      </c>
      <c r="O4115" t="n">
        <v>0</v>
      </c>
      <c r="P4115" t="n">
        <v>73.3669088427465</v>
      </c>
      <c r="Q4115" t="n">
        <v>0.04761904761904762</v>
      </c>
      <c r="R4115" t="n">
        <v>0.03726287262872629</v>
      </c>
    </row>
    <row r="4116">
      <c r="A4116" t="n">
        <v>50.24533433646128</v>
      </c>
      <c r="B4116" t="n">
        <v>35.05105232770652</v>
      </c>
      <c r="C4116" t="n">
        <v>2.390226375646203</v>
      </c>
      <c r="D4116" t="n">
        <v>47.85712692636668</v>
      </c>
      <c r="E4116" t="inlineStr">
        <is>
          <t>Pump</t>
        </is>
      </c>
      <c r="F4116" t="inlineStr">
        <is>
          <t>Atlanta</t>
        </is>
      </c>
      <c r="G4116" t="n">
        <v>0</v>
      </c>
      <c r="H4116" t="n">
        <v>-1.27636226142033</v>
      </c>
      <c r="I4116" t="n">
        <v>-0.06617442579876673</v>
      </c>
      <c r="J4116" t="n">
        <v>1.068432342295204</v>
      </c>
      <c r="K4116" t="n">
        <v>-0.1823629209505244</v>
      </c>
      <c r="L4116" t="n">
        <v>0.5151739077281702</v>
      </c>
      <c r="M4116" t="n">
        <v>0</v>
      </c>
      <c r="N4116" t="n">
        <v>0</v>
      </c>
      <c r="O4116" t="n">
        <v>1</v>
      </c>
      <c r="P4116" t="n">
        <v>120.0977233841716</v>
      </c>
      <c r="Q4116" t="n">
        <v>0.04761904761904762</v>
      </c>
      <c r="R4116" t="n">
        <v>0.03726287262872629</v>
      </c>
    </row>
    <row r="4117">
      <c r="A4117" t="n">
        <v>81.84256645196173</v>
      </c>
      <c r="B4117" t="n">
        <v>33.66811532574764</v>
      </c>
      <c r="C4117" t="n">
        <v>1.53153883771462</v>
      </c>
      <c r="D4117" t="n">
        <v>55.35215147609695</v>
      </c>
      <c r="E4117" t="inlineStr">
        <is>
          <t>Compressor</t>
        </is>
      </c>
      <c r="F4117" t="inlineStr">
        <is>
          <t>Atlanta</t>
        </is>
      </c>
      <c r="G4117" t="n">
        <v>0</v>
      </c>
      <c r="H4117" t="n">
        <v>0.6740770733664998</v>
      </c>
      <c r="I4117" t="n">
        <v>-0.1993849063788635</v>
      </c>
      <c r="J4117" t="n">
        <v>-0.1101767159772544</v>
      </c>
      <c r="K4117" t="n">
        <v>0.4505837489612174</v>
      </c>
      <c r="L4117" t="n">
        <v>0.5467505973656347</v>
      </c>
      <c r="M4117" t="n">
        <v>1</v>
      </c>
      <c r="N4117" t="n">
        <v>0</v>
      </c>
      <c r="O4117" t="n">
        <v>0</v>
      </c>
      <c r="P4117" t="n">
        <v>125.345069099419</v>
      </c>
      <c r="Q4117" t="n">
        <v>0.03823773898586866</v>
      </c>
      <c r="R4117" t="n">
        <v>0.03726287262872629</v>
      </c>
    </row>
    <row r="4118">
      <c r="A4118" t="n">
        <v>52.39237240844182</v>
      </c>
      <c r="B4118" t="n">
        <v>40.24186902811009</v>
      </c>
      <c r="C4118" t="n">
        <v>2.417215666570044</v>
      </c>
      <c r="D4118" t="n">
        <v>37.6813144584339</v>
      </c>
      <c r="E4118" t="inlineStr">
        <is>
          <t>Compressor</t>
        </is>
      </c>
      <c r="F4118" t="inlineStr">
        <is>
          <t>San Francisco</t>
        </is>
      </c>
      <c r="G4118" t="n">
        <v>0</v>
      </c>
      <c r="H4118" t="n">
        <v>-1.143829529009841</v>
      </c>
      <c r="I4118" t="n">
        <v>0.4338275166501718</v>
      </c>
      <c r="J4118" t="n">
        <v>1.105477042904011</v>
      </c>
      <c r="K4118" t="n">
        <v>-1.041699214312796</v>
      </c>
      <c r="L4118" t="n">
        <v>0.5478374670479302</v>
      </c>
      <c r="M4118" t="n">
        <v>0</v>
      </c>
      <c r="N4118" t="n">
        <v>1</v>
      </c>
      <c r="O4118" t="n">
        <v>1</v>
      </c>
      <c r="P4118" t="n">
        <v>126.6436633944577</v>
      </c>
      <c r="Q4118" t="n">
        <v>0.03823773898586866</v>
      </c>
      <c r="R4118" t="n">
        <v>0.05615550755939525</v>
      </c>
    </row>
    <row r="4119">
      <c r="A4119" t="n">
        <v>85.94177956204013</v>
      </c>
      <c r="B4119" t="n">
        <v>30.22410375163575</v>
      </c>
      <c r="C4119" t="n">
        <v>1.158989092567974</v>
      </c>
      <c r="D4119" t="n">
        <v>53.92184310041682</v>
      </c>
      <c r="E4119" t="inlineStr">
        <is>
          <t>Pump</t>
        </is>
      </c>
      <c r="F4119" t="inlineStr">
        <is>
          <t>Atlanta</t>
        </is>
      </c>
      <c r="G4119" t="n">
        <v>0</v>
      </c>
      <c r="H4119" t="n">
        <v>0.9271139995866471</v>
      </c>
      <c r="I4119" t="n">
        <v>-0.531127014848749</v>
      </c>
      <c r="J4119" t="n">
        <v>-0.6215274517112551</v>
      </c>
      <c r="K4119" t="n">
        <v>0.3297957625674718</v>
      </c>
      <c r="L4119" t="n">
        <v>0.5154844555926951</v>
      </c>
      <c r="M4119" t="n">
        <v>1</v>
      </c>
      <c r="N4119" t="n">
        <v>0</v>
      </c>
      <c r="O4119" t="n">
        <v>0</v>
      </c>
      <c r="P4119" t="n">
        <v>99.60558510828574</v>
      </c>
      <c r="Q4119" t="n">
        <v>0.04761904761904762</v>
      </c>
      <c r="R4119" t="n">
        <v>0.03726287262872629</v>
      </c>
    </row>
    <row r="4120">
      <c r="A4120" t="n">
        <v>59.3760647185312</v>
      </c>
      <c r="B4120" t="n">
        <v>32.50659291387813</v>
      </c>
      <c r="C4120" t="n">
        <v>1.924910182659453</v>
      </c>
      <c r="D4120" t="n">
        <v>61.56761982464312</v>
      </c>
      <c r="E4120" t="inlineStr">
        <is>
          <t>Compressor</t>
        </is>
      </c>
      <c r="F4120" t="inlineStr">
        <is>
          <t>Houston</t>
        </is>
      </c>
      <c r="G4120" t="n">
        <v>0</v>
      </c>
      <c r="H4120" t="n">
        <v>-0.7127389786143047</v>
      </c>
      <c r="I4120" t="n">
        <v>-0.3112677748468601</v>
      </c>
      <c r="J4120" t="n">
        <v>0.4297531303712788</v>
      </c>
      <c r="K4120" t="n">
        <v>0.9754732896226567</v>
      </c>
      <c r="L4120" t="n">
        <v>0.4974530305483979</v>
      </c>
      <c r="M4120" t="n">
        <v>0</v>
      </c>
      <c r="N4120" t="n">
        <v>0</v>
      </c>
      <c r="O4120" t="n">
        <v>0</v>
      </c>
      <c r="P4120" t="n">
        <v>114.2935915829474</v>
      </c>
      <c r="Q4120" t="n">
        <v>0.03823773898586866</v>
      </c>
      <c r="R4120" t="n">
        <v>0.03997243280496209</v>
      </c>
    </row>
    <row r="4121">
      <c r="A4121" t="n">
        <v>71.64760841236517</v>
      </c>
      <c r="B4121" t="n">
        <v>23.12448745445259</v>
      </c>
      <c r="C4121" t="n">
        <v>1.629739411543238</v>
      </c>
      <c r="D4121" t="n">
        <v>30.37008092347279</v>
      </c>
      <c r="E4121" t="inlineStr">
        <is>
          <t>Turbine</t>
        </is>
      </c>
      <c r="F4121" t="inlineStr">
        <is>
          <t>Houston</t>
        </is>
      </c>
      <c r="G4121" t="n">
        <v>0</v>
      </c>
      <c r="H4121" t="n">
        <v>0.0447609641502222</v>
      </c>
      <c r="I4121" t="n">
        <v>-1.214992800161055</v>
      </c>
      <c r="J4121" t="n">
        <v>0.0246104804466725</v>
      </c>
      <c r="K4121" t="n">
        <v>-1.659124932960673</v>
      </c>
      <c r="L4121" t="n">
        <v>0.4729888834657107</v>
      </c>
      <c r="M4121" t="n">
        <v>0</v>
      </c>
      <c r="N4121" t="n">
        <v>0</v>
      </c>
      <c r="O4121" t="n">
        <v>0</v>
      </c>
      <c r="P4121" t="n">
        <v>116.7669311724484</v>
      </c>
      <c r="Q4121" t="n">
        <v>0.04074844074844075</v>
      </c>
      <c r="R4121" t="n">
        <v>0.03997243280496209</v>
      </c>
    </row>
    <row r="4122">
      <c r="A4122" t="n">
        <v>64.47738747887391</v>
      </c>
      <c r="B4122" t="n">
        <v>17.97080700385184</v>
      </c>
      <c r="C4122" t="n">
        <v>1.901474963259748</v>
      </c>
      <c r="D4122" t="n">
        <v>47.38531437459068</v>
      </c>
      <c r="E4122" t="inlineStr">
        <is>
          <t>Pump</t>
        </is>
      </c>
      <c r="F4122" t="inlineStr">
        <is>
          <t>San Francisco</t>
        </is>
      </c>
      <c r="G4122" t="n">
        <v>0</v>
      </c>
      <c r="H4122" t="n">
        <v>-0.3978436569340638</v>
      </c>
      <c r="I4122" t="n">
        <v>-1.711417618217365</v>
      </c>
      <c r="J4122" t="n">
        <v>0.397586642973979</v>
      </c>
      <c r="K4122" t="n">
        <v>-0.2222069776961331</v>
      </c>
      <c r="L4122" t="n">
        <v>0.4473335446758357</v>
      </c>
      <c r="M4122" t="n">
        <v>0</v>
      </c>
      <c r="N4122" t="n">
        <v>0</v>
      </c>
      <c r="O4122" t="n">
        <v>0</v>
      </c>
      <c r="P4122" t="n">
        <v>122.6021379874763</v>
      </c>
      <c r="Q4122" t="n">
        <v>0.04761904761904762</v>
      </c>
      <c r="R4122" t="n">
        <v>0.05615550755939525</v>
      </c>
    </row>
    <row r="4123">
      <c r="A4123" t="n">
        <v>72.95279940620868</v>
      </c>
      <c r="B4123" t="n">
        <v>32.22600087193406</v>
      </c>
      <c r="C4123" t="n">
        <v>1.254387792691444</v>
      </c>
      <c r="D4123" t="n">
        <v>50.54975871562285</v>
      </c>
      <c r="E4123" t="inlineStr">
        <is>
          <t>Pump</t>
        </is>
      </c>
      <c r="F4123" t="inlineStr">
        <is>
          <t>Houston</t>
        </is>
      </c>
      <c r="G4123" t="n">
        <v>0</v>
      </c>
      <c r="H4123" t="n">
        <v>0.1253280164950721</v>
      </c>
      <c r="I4123" t="n">
        <v>-0.3382956153785515</v>
      </c>
      <c r="J4123" t="n">
        <v>-0.4905860240718358</v>
      </c>
      <c r="K4123" t="n">
        <v>0.04502690452636766</v>
      </c>
      <c r="L4123" t="n">
        <v>0.4885432842717863</v>
      </c>
      <c r="M4123" t="n">
        <v>0</v>
      </c>
      <c r="N4123" t="n">
        <v>0</v>
      </c>
      <c r="O4123" t="n">
        <v>0</v>
      </c>
      <c r="P4123" t="n">
        <v>91.51110101781579</v>
      </c>
      <c r="Q4123" t="n">
        <v>0.04761904761904762</v>
      </c>
      <c r="R4123" t="n">
        <v>0.03997243280496209</v>
      </c>
    </row>
    <row r="4124">
      <c r="A4124" t="n">
        <v>62.21695274597688</v>
      </c>
      <c r="B4124" t="n">
        <v>49.81632035850936</v>
      </c>
      <c r="C4124" t="n">
        <v>0.8680642196331417</v>
      </c>
      <c r="D4124" t="n">
        <v>65.65820594094113</v>
      </c>
      <c r="E4124" t="inlineStr">
        <is>
          <t>Compressor</t>
        </is>
      </c>
      <c r="F4124" t="inlineStr">
        <is>
          <t>Atlanta</t>
        </is>
      </c>
      <c r="G4124" t="n">
        <v>0</v>
      </c>
      <c r="H4124" t="n">
        <v>-0.5373761577760569</v>
      </c>
      <c r="I4124" t="n">
        <v>1.356080129174569</v>
      </c>
      <c r="J4124" t="n">
        <v>-1.020842307664221</v>
      </c>
      <c r="K4124" t="n">
        <v>1.320918837281498</v>
      </c>
      <c r="L4124" t="n">
        <v>0.5010673088687395</v>
      </c>
      <c r="M4124" t="n">
        <v>0</v>
      </c>
      <c r="N4124" t="n">
        <v>1</v>
      </c>
      <c r="O4124" t="n">
        <v>0</v>
      </c>
      <c r="P4124" t="n">
        <v>54.00831053338847</v>
      </c>
      <c r="Q4124" t="n">
        <v>0.03823773898586866</v>
      </c>
      <c r="R4124" t="n">
        <v>0.03726287262872629</v>
      </c>
    </row>
    <row r="4125">
      <c r="A4125" t="n">
        <v>66.7593182479103</v>
      </c>
      <c r="B4125" t="n">
        <v>34.61611364119535</v>
      </c>
      <c r="C4125" t="n">
        <v>1.730479320928651</v>
      </c>
      <c r="D4125" t="n">
        <v>54.27636325552368</v>
      </c>
      <c r="E4125" t="inlineStr">
        <is>
          <t>Pump</t>
        </is>
      </c>
      <c r="F4125" t="inlineStr">
        <is>
          <t>Houston</t>
        </is>
      </c>
      <c r="G4125" t="n">
        <v>0</v>
      </c>
      <c r="H4125" t="n">
        <v>-0.2569842451058499</v>
      </c>
      <c r="I4125" t="n">
        <v>-0.1080696035045928</v>
      </c>
      <c r="J4125" t="n">
        <v>0.162883093575774</v>
      </c>
      <c r="K4125" t="n">
        <v>0.3597346040085653</v>
      </c>
      <c r="L4125" t="n">
        <v>0.5162601336441621</v>
      </c>
      <c r="M4125" t="n">
        <v>0</v>
      </c>
      <c r="N4125" t="n">
        <v>0</v>
      </c>
      <c r="O4125" t="n">
        <v>0</v>
      </c>
      <c r="P4125" t="n">
        <v>115.5256197073035</v>
      </c>
      <c r="Q4125" t="n">
        <v>0.04761904761904762</v>
      </c>
      <c r="R4125" t="n">
        <v>0.03997243280496209</v>
      </c>
    </row>
    <row r="4126">
      <c r="A4126" t="n">
        <v>72.53739661494573</v>
      </c>
      <c r="B4126" t="n">
        <v>40.75679598099913</v>
      </c>
      <c r="C4126" t="n">
        <v>2.241222014377318</v>
      </c>
      <c r="D4126" t="n">
        <v>42.81401597652468</v>
      </c>
      <c r="E4126" t="inlineStr">
        <is>
          <t>Compressor</t>
        </is>
      </c>
      <c r="F4126" t="inlineStr">
        <is>
          <t>New York</t>
        </is>
      </c>
      <c r="G4126" t="n">
        <v>0</v>
      </c>
      <c r="H4126" t="n">
        <v>0.09968596212468205</v>
      </c>
      <c r="I4126" t="n">
        <v>0.4834275105478212</v>
      </c>
      <c r="J4126" t="n">
        <v>0.8639133733386491</v>
      </c>
      <c r="K4126" t="n">
        <v>-0.6082481546170121</v>
      </c>
      <c r="L4126" t="n">
        <v>0.603673229740697</v>
      </c>
      <c r="M4126" t="n">
        <v>0</v>
      </c>
      <c r="N4126" t="n">
        <v>1</v>
      </c>
      <c r="O4126" t="n">
        <v>1</v>
      </c>
      <c r="P4126" t="n">
        <v>162.5724101590351</v>
      </c>
      <c r="Q4126" t="n">
        <v>0.03823773898586866</v>
      </c>
      <c r="R4126" t="n">
        <v>0.03151260504201681</v>
      </c>
    </row>
    <row r="4127">
      <c r="A4127" t="n">
        <v>67.59334825469787</v>
      </c>
      <c r="B4127" t="n">
        <v>39.1697263295098</v>
      </c>
      <c r="C4127" t="n">
        <v>1.477727567877606</v>
      </c>
      <c r="D4127" t="n">
        <v>49.12095838195308</v>
      </c>
      <c r="E4127" t="inlineStr">
        <is>
          <t>Turbine</t>
        </is>
      </c>
      <c r="F4127" t="inlineStr">
        <is>
          <t>Chicago</t>
        </is>
      </c>
      <c r="G4127" t="n">
        <v>0</v>
      </c>
      <c r="H4127" t="n">
        <v>-0.2055010985541305</v>
      </c>
      <c r="I4127" t="n">
        <v>0.3305540892064878</v>
      </c>
      <c r="J4127" t="n">
        <v>-0.1840364696890887</v>
      </c>
      <c r="K4127" t="n">
        <v>-0.07563372936009674</v>
      </c>
      <c r="L4127" t="n">
        <v>0.5195028854479404</v>
      </c>
      <c r="M4127" t="n">
        <v>0</v>
      </c>
      <c r="N4127" t="n">
        <v>0</v>
      </c>
      <c r="O4127" t="n">
        <v>0</v>
      </c>
      <c r="P4127" t="n">
        <v>99.88455412111871</v>
      </c>
      <c r="Q4127" t="n">
        <v>0.04074844074844075</v>
      </c>
      <c r="R4127" t="n">
        <v>0.04654346338124572</v>
      </c>
    </row>
    <row r="4128">
      <c r="A4128" t="n">
        <v>46.42140048187346</v>
      </c>
      <c r="B4128" t="n">
        <v>46.80989234082767</v>
      </c>
      <c r="C4128" t="n">
        <v>2.959961556982019</v>
      </c>
      <c r="D4128" t="n">
        <v>45.65787508987579</v>
      </c>
      <c r="E4128" t="inlineStr">
        <is>
          <t>Pump</t>
        </is>
      </c>
      <c r="F4128" t="inlineStr">
        <is>
          <t>New York</t>
        </is>
      </c>
      <c r="G4128" t="n">
        <v>1</v>
      </c>
      <c r="H4128" t="n">
        <v>-1.512406702792532</v>
      </c>
      <c r="I4128" t="n">
        <v>1.066487963734228</v>
      </c>
      <c r="J4128" t="n">
        <v>1.8504339620653</v>
      </c>
      <c r="K4128" t="n">
        <v>-0.3680873461299309</v>
      </c>
      <c r="L4128" t="n">
        <v>0.6003614100645233</v>
      </c>
      <c r="M4128" t="n">
        <v>0</v>
      </c>
      <c r="N4128" t="n">
        <v>1</v>
      </c>
      <c r="O4128" t="n">
        <v>1</v>
      </c>
      <c r="P4128" t="n">
        <v>137.405560847612</v>
      </c>
      <c r="Q4128" t="n">
        <v>0.04761904761904762</v>
      </c>
      <c r="R4128" t="n">
        <v>0.03151260504201681</v>
      </c>
    </row>
    <row r="4129">
      <c r="A4129" t="n">
        <v>46.21568340126672</v>
      </c>
      <c r="B4129" t="n">
        <v>40.65564007936434</v>
      </c>
      <c r="C4129" t="n">
        <v>1.119633076611495</v>
      </c>
      <c r="D4129" t="n">
        <v>43.15942359418608</v>
      </c>
      <c r="E4129" t="inlineStr">
        <is>
          <t>Pump</t>
        </is>
      </c>
      <c r="F4129" t="inlineStr">
        <is>
          <t>Houston</t>
        </is>
      </c>
      <c r="G4129" t="n">
        <v>0</v>
      </c>
      <c r="H4129" t="n">
        <v>-1.525105241841339</v>
      </c>
      <c r="I4129" t="n">
        <v>0.4736837360655444</v>
      </c>
      <c r="J4129" t="n">
        <v>-0.6755463524810917</v>
      </c>
      <c r="K4129" t="n">
        <v>-0.579078857050295</v>
      </c>
      <c r="L4129" t="n">
        <v>0.4262272713518874</v>
      </c>
      <c r="M4129" t="n">
        <v>0</v>
      </c>
      <c r="N4129" t="n">
        <v>1</v>
      </c>
      <c r="O4129" t="n">
        <v>0</v>
      </c>
      <c r="P4129" t="n">
        <v>51.74460779426306</v>
      </c>
      <c r="Q4129" t="n">
        <v>0.04761904761904762</v>
      </c>
      <c r="R4129" t="n">
        <v>0.03997243280496209</v>
      </c>
    </row>
    <row r="4130">
      <c r="A4130" t="n">
        <v>74.94455349100731</v>
      </c>
      <c r="B4130" t="n">
        <v>47.72880449739471</v>
      </c>
      <c r="C4130" t="n">
        <v>3.453140048914134</v>
      </c>
      <c r="D4130" t="n">
        <v>25.7082470350885</v>
      </c>
      <c r="E4130" t="inlineStr">
        <is>
          <t>Pump</t>
        </is>
      </c>
      <c r="F4130" t="inlineStr">
        <is>
          <t>San Francisco</t>
        </is>
      </c>
      <c r="G4130" t="n">
        <v>1</v>
      </c>
      <c r="H4130" t="n">
        <v>0.2482753524520039</v>
      </c>
      <c r="I4130" t="n">
        <v>1.155001561832913</v>
      </c>
      <c r="J4130" t="n">
        <v>2.527356139527545</v>
      </c>
      <c r="K4130" t="n">
        <v>-2.052811733551704</v>
      </c>
      <c r="L4130" t="n">
        <v>0.7390774055927621</v>
      </c>
      <c r="M4130" t="n">
        <v>0</v>
      </c>
      <c r="N4130" t="n">
        <v>1</v>
      </c>
      <c r="O4130" t="n">
        <v>1</v>
      </c>
      <c r="P4130" t="n">
        <v>258.7940391077849</v>
      </c>
      <c r="Q4130" t="n">
        <v>0.04761904761904762</v>
      </c>
      <c r="R4130" t="n">
        <v>0.05615550755939525</v>
      </c>
    </row>
    <row r="4131">
      <c r="A4131" t="n">
        <v>68.09317599236654</v>
      </c>
      <c r="B4131" t="n">
        <v>45.75883224944555</v>
      </c>
      <c r="C4131" t="n">
        <v>1.430601799527232</v>
      </c>
      <c r="D4131" t="n">
        <v>64.11105009112136</v>
      </c>
      <c r="E4131" t="inlineStr">
        <is>
          <t>Pump</t>
        </is>
      </c>
      <c r="F4131" t="inlineStr">
        <is>
          <t>Chicago</t>
        </is>
      </c>
      <c r="G4131" t="n">
        <v>0</v>
      </c>
      <c r="H4131" t="n">
        <v>-0.1746476466883818</v>
      </c>
      <c r="I4131" t="n">
        <v>0.9652453043121056</v>
      </c>
      <c r="J4131" t="n">
        <v>-0.2487199022559484</v>
      </c>
      <c r="K4131" t="n">
        <v>1.190263208806854</v>
      </c>
      <c r="L4131" t="n">
        <v>0.5470654415668105</v>
      </c>
      <c r="M4131" t="n">
        <v>0</v>
      </c>
      <c r="N4131" t="n">
        <v>1</v>
      </c>
      <c r="O4131" t="n">
        <v>0</v>
      </c>
      <c r="P4131" t="n">
        <v>97.41422011020408</v>
      </c>
      <c r="Q4131" t="n">
        <v>0.04761904761904762</v>
      </c>
      <c r="R4131" t="n">
        <v>0.04654346338124572</v>
      </c>
    </row>
    <row r="4132">
      <c r="A4132" t="n">
        <v>63.68597444433442</v>
      </c>
      <c r="B4132" t="n">
        <v>43.71503868923686</v>
      </c>
      <c r="C4132" t="n">
        <v>1.1465783268427</v>
      </c>
      <c r="D4132" t="n">
        <v>41.55000090908375</v>
      </c>
      <c r="E4132" t="inlineStr">
        <is>
          <t>Compressor</t>
        </is>
      </c>
      <c r="F4132" t="inlineStr">
        <is>
          <t>New York</t>
        </is>
      </c>
      <c r="G4132" t="n">
        <v>0</v>
      </c>
      <c r="H4132" t="n">
        <v>-0.4466961357520293</v>
      </c>
      <c r="I4132" t="n">
        <v>0.7683782583250023</v>
      </c>
      <c r="J4132" t="n">
        <v>-0.6385621008213845</v>
      </c>
      <c r="K4132" t="n">
        <v>-0.7149928520288165</v>
      </c>
      <c r="L4132" t="n">
        <v>0.5006201289373629</v>
      </c>
      <c r="M4132" t="n">
        <v>0</v>
      </c>
      <c r="N4132" t="n">
        <v>1</v>
      </c>
      <c r="O4132" t="n">
        <v>0</v>
      </c>
      <c r="P4132" t="n">
        <v>73.0209580217319</v>
      </c>
      <c r="Q4132" t="n">
        <v>0.03823773898586866</v>
      </c>
      <c r="R4132" t="n">
        <v>0.03151260504201681</v>
      </c>
    </row>
    <row r="4133">
      <c r="A4133" t="n">
        <v>73.34176417244898</v>
      </c>
      <c r="B4133" t="n">
        <v>34.66807116338097</v>
      </c>
      <c r="C4133" t="n">
        <v>1.992148222598523</v>
      </c>
      <c r="D4133" t="n">
        <v>49.29166092474745</v>
      </c>
      <c r="E4133" t="inlineStr">
        <is>
          <t>Pump</t>
        </is>
      </c>
      <c r="F4133" t="inlineStr">
        <is>
          <t>San Francisco</t>
        </is>
      </c>
      <c r="G4133" t="n">
        <v>0</v>
      </c>
      <c r="H4133" t="n">
        <v>0.1493380999463078</v>
      </c>
      <c r="I4133" t="n">
        <v>-0.1030648299752893</v>
      </c>
      <c r="J4133" t="n">
        <v>0.5220420706807716</v>
      </c>
      <c r="K4133" t="n">
        <v>-0.06121808531646927</v>
      </c>
      <c r="L4133" t="n">
        <v>0.5592647375016235</v>
      </c>
      <c r="M4133" t="n">
        <v>0</v>
      </c>
      <c r="N4133" t="n">
        <v>0</v>
      </c>
      <c r="O4133" t="n">
        <v>0</v>
      </c>
      <c r="P4133" t="n">
        <v>146.1076651383842</v>
      </c>
      <c r="Q4133" t="n">
        <v>0.04761904761904762</v>
      </c>
      <c r="R4133" t="n">
        <v>0.05615550755939525</v>
      </c>
    </row>
    <row r="4134">
      <c r="A4134" t="n">
        <v>69.16562030209639</v>
      </c>
      <c r="B4134" t="n">
        <v>26.49570981717025</v>
      </c>
      <c r="C4134" t="n">
        <v>1.539286610480563</v>
      </c>
      <c r="D4134" t="n">
        <v>61.02526956456015</v>
      </c>
      <c r="E4134" t="inlineStr">
        <is>
          <t>Pump</t>
        </is>
      </c>
      <c r="F4134" t="inlineStr">
        <is>
          <t>San Francisco</t>
        </is>
      </c>
      <c r="G4134" t="n">
        <v>0</v>
      </c>
      <c r="H4134" t="n">
        <v>-0.1084476213690984</v>
      </c>
      <c r="I4134" t="n">
        <v>-0.8902620637328013</v>
      </c>
      <c r="J4134" t="n">
        <v>-0.0995423527659595</v>
      </c>
      <c r="K4134" t="n">
        <v>0.929672400143564</v>
      </c>
      <c r="L4134" t="n">
        <v>0.4726676369178152</v>
      </c>
      <c r="M4134" t="n">
        <v>0</v>
      </c>
      <c r="N4134" t="n">
        <v>0</v>
      </c>
      <c r="O4134" t="n">
        <v>0</v>
      </c>
      <c r="P4134" t="n">
        <v>106.4657132365996</v>
      </c>
      <c r="Q4134" t="n">
        <v>0.04761904761904762</v>
      </c>
      <c r="R4134" t="n">
        <v>0.05615550755939525</v>
      </c>
    </row>
    <row r="4135">
      <c r="A4135" t="n">
        <v>79.40771187988216</v>
      </c>
      <c r="B4135" t="n">
        <v>26.59649896995226</v>
      </c>
      <c r="C4135" t="n">
        <v>1.045173987083481</v>
      </c>
      <c r="D4135" t="n">
        <v>52.4176688988431</v>
      </c>
      <c r="E4135" t="inlineStr">
        <is>
          <t>Turbine</t>
        </is>
      </c>
      <c r="F4135" t="inlineStr">
        <is>
          <t>Atlanta</t>
        </is>
      </c>
      <c r="G4135" t="n">
        <v>0</v>
      </c>
      <c r="H4135" t="n">
        <v>0.5237779549339124</v>
      </c>
      <c r="I4135" t="n">
        <v>-0.8805536160881619</v>
      </c>
      <c r="J4135" t="n">
        <v>-0.7777466913841461</v>
      </c>
      <c r="K4135" t="n">
        <v>0.2027698875304773</v>
      </c>
      <c r="L4135" t="n">
        <v>0.4682793111037568</v>
      </c>
      <c r="M4135" t="n">
        <v>1</v>
      </c>
      <c r="N4135" t="n">
        <v>0</v>
      </c>
      <c r="O4135" t="n">
        <v>0</v>
      </c>
      <c r="P4135" t="n">
        <v>82.99487483067274</v>
      </c>
      <c r="Q4135" t="n">
        <v>0.04074844074844075</v>
      </c>
      <c r="R4135" t="n">
        <v>0.03726287262872629</v>
      </c>
    </row>
    <row r="4136">
      <c r="A4136" t="n">
        <v>61.82911368931809</v>
      </c>
      <c r="B4136" t="n">
        <v>33.21579454986878</v>
      </c>
      <c r="C4136" t="n">
        <v>0.6699659252971518</v>
      </c>
      <c r="D4136" t="n">
        <v>58.6540327000224</v>
      </c>
      <c r="E4136" t="inlineStr">
        <is>
          <t>Turbine</t>
        </is>
      </c>
      <c r="F4136" t="inlineStr">
        <is>
          <t>Chicago</t>
        </is>
      </c>
      <c r="G4136" t="n">
        <v>0</v>
      </c>
      <c r="H4136" t="n">
        <v>-0.5613167532341898</v>
      </c>
      <c r="I4136" t="n">
        <v>-0.2429544022024895</v>
      </c>
      <c r="J4136" t="n">
        <v>-1.29274615373043</v>
      </c>
      <c r="K4136" t="n">
        <v>0.7294240264360833</v>
      </c>
      <c r="L4136" t="n">
        <v>0.4094478569323498</v>
      </c>
      <c r="M4136" t="n">
        <v>0</v>
      </c>
      <c r="N4136" t="n">
        <v>0</v>
      </c>
      <c r="O4136" t="n">
        <v>0</v>
      </c>
      <c r="P4136" t="n">
        <v>41.42339936316679</v>
      </c>
      <c r="Q4136" t="n">
        <v>0.04074844074844075</v>
      </c>
      <c r="R4136" t="n">
        <v>0.04654346338124572</v>
      </c>
    </row>
    <row r="4137">
      <c r="A4137" t="n">
        <v>57.54261221288012</v>
      </c>
      <c r="B4137" t="n">
        <v>27.98012782275494</v>
      </c>
      <c r="C4137" t="n">
        <v>1.90465545196565</v>
      </c>
      <c r="D4137" t="n">
        <v>47.48220925857383</v>
      </c>
      <c r="E4137" t="inlineStr">
        <is>
          <t>Pump</t>
        </is>
      </c>
      <c r="F4137" t="inlineStr">
        <is>
          <t>San Francisco</t>
        </is>
      </c>
      <c r="G4137" t="n">
        <v>0</v>
      </c>
      <c r="H4137" t="n">
        <v>-0.825914647685997</v>
      </c>
      <c r="I4137" t="n">
        <v>-0.7472764934388588</v>
      </c>
      <c r="J4137" t="n">
        <v>0.401952087484259</v>
      </c>
      <c r="K4137" t="n">
        <v>-0.2140243101489229</v>
      </c>
      <c r="L4137" t="n">
        <v>0.4693597087031542</v>
      </c>
      <c r="M4137" t="n">
        <v>0</v>
      </c>
      <c r="N4137" t="n">
        <v>0</v>
      </c>
      <c r="O4137" t="n">
        <v>0</v>
      </c>
      <c r="P4137" t="n">
        <v>109.5988500716073</v>
      </c>
      <c r="Q4137" t="n">
        <v>0.04761904761904762</v>
      </c>
      <c r="R4137" t="n">
        <v>0.05615550755939525</v>
      </c>
    </row>
    <row r="4138">
      <c r="A4138" t="n">
        <v>70.34807540499833</v>
      </c>
      <c r="B4138" t="n">
        <v>40.61505801647435</v>
      </c>
      <c r="C4138" t="n">
        <v>1.649898085786465</v>
      </c>
      <c r="D4138" t="n">
        <v>41.91487807250329</v>
      </c>
      <c r="E4138" t="inlineStr">
        <is>
          <t>Compressor</t>
        </is>
      </c>
      <c r="F4138" t="inlineStr">
        <is>
          <t>San Francisco</t>
        </is>
      </c>
      <c r="G4138" t="n">
        <v>0</v>
      </c>
      <c r="H4138" t="n">
        <v>-0.0354568310400948</v>
      </c>
      <c r="I4138" t="n">
        <v>0.4697746960349068</v>
      </c>
      <c r="J4138" t="n">
        <v>0.05227967909728105</v>
      </c>
      <c r="K4138" t="n">
        <v>-0.6841793725023814</v>
      </c>
      <c r="L4138" t="n">
        <v>0.5488637127595319</v>
      </c>
      <c r="M4138" t="n">
        <v>0</v>
      </c>
      <c r="N4138" t="n">
        <v>1</v>
      </c>
      <c r="O4138" t="n">
        <v>0</v>
      </c>
      <c r="P4138" t="n">
        <v>116.0671549494686</v>
      </c>
      <c r="Q4138" t="n">
        <v>0.03823773898586866</v>
      </c>
      <c r="R4138" t="n">
        <v>0.05615550755939525</v>
      </c>
    </row>
    <row r="4139">
      <c r="A4139" t="n">
        <v>55.21413754220158</v>
      </c>
      <c r="B4139" t="n">
        <v>32.50342454357813</v>
      </c>
      <c r="C4139" t="n">
        <v>1.551482621232305</v>
      </c>
      <c r="D4139" t="n">
        <v>53.96267916565503</v>
      </c>
      <c r="E4139" t="inlineStr">
        <is>
          <t>Turbine</t>
        </is>
      </c>
      <c r="F4139" t="inlineStr">
        <is>
          <t>New York</t>
        </is>
      </c>
      <c r="G4139" t="n">
        <v>0</v>
      </c>
      <c r="H4139" t="n">
        <v>-0.96964712941557</v>
      </c>
      <c r="I4139" t="n">
        <v>-0.3115729659941945</v>
      </c>
      <c r="J4139" t="n">
        <v>-0.08280246996596392</v>
      </c>
      <c r="K4139" t="n">
        <v>0.3332443238541395</v>
      </c>
      <c r="L4139" t="n">
        <v>0.453920856419105</v>
      </c>
      <c r="M4139" t="n">
        <v>0</v>
      </c>
      <c r="N4139" t="n">
        <v>0</v>
      </c>
      <c r="O4139" t="n">
        <v>0</v>
      </c>
      <c r="P4139" t="n">
        <v>85.66377484305592</v>
      </c>
      <c r="Q4139" t="n">
        <v>0.04074844074844075</v>
      </c>
      <c r="R4139" t="n">
        <v>0.03151260504201681</v>
      </c>
    </row>
    <row r="4140">
      <c r="A4140" t="n">
        <v>64.37533224105732</v>
      </c>
      <c r="B4140" t="n">
        <v>33.28369868385629</v>
      </c>
      <c r="C4140" t="n">
        <v>-0.1647518987540646</v>
      </c>
      <c r="D4140" t="n">
        <v>46.20790470073442</v>
      </c>
      <c r="E4140" t="inlineStr">
        <is>
          <t>Turbine</t>
        </is>
      </c>
      <c r="F4140" t="inlineStr">
        <is>
          <t>San Francisco</t>
        </is>
      </c>
      <c r="G4140" t="n">
        <v>0</v>
      </c>
      <c r="H4140" t="n">
        <v>-0.4041433400655127</v>
      </c>
      <c r="I4140" t="n">
        <v>-0.2364135819705931</v>
      </c>
      <c r="J4140" t="n">
        <v>-2.438455093326833</v>
      </c>
      <c r="K4140" t="n">
        <v>-0.3216379438316623</v>
      </c>
      <c r="L4140" t="n">
        <v>0.3521592081551539</v>
      </c>
      <c r="M4140" t="n">
        <v>0</v>
      </c>
      <c r="N4140" t="n">
        <v>0</v>
      </c>
      <c r="O4140" t="n">
        <v>0</v>
      </c>
      <c r="P4140" t="n">
        <v>-10.60595821963795</v>
      </c>
      <c r="Q4140" t="n">
        <v>0.04074844074844075</v>
      </c>
      <c r="R4140" t="n">
        <v>0.05615550755939525</v>
      </c>
    </row>
    <row r="4141">
      <c r="A4141" t="n">
        <v>55.5035478030147</v>
      </c>
      <c r="B4141" t="n">
        <v>38.36997902952784</v>
      </c>
      <c r="C4141" t="n">
        <v>1.211389521808943</v>
      </c>
      <c r="D4141" t="n">
        <v>57.37606764476963</v>
      </c>
      <c r="E4141" t="inlineStr">
        <is>
          <t>Compressor</t>
        </is>
      </c>
      <c r="F4141" t="inlineStr">
        <is>
          <t>Atlanta</t>
        </is>
      </c>
      <c r="G4141" t="n">
        <v>0</v>
      </c>
      <c r="H4141" t="n">
        <v>-0.9517823634602028</v>
      </c>
      <c r="I4141" t="n">
        <v>0.2535189661153209</v>
      </c>
      <c r="J4141" t="n">
        <v>-0.5496041759763605</v>
      </c>
      <c r="K4141" t="n">
        <v>0.621501267728785</v>
      </c>
      <c r="L4141" t="n">
        <v>0.4543235925012699</v>
      </c>
      <c r="M4141" t="n">
        <v>0</v>
      </c>
      <c r="N4141" t="n">
        <v>0</v>
      </c>
      <c r="O4141" t="n">
        <v>0</v>
      </c>
      <c r="P4141" t="n">
        <v>67.23641623179378</v>
      </c>
      <c r="Q4141" t="n">
        <v>0.03823773898586866</v>
      </c>
      <c r="R4141" t="n">
        <v>0.03726287262872629</v>
      </c>
    </row>
    <row r="4142">
      <c r="A4142" t="n">
        <v>82.65707840864701</v>
      </c>
      <c r="B4142" t="n">
        <v>39.32471633449793</v>
      </c>
      <c r="C4142" t="n">
        <v>0.7978417916519153</v>
      </c>
      <c r="D4142" t="n">
        <v>49.51122766480406</v>
      </c>
      <c r="E4142" t="inlineStr">
        <is>
          <t>Compressor</t>
        </is>
      </c>
      <c r="F4142" t="inlineStr">
        <is>
          <t>New York</t>
        </is>
      </c>
      <c r="G4142" t="n">
        <v>0</v>
      </c>
      <c r="H4142" t="n">
        <v>0.7243554063915567</v>
      </c>
      <c r="I4142" t="n">
        <v>0.3454833976423279</v>
      </c>
      <c r="J4142" t="n">
        <v>-1.117227530526455</v>
      </c>
      <c r="K4142" t="n">
        <v>-0.04267591296998748</v>
      </c>
      <c r="L4142" t="n">
        <v>0.5167892885515947</v>
      </c>
      <c r="M4142" t="n">
        <v>1</v>
      </c>
      <c r="N4142" t="n">
        <v>0</v>
      </c>
      <c r="O4142" t="n">
        <v>0</v>
      </c>
      <c r="P4142" t="n">
        <v>65.94727153026777</v>
      </c>
      <c r="Q4142" t="n">
        <v>0.03823773898586866</v>
      </c>
      <c r="R4142" t="n">
        <v>0.03151260504201681</v>
      </c>
    </row>
    <row r="4143">
      <c r="A4143" t="n">
        <v>67.70918969078291</v>
      </c>
      <c r="B4143" t="n">
        <v>39.52197699179784</v>
      </c>
      <c r="C4143" t="n">
        <v>1.95068835821446</v>
      </c>
      <c r="D4143" t="n">
        <v>41.66660927457747</v>
      </c>
      <c r="E4143" t="inlineStr">
        <is>
          <t>Compressor</t>
        </is>
      </c>
      <c r="F4143" t="inlineStr">
        <is>
          <t>San Francisco</t>
        </is>
      </c>
      <c r="G4143" t="n">
        <v>0</v>
      </c>
      <c r="H4143" t="n">
        <v>-0.1983504186239221</v>
      </c>
      <c r="I4143" t="n">
        <v>0.3644843983540355</v>
      </c>
      <c r="J4143" t="n">
        <v>0.4651354899290458</v>
      </c>
      <c r="K4143" t="n">
        <v>-0.7051454024129568</v>
      </c>
      <c r="L4143" t="n">
        <v>0.5589391488287723</v>
      </c>
      <c r="M4143" t="n">
        <v>0</v>
      </c>
      <c r="N4143" t="n">
        <v>0</v>
      </c>
      <c r="O4143" t="n">
        <v>0</v>
      </c>
      <c r="P4143" t="n">
        <v>132.0795280739447</v>
      </c>
      <c r="Q4143" t="n">
        <v>0.03823773898586866</v>
      </c>
      <c r="R4143" t="n">
        <v>0.05615550755939525</v>
      </c>
    </row>
    <row r="4144">
      <c r="A4144" t="n">
        <v>49.78201360038052</v>
      </c>
      <c r="B4144" t="n">
        <v>36.42935820175258</v>
      </c>
      <c r="C4144" t="n">
        <v>1.714363996647034</v>
      </c>
      <c r="D4144" t="n">
        <v>70.76796585329546</v>
      </c>
      <c r="E4144" t="inlineStr">
        <is>
          <t>Compressor</t>
        </is>
      </c>
      <c r="F4144" t="inlineStr">
        <is>
          <t>Chicago</t>
        </is>
      </c>
      <c r="G4144" t="n">
        <v>0</v>
      </c>
      <c r="H4144" t="n">
        <v>-1.30496220286365</v>
      </c>
      <c r="I4144" t="n">
        <v>0.066589964486529</v>
      </c>
      <c r="J4144" t="n">
        <v>0.1407636772150055</v>
      </c>
      <c r="K4144" t="n">
        <v>1.752432503329407</v>
      </c>
      <c r="L4144" t="n">
        <v>0.4662813224813092</v>
      </c>
      <c r="M4144" t="n">
        <v>0</v>
      </c>
      <c r="N4144" t="n">
        <v>0</v>
      </c>
      <c r="O4144" t="n">
        <v>0</v>
      </c>
      <c r="P4144" t="n">
        <v>85.34449179708535</v>
      </c>
      <c r="Q4144" t="n">
        <v>0.03823773898586866</v>
      </c>
      <c r="R4144" t="n">
        <v>0.04654346338124572</v>
      </c>
    </row>
    <row r="4145">
      <c r="A4145" t="n">
        <v>62.85319323009568</v>
      </c>
      <c r="B4145" t="n">
        <v>36.81033813794749</v>
      </c>
      <c r="C4145" t="n">
        <v>1.519731099651965</v>
      </c>
      <c r="D4145" t="n">
        <v>48.18244189219807</v>
      </c>
      <c r="E4145" t="inlineStr">
        <is>
          <t>Compressor</t>
        </is>
      </c>
      <c r="F4145" t="inlineStr">
        <is>
          <t>Atlanta</t>
        </is>
      </c>
      <c r="G4145" t="n">
        <v>0</v>
      </c>
      <c r="H4145" t="n">
        <v>-0.4981021966242398</v>
      </c>
      <c r="I4145" t="n">
        <v>0.1032876017035624</v>
      </c>
      <c r="J4145" t="n">
        <v>-0.1263836671947791</v>
      </c>
      <c r="K4145" t="n">
        <v>-0.1548904259734613</v>
      </c>
      <c r="L4145" t="n">
        <v>0.4963494634417479</v>
      </c>
      <c r="M4145" t="n">
        <v>0</v>
      </c>
      <c r="N4145" t="n">
        <v>0</v>
      </c>
      <c r="O4145" t="n">
        <v>0</v>
      </c>
      <c r="P4145" t="n">
        <v>95.51995246421075</v>
      </c>
      <c r="Q4145" t="n">
        <v>0.03823773898586866</v>
      </c>
      <c r="R4145" t="n">
        <v>0.03726287262872629</v>
      </c>
    </row>
    <row r="4146">
      <c r="A4146" t="n">
        <v>83.51114089986714</v>
      </c>
      <c r="B4146" t="n">
        <v>44.9019048459938</v>
      </c>
      <c r="C4146" t="n">
        <v>1.901658021368914</v>
      </c>
      <c r="D4146" t="n">
        <v>54.57468686088009</v>
      </c>
      <c r="E4146" t="inlineStr">
        <is>
          <t>Turbine</t>
        </is>
      </c>
      <c r="F4146" t="inlineStr">
        <is>
          <t>Houston</t>
        </is>
      </c>
      <c r="G4146" t="n">
        <v>0</v>
      </c>
      <c r="H4146" t="n">
        <v>0.7770751215600445</v>
      </c>
      <c r="I4146" t="n">
        <v>0.8827023460469279</v>
      </c>
      <c r="J4146" t="n">
        <v>0.3978379031077559</v>
      </c>
      <c r="K4146" t="n">
        <v>0.3849277079555302</v>
      </c>
      <c r="L4146" t="n">
        <v>0.6321588502001025</v>
      </c>
      <c r="M4146" t="n">
        <v>1</v>
      </c>
      <c r="N4146" t="n">
        <v>1</v>
      </c>
      <c r="O4146" t="n">
        <v>0</v>
      </c>
      <c r="P4146" t="n">
        <v>158.8096309659019</v>
      </c>
      <c r="Q4146" t="n">
        <v>0.04074844074844075</v>
      </c>
      <c r="R4146" t="n">
        <v>0.03997243280496209</v>
      </c>
    </row>
    <row r="4147">
      <c r="A4147" t="n">
        <v>62.94226516904635</v>
      </c>
      <c r="B4147" t="n">
        <v>34.41742053927727</v>
      </c>
      <c r="C4147" t="n">
        <v>1.685251005414046</v>
      </c>
      <c r="D4147" t="n">
        <v>57.95404473240933</v>
      </c>
      <c r="E4147" t="inlineStr">
        <is>
          <t>Pump</t>
        </is>
      </c>
      <c r="F4147" t="inlineStr">
        <is>
          <t>New York</t>
        </is>
      </c>
      <c r="G4147" t="n">
        <v>0</v>
      </c>
      <c r="H4147" t="n">
        <v>-0.492603948780249</v>
      </c>
      <c r="I4147" t="n">
        <v>-0.1272085834848564</v>
      </c>
      <c r="J4147" t="n">
        <v>0.1008040485201957</v>
      </c>
      <c r="K4147" t="n">
        <v>0.67031080403911</v>
      </c>
      <c r="L4147" t="n">
        <v>0.4990016192611748</v>
      </c>
      <c r="M4147" t="n">
        <v>0</v>
      </c>
      <c r="N4147" t="n">
        <v>0</v>
      </c>
      <c r="O4147" t="n">
        <v>0</v>
      </c>
      <c r="P4147" t="n">
        <v>106.0735156591728</v>
      </c>
      <c r="Q4147" t="n">
        <v>0.04761904761904762</v>
      </c>
      <c r="R4147" t="n">
        <v>0.03151260504201681</v>
      </c>
    </row>
    <row r="4148">
      <c r="A4148" t="n">
        <v>71.97315707405596</v>
      </c>
      <c r="B4148" t="n">
        <v>40.00467674940001</v>
      </c>
      <c r="C4148" t="n">
        <v>2.046027705719401</v>
      </c>
      <c r="D4148" t="n">
        <v>48.46557632684486</v>
      </c>
      <c r="E4148" t="inlineStr">
        <is>
          <t>Turbine</t>
        </is>
      </c>
      <c r="F4148" t="inlineStr">
        <is>
          <t>San Francisco</t>
        </is>
      </c>
      <c r="G4148" t="n">
        <v>0</v>
      </c>
      <c r="H4148" t="n">
        <v>0.06485648748048996</v>
      </c>
      <c r="I4148" t="n">
        <v>0.4109801292477795</v>
      </c>
      <c r="J4148" t="n">
        <v>0.5959954519238154</v>
      </c>
      <c r="K4148" t="n">
        <v>-0.1309800309696879</v>
      </c>
      <c r="L4148" t="n">
        <v>0.582940522526706</v>
      </c>
      <c r="M4148" t="n">
        <v>0</v>
      </c>
      <c r="N4148" t="n">
        <v>1</v>
      </c>
      <c r="O4148" t="n">
        <v>1</v>
      </c>
      <c r="P4148" t="n">
        <v>147.2590734416128</v>
      </c>
      <c r="Q4148" t="n">
        <v>0.04074844074844075</v>
      </c>
      <c r="R4148" t="n">
        <v>0.05615550755939525</v>
      </c>
    </row>
    <row r="4149">
      <c r="A4149" t="n">
        <v>67.41203937332898</v>
      </c>
      <c r="B4149" t="n">
        <v>25.77034941095709</v>
      </c>
      <c r="C4149" t="n">
        <v>0.9306085315118936</v>
      </c>
      <c r="D4149" t="n">
        <v>53.39878981314909</v>
      </c>
      <c r="E4149" t="inlineStr">
        <is>
          <t>Turbine</t>
        </is>
      </c>
      <c r="F4149" t="inlineStr">
        <is>
          <t>San Francisco</t>
        </is>
      </c>
      <c r="G4149" t="n">
        <v>0</v>
      </c>
      <c r="H4149" t="n">
        <v>-0.2166929641161335</v>
      </c>
      <c r="I4149" t="n">
        <v>-0.9601319190975525</v>
      </c>
      <c r="J4149" t="n">
        <v>-0.9349958393420176</v>
      </c>
      <c r="K4149" t="n">
        <v>0.2856244814507986</v>
      </c>
      <c r="L4149" t="n">
        <v>0.4153189445787788</v>
      </c>
      <c r="M4149" t="n">
        <v>0</v>
      </c>
      <c r="N4149" t="n">
        <v>0</v>
      </c>
      <c r="O4149" t="n">
        <v>0</v>
      </c>
      <c r="P4149" t="n">
        <v>62.73421896743564</v>
      </c>
      <c r="Q4149" t="n">
        <v>0.04074844074844075</v>
      </c>
      <c r="R4149" t="n">
        <v>0.05615550755939525</v>
      </c>
    </row>
    <row r="4150">
      <c r="A4150" t="n">
        <v>61.32077537248846</v>
      </c>
      <c r="B4150" t="n">
        <v>38.12137754304068</v>
      </c>
      <c r="C4150" t="n">
        <v>1.050313399329052</v>
      </c>
      <c r="D4150" t="n">
        <v>40.68291405800377</v>
      </c>
      <c r="E4150" t="inlineStr">
        <is>
          <t>Pump</t>
        </is>
      </c>
      <c r="F4150" t="inlineStr">
        <is>
          <t>New York</t>
        </is>
      </c>
      <c r="G4150" t="n">
        <v>0</v>
      </c>
      <c r="H4150" t="n">
        <v>-0.5926955475823649</v>
      </c>
      <c r="I4150" t="n">
        <v>0.229572594414388</v>
      </c>
      <c r="J4150" t="n">
        <v>-0.7706924864967462</v>
      </c>
      <c r="K4150" t="n">
        <v>-0.7882173933593828</v>
      </c>
      <c r="L4150" t="n">
        <v>0.459927429068178</v>
      </c>
      <c r="M4150" t="n">
        <v>0</v>
      </c>
      <c r="N4150" t="n">
        <v>0</v>
      </c>
      <c r="O4150" t="n">
        <v>0</v>
      </c>
      <c r="P4150" t="n">
        <v>64.40603203097157</v>
      </c>
      <c r="Q4150" t="n">
        <v>0.04761904761904762</v>
      </c>
      <c r="R4150" t="n">
        <v>0.03151260504201681</v>
      </c>
    </row>
    <row r="4151">
      <c r="A4151" t="n">
        <v>92.12531039397244</v>
      </c>
      <c r="B4151" t="n">
        <v>53.39975299509179</v>
      </c>
      <c r="C4151" t="n">
        <v>1.935089087373385</v>
      </c>
      <c r="D4151" t="n">
        <v>30.37570487271448</v>
      </c>
      <c r="E4151" t="inlineStr">
        <is>
          <t>Pump</t>
        </is>
      </c>
      <c r="F4151" t="inlineStr">
        <is>
          <t>Houston</t>
        </is>
      </c>
      <c r="G4151" t="n">
        <v>0</v>
      </c>
      <c r="H4151" t="n">
        <v>1.308812045744033</v>
      </c>
      <c r="I4151" t="n">
        <v>1.701251878118591</v>
      </c>
      <c r="J4151" t="n">
        <v>0.4437243932220603</v>
      </c>
      <c r="K4151" t="n">
        <v>-1.658649996565113</v>
      </c>
      <c r="L4151" t="n">
        <v>0.7018568486595671</v>
      </c>
      <c r="M4151" t="n">
        <v>1</v>
      </c>
      <c r="N4151" t="n">
        <v>1</v>
      </c>
      <c r="O4151" t="n">
        <v>0</v>
      </c>
      <c r="P4151" t="n">
        <v>178.270682814262</v>
      </c>
      <c r="Q4151" t="n">
        <v>0.04761904761904762</v>
      </c>
      <c r="R4151" t="n">
        <v>0.03997243280496209</v>
      </c>
    </row>
    <row r="4152">
      <c r="A4152" t="n">
        <v>72.60280506582886</v>
      </c>
      <c r="B4152" t="n">
        <v>36.58140453563396</v>
      </c>
      <c r="C4152" t="n">
        <v>1.867783449151286</v>
      </c>
      <c r="D4152" t="n">
        <v>22.1271107464422</v>
      </c>
      <c r="E4152" t="inlineStr">
        <is>
          <t>Pump</t>
        </is>
      </c>
      <c r="F4152" t="inlineStr">
        <is>
          <t>Atlanta</t>
        </is>
      </c>
      <c r="G4152" t="n">
        <v>0</v>
      </c>
      <c r="H4152" t="n">
        <v>0.1037235061400434</v>
      </c>
      <c r="I4152" t="n">
        <v>0.08123572577434701</v>
      </c>
      <c r="J4152" t="n">
        <v>0.3513426695132721</v>
      </c>
      <c r="K4152" t="n">
        <v>-2.355234797460193</v>
      </c>
      <c r="L4152" t="n">
        <v>0.5555402647246768</v>
      </c>
      <c r="M4152" t="n">
        <v>0</v>
      </c>
      <c r="N4152" t="n">
        <v>0</v>
      </c>
      <c r="O4152" t="n">
        <v>0</v>
      </c>
      <c r="P4152" t="n">
        <v>135.6063176639123</v>
      </c>
      <c r="Q4152" t="n">
        <v>0.04761904761904762</v>
      </c>
      <c r="R4152" t="n">
        <v>0.03726287262872629</v>
      </c>
    </row>
    <row r="4153">
      <c r="A4153" t="n">
        <v>75.86364018755093</v>
      </c>
      <c r="B4153" t="n">
        <v>38.43009007104611</v>
      </c>
      <c r="C4153" t="n">
        <v>2.0339283386472</v>
      </c>
      <c r="D4153" t="n">
        <v>61.54590247609191</v>
      </c>
      <c r="E4153" t="inlineStr">
        <is>
          <t>Turbine</t>
        </is>
      </c>
      <c r="F4153" t="inlineStr">
        <is>
          <t>San Francisco</t>
        </is>
      </c>
      <c r="G4153" t="n">
        <v>0</v>
      </c>
      <c r="H4153" t="n">
        <v>0.3050088928603918</v>
      </c>
      <c r="I4153" t="n">
        <v>0.2593091219340433</v>
      </c>
      <c r="J4153" t="n">
        <v>0.5793882193732994</v>
      </c>
      <c r="K4153" t="n">
        <v>0.9736392831622918</v>
      </c>
      <c r="L4153" t="n">
        <v>0.5879319439866921</v>
      </c>
      <c r="M4153" t="n">
        <v>1</v>
      </c>
      <c r="N4153" t="n">
        <v>0</v>
      </c>
      <c r="O4153" t="n">
        <v>1</v>
      </c>
      <c r="P4153" t="n">
        <v>154.3012076503944</v>
      </c>
      <c r="Q4153" t="n">
        <v>0.04074844074844075</v>
      </c>
      <c r="R4153" t="n">
        <v>0.05615550755939525</v>
      </c>
    </row>
    <row r="4154">
      <c r="A4154" t="n">
        <v>72.44966571108722</v>
      </c>
      <c r="B4154" t="n">
        <v>35.12022200229678</v>
      </c>
      <c r="C4154" t="n">
        <v>2.083597991679548</v>
      </c>
      <c r="D4154" t="n">
        <v>42.32329845695191</v>
      </c>
      <c r="E4154" t="inlineStr">
        <is>
          <t>Pump</t>
        </is>
      </c>
      <c r="F4154" t="inlineStr">
        <is>
          <t>San Francisco</t>
        </is>
      </c>
      <c r="G4154" t="n">
        <v>0</v>
      </c>
      <c r="H4154" t="n">
        <v>0.09427049392365233</v>
      </c>
      <c r="I4154" t="n">
        <v>-0.05951170321582516</v>
      </c>
      <c r="J4154" t="n">
        <v>0.6475633126396928</v>
      </c>
      <c r="K4154" t="n">
        <v>-0.6496887153276655</v>
      </c>
      <c r="L4154" t="n">
        <v>0.5655539724433478</v>
      </c>
      <c r="M4154" t="n">
        <v>0</v>
      </c>
      <c r="N4154" t="n">
        <v>0</v>
      </c>
      <c r="O4154" t="n">
        <v>1</v>
      </c>
      <c r="P4154" t="n">
        <v>150.9559779734759</v>
      </c>
      <c r="Q4154" t="n">
        <v>0.04761904761904762</v>
      </c>
      <c r="R4154" t="n">
        <v>0.05615550755939525</v>
      </c>
    </row>
    <row r="4155">
      <c r="A4155" t="n">
        <v>91.35586730077368</v>
      </c>
      <c r="B4155" t="n">
        <v>35.59525337540918</v>
      </c>
      <c r="C4155" t="n">
        <v>2.275573540699009</v>
      </c>
      <c r="D4155" t="n">
        <v>47.6923429488339</v>
      </c>
      <c r="E4155" t="inlineStr">
        <is>
          <t>Turbine</t>
        </is>
      </c>
      <c r="F4155" t="inlineStr">
        <is>
          <t>San Francisco</t>
        </is>
      </c>
      <c r="G4155" t="n">
        <v>0</v>
      </c>
      <c r="H4155" t="n">
        <v>1.26131573121341</v>
      </c>
      <c r="I4155" t="n">
        <v>-0.01375462432264812</v>
      </c>
      <c r="J4155" t="n">
        <v>0.9110632599967874</v>
      </c>
      <c r="K4155" t="n">
        <v>-0.1962787485962045</v>
      </c>
      <c r="L4155" t="n">
        <v>0.6462098394407799</v>
      </c>
      <c r="M4155" t="n">
        <v>1</v>
      </c>
      <c r="N4155" t="n">
        <v>0</v>
      </c>
      <c r="O4155" t="n">
        <v>1</v>
      </c>
      <c r="P4155" t="n">
        <v>207.8869944172504</v>
      </c>
      <c r="Q4155" t="n">
        <v>0.04074844074844075</v>
      </c>
      <c r="R4155" t="n">
        <v>0.05615550755939525</v>
      </c>
    </row>
    <row r="4156">
      <c r="A4156" t="n">
        <v>76.06850593215671</v>
      </c>
      <c r="B4156" t="n">
        <v>32.7452412048232</v>
      </c>
      <c r="C4156" t="n">
        <v>1.291654006602132</v>
      </c>
      <c r="D4156" t="n">
        <v>42.90965888471298</v>
      </c>
      <c r="E4156" t="inlineStr">
        <is>
          <t>Pump</t>
        </is>
      </c>
      <c r="F4156" t="inlineStr">
        <is>
          <t>New York</t>
        </is>
      </c>
      <c r="G4156" t="n">
        <v>0</v>
      </c>
      <c r="H4156" t="n">
        <v>0.3176548804952863</v>
      </c>
      <c r="I4156" t="n">
        <v>-0.2882801380410028</v>
      </c>
      <c r="J4156" t="n">
        <v>-0.4394355236366523</v>
      </c>
      <c r="K4156" t="n">
        <v>-0.6001712150637402</v>
      </c>
      <c r="L4156" t="n">
        <v>0.5042634553440122</v>
      </c>
      <c r="M4156" t="n">
        <v>1</v>
      </c>
      <c r="N4156" t="n">
        <v>0</v>
      </c>
      <c r="O4156" t="n">
        <v>0</v>
      </c>
      <c r="P4156" t="n">
        <v>98.25419046350827</v>
      </c>
      <c r="Q4156" t="n">
        <v>0.04761904761904762</v>
      </c>
      <c r="R4156" t="n">
        <v>0.03151260504201681</v>
      </c>
    </row>
    <row r="4157">
      <c r="A4157" t="n">
        <v>73.47581705361671</v>
      </c>
      <c r="B4157" t="n">
        <v>42.72261333728901</v>
      </c>
      <c r="C4157" t="n">
        <v>1.040841931335799</v>
      </c>
      <c r="D4157" t="n">
        <v>50.29432700419993</v>
      </c>
      <c r="E4157" t="inlineStr">
        <is>
          <t>Turbine</t>
        </is>
      </c>
      <c r="F4157" t="inlineStr">
        <is>
          <t>New York</t>
        </is>
      </c>
      <c r="G4157" t="n">
        <v>0</v>
      </c>
      <c r="H4157" t="n">
        <v>0.1576129390656112</v>
      </c>
      <c r="I4157" t="n">
        <v>0.6727835509120207</v>
      </c>
      <c r="J4157" t="n">
        <v>-0.7836927426770975</v>
      </c>
      <c r="K4157" t="n">
        <v>0.02345597436299495</v>
      </c>
      <c r="L4157" t="n">
        <v>0.5205672452659318</v>
      </c>
      <c r="M4157" t="n">
        <v>0</v>
      </c>
      <c r="N4157" t="n">
        <v>1</v>
      </c>
      <c r="O4157" t="n">
        <v>0</v>
      </c>
      <c r="P4157" t="n">
        <v>76.47671132856226</v>
      </c>
      <c r="Q4157" t="n">
        <v>0.04074844074844075</v>
      </c>
      <c r="R4157" t="n">
        <v>0.03151260504201681</v>
      </c>
    </row>
    <row r="4158">
      <c r="A4158" t="n">
        <v>65.47693680750923</v>
      </c>
      <c r="B4158" t="n">
        <v>33.08997918349252</v>
      </c>
      <c r="C4158" t="n">
        <v>1.605562388422333</v>
      </c>
      <c r="D4158" t="n">
        <v>59.75814653602531</v>
      </c>
      <c r="E4158" t="inlineStr">
        <is>
          <t>Pump</t>
        </is>
      </c>
      <c r="F4158" t="inlineStr">
        <is>
          <t>New York</t>
        </is>
      </c>
      <c r="G4158" t="n">
        <v>0</v>
      </c>
      <c r="H4158" t="n">
        <v>-0.3361433054442975</v>
      </c>
      <c r="I4158" t="n">
        <v>-0.2550734831118898</v>
      </c>
      <c r="J4158" t="n">
        <v>-0.008574184747143065</v>
      </c>
      <c r="K4158" t="n">
        <v>0.8226652387983124</v>
      </c>
      <c r="L4158" t="n">
        <v>0.4952097733435687</v>
      </c>
      <c r="M4158" t="n">
        <v>0</v>
      </c>
      <c r="N4158" t="n">
        <v>0</v>
      </c>
      <c r="O4158" t="n">
        <v>0</v>
      </c>
      <c r="P4158" t="n">
        <v>105.1273070472427</v>
      </c>
      <c r="Q4158" t="n">
        <v>0.04761904761904762</v>
      </c>
      <c r="R4158" t="n">
        <v>0.03151260504201681</v>
      </c>
    </row>
    <row r="4159">
      <c r="A4159" t="n">
        <v>61.48460020220681</v>
      </c>
      <c r="B4159" t="n">
        <v>50.17510998297665</v>
      </c>
      <c r="C4159" t="n">
        <v>1.765211731987619</v>
      </c>
      <c r="D4159" t="n">
        <v>63.01625638130389</v>
      </c>
      <c r="E4159" t="inlineStr">
        <is>
          <t>Compressor</t>
        </is>
      </c>
      <c r="F4159" t="inlineStr">
        <is>
          <t>San Francisco</t>
        </is>
      </c>
      <c r="G4159" t="n">
        <v>0</v>
      </c>
      <c r="H4159" t="n">
        <v>-0.582582940543577</v>
      </c>
      <c r="I4159" t="n">
        <v>1.390640299474981</v>
      </c>
      <c r="J4159" t="n">
        <v>0.2105557713327485</v>
      </c>
      <c r="K4159" t="n">
        <v>1.097809070962272</v>
      </c>
      <c r="L4159" t="n">
        <v>0.5712937412454783</v>
      </c>
      <c r="M4159" t="n">
        <v>0</v>
      </c>
      <c r="N4159" t="n">
        <v>1</v>
      </c>
      <c r="O4159" t="n">
        <v>0</v>
      </c>
      <c r="P4159" t="n">
        <v>108.5333376135038</v>
      </c>
      <c r="Q4159" t="n">
        <v>0.03823773898586866</v>
      </c>
      <c r="R4159" t="n">
        <v>0.05615550755939525</v>
      </c>
    </row>
    <row r="4160">
      <c r="A4160" t="n">
        <v>62.04442932059118</v>
      </c>
      <c r="B4160" t="n">
        <v>38.18022205258523</v>
      </c>
      <c r="C4160" t="n">
        <v>1.2157303475555</v>
      </c>
      <c r="D4160" t="n">
        <v>59.32278354826374</v>
      </c>
      <c r="E4160" t="inlineStr">
        <is>
          <t>Compressor</t>
        </is>
      </c>
      <c r="F4160" t="inlineStr">
        <is>
          <t>Houston</t>
        </is>
      </c>
      <c r="G4160" t="n">
        <v>0</v>
      </c>
      <c r="H4160" t="n">
        <v>-0.548025713212255</v>
      </c>
      <c r="I4160" t="n">
        <v>0.2352407523889206</v>
      </c>
      <c r="J4160" t="n">
        <v>-0.5436460872429452</v>
      </c>
      <c r="K4160" t="n">
        <v>0.7858993080827918</v>
      </c>
      <c r="L4160" t="n">
        <v>0.475718566063673</v>
      </c>
      <c r="M4160" t="n">
        <v>0</v>
      </c>
      <c r="N4160" t="n">
        <v>0</v>
      </c>
      <c r="O4160" t="n">
        <v>0</v>
      </c>
      <c r="P4160" t="n">
        <v>75.42929562180497</v>
      </c>
      <c r="Q4160" t="n">
        <v>0.03823773898586866</v>
      </c>
      <c r="R4160" t="n">
        <v>0.03997243280496209</v>
      </c>
    </row>
    <row r="4161">
      <c r="A4161" t="n">
        <v>68.58470362662153</v>
      </c>
      <c r="B4161" t="n">
        <v>26.16993149918146</v>
      </c>
      <c r="C4161" t="n">
        <v>1.100907053051517</v>
      </c>
      <c r="D4161" t="n">
        <v>40.93503880923534</v>
      </c>
      <c r="E4161" t="inlineStr">
        <is>
          <t>Compressor</t>
        </is>
      </c>
      <c r="F4161" t="inlineStr">
        <is>
          <t>San Francisco</t>
        </is>
      </c>
      <c r="G4161" t="n">
        <v>0</v>
      </c>
      <c r="H4161" t="n">
        <v>-0.1443065450222218</v>
      </c>
      <c r="I4161" t="n">
        <v>-0.9216424420438828</v>
      </c>
      <c r="J4161" t="n">
        <v>-0.7012491372756372</v>
      </c>
      <c r="K4161" t="n">
        <v>-0.7669257323867591</v>
      </c>
      <c r="L4161" t="n">
        <v>0.4345322240882243</v>
      </c>
      <c r="M4161" t="n">
        <v>0</v>
      </c>
      <c r="N4161" t="n">
        <v>0</v>
      </c>
      <c r="O4161" t="n">
        <v>0</v>
      </c>
      <c r="P4161" t="n">
        <v>75.5053839539956</v>
      </c>
      <c r="Q4161" t="n">
        <v>0.03823773898586866</v>
      </c>
      <c r="R4161" t="n">
        <v>0.05615550755939525</v>
      </c>
    </row>
    <row r="4162">
      <c r="A4162" t="n">
        <v>97.72334541808304</v>
      </c>
      <c r="B4162" t="n">
        <v>31.52301200705416</v>
      </c>
      <c r="C4162" t="n">
        <v>0.1961934497127726</v>
      </c>
      <c r="D4162" t="n">
        <v>46.90829137868476</v>
      </c>
      <c r="E4162" t="inlineStr">
        <is>
          <t>Pump</t>
        </is>
      </c>
      <c r="F4162" t="inlineStr">
        <is>
          <t>New York</t>
        </is>
      </c>
      <c r="G4162" t="n">
        <v>1</v>
      </c>
      <c r="H4162" t="n">
        <v>1.654368506785548</v>
      </c>
      <c r="I4162" t="n">
        <v>-0.4060105470062851</v>
      </c>
      <c r="J4162" t="n">
        <v>-1.943032208456436</v>
      </c>
      <c r="K4162" t="n">
        <v>-0.2624910507804354</v>
      </c>
      <c r="L4162" t="n">
        <v>0.484511843007836</v>
      </c>
      <c r="M4162" t="n">
        <v>1</v>
      </c>
      <c r="N4162" t="n">
        <v>0</v>
      </c>
      <c r="O4162" t="n">
        <v>0</v>
      </c>
      <c r="P4162" t="n">
        <v>19.17268025504658</v>
      </c>
      <c r="Q4162" t="n">
        <v>0.04761904761904762</v>
      </c>
      <c r="R4162" t="n">
        <v>0.03151260504201681</v>
      </c>
    </row>
    <row r="4163">
      <c r="A4163" t="n">
        <v>73.79153118726124</v>
      </c>
      <c r="B4163" t="n">
        <v>33.34270648724767</v>
      </c>
      <c r="C4163" t="n">
        <v>1.559297211528437</v>
      </c>
      <c r="D4163" t="n">
        <v>38.87822601603709</v>
      </c>
      <c r="E4163" t="inlineStr">
        <is>
          <t>Turbine</t>
        </is>
      </c>
      <c r="F4163" t="inlineStr">
        <is>
          <t>Chicago</t>
        </is>
      </c>
      <c r="G4163" t="n">
        <v>0</v>
      </c>
      <c r="H4163" t="n">
        <v>0.1771013949707841</v>
      </c>
      <c r="I4163" t="n">
        <v>-0.23072969482562</v>
      </c>
      <c r="J4163" t="n">
        <v>-0.07207639499357621</v>
      </c>
      <c r="K4163" t="n">
        <v>-0.940621335309574</v>
      </c>
      <c r="L4163" t="n">
        <v>0.5205251261868934</v>
      </c>
      <c r="M4163" t="n">
        <v>0</v>
      </c>
      <c r="N4163" t="n">
        <v>0</v>
      </c>
      <c r="O4163" t="n">
        <v>0</v>
      </c>
      <c r="P4163" t="n">
        <v>115.0629288147101</v>
      </c>
      <c r="Q4163" t="n">
        <v>0.04074844074844075</v>
      </c>
      <c r="R4163" t="n">
        <v>0.04654346338124572</v>
      </c>
    </row>
    <row r="4164">
      <c r="A4164" t="n">
        <v>73.21697806196013</v>
      </c>
      <c r="B4164" t="n">
        <v>31.81243780008506</v>
      </c>
      <c r="C4164" t="n">
        <v>1.335301772018729</v>
      </c>
      <c r="D4164" t="n">
        <v>45.218133027663</v>
      </c>
      <c r="E4164" t="inlineStr">
        <is>
          <t>Turbine</t>
        </is>
      </c>
      <c r="F4164" t="inlineStr">
        <is>
          <t>Houston</t>
        </is>
      </c>
      <c r="G4164" t="n">
        <v>0</v>
      </c>
      <c r="H4164" t="n">
        <v>0.1416352816284624</v>
      </c>
      <c r="I4164" t="n">
        <v>-0.3781318013169943</v>
      </c>
      <c r="J4164" t="n">
        <v>-0.3795258947892713</v>
      </c>
      <c r="K4164" t="n">
        <v>-0.4052230849191684</v>
      </c>
      <c r="L4164" t="n">
        <v>0.4939782325060553</v>
      </c>
      <c r="M4164" t="n">
        <v>0</v>
      </c>
      <c r="N4164" t="n">
        <v>0</v>
      </c>
      <c r="O4164" t="n">
        <v>0</v>
      </c>
      <c r="P4164" t="n">
        <v>97.76676054799178</v>
      </c>
      <c r="Q4164" t="n">
        <v>0.04074844074844075</v>
      </c>
      <c r="R4164" t="n">
        <v>0.03997243280496209</v>
      </c>
    </row>
    <row r="4165">
      <c r="A4165" t="n">
        <v>98.47414195154496</v>
      </c>
      <c r="B4165" t="n">
        <v>16.93785821370415</v>
      </c>
      <c r="C4165" t="n">
        <v>2.946179965532789</v>
      </c>
      <c r="D4165" t="n">
        <v>34.50424535631502</v>
      </c>
      <c r="E4165" t="inlineStr">
        <is>
          <t>Turbine</t>
        </is>
      </c>
      <c r="F4165" t="inlineStr">
        <is>
          <t>San Francisco</t>
        </is>
      </c>
      <c r="G4165" t="n">
        <v>1</v>
      </c>
      <c r="H4165" t="n">
        <v>1.700713803295471</v>
      </c>
      <c r="I4165" t="n">
        <v>-1.810915718676966</v>
      </c>
      <c r="J4165" t="n">
        <v>1.831517758205397</v>
      </c>
      <c r="K4165" t="n">
        <v>-1.309999243875475</v>
      </c>
      <c r="L4165" t="n">
        <v>0.6392931158338607</v>
      </c>
      <c r="M4165" t="n">
        <v>1</v>
      </c>
      <c r="N4165" t="n">
        <v>0</v>
      </c>
      <c r="O4165" t="n">
        <v>1</v>
      </c>
      <c r="P4165" t="n">
        <v>290.1225441406737</v>
      </c>
      <c r="Q4165" t="n">
        <v>0.04074844074844075</v>
      </c>
      <c r="R4165" t="n">
        <v>0.05615550755939525</v>
      </c>
    </row>
    <row r="4166">
      <c r="A4166" t="n">
        <v>64.26337993119763</v>
      </c>
      <c r="B4166" t="n">
        <v>21.23137983231624</v>
      </c>
      <c r="C4166" t="n">
        <v>1.979748038299721</v>
      </c>
      <c r="D4166" t="n">
        <v>56.79192141924179</v>
      </c>
      <c r="E4166" t="inlineStr">
        <is>
          <t>Turbine</t>
        </is>
      </c>
      <c r="F4166" t="inlineStr">
        <is>
          <t>Atlanta</t>
        </is>
      </c>
      <c r="G4166" t="n">
        <v>0</v>
      </c>
      <c r="H4166" t="n">
        <v>-0.4110539513485643</v>
      </c>
      <c r="I4166" t="n">
        <v>-1.397345124075609</v>
      </c>
      <c r="J4166" t="n">
        <v>0.5050219453229253</v>
      </c>
      <c r="K4166" t="n">
        <v>0.5721707544347805</v>
      </c>
      <c r="L4166" t="n">
        <v>0.4674752360475632</v>
      </c>
      <c r="M4166" t="n">
        <v>0</v>
      </c>
      <c r="N4166" t="n">
        <v>0</v>
      </c>
      <c r="O4166" t="n">
        <v>0</v>
      </c>
      <c r="P4166" t="n">
        <v>127.2253003532982</v>
      </c>
      <c r="Q4166" t="n">
        <v>0.04074844074844075</v>
      </c>
      <c r="R4166" t="n">
        <v>0.03726287262872629</v>
      </c>
    </row>
    <row r="4167">
      <c r="A4167" t="n">
        <v>64.35752401342612</v>
      </c>
      <c r="B4167" t="n">
        <v>36.34921094088156</v>
      </c>
      <c r="C4167" t="n">
        <v>1.760945617067542</v>
      </c>
      <c r="D4167" t="n">
        <v>38.53908039546904</v>
      </c>
      <c r="E4167" t="inlineStr">
        <is>
          <t>Pump</t>
        </is>
      </c>
      <c r="F4167" t="inlineStr">
        <is>
          <t>San Francisco</t>
        </is>
      </c>
      <c r="G4167" t="n">
        <v>0</v>
      </c>
      <c r="H4167" t="n">
        <v>-0.4052426093789695</v>
      </c>
      <c r="I4167" t="n">
        <v>0.05886983325662946</v>
      </c>
      <c r="J4167" t="n">
        <v>0.2047002284649134</v>
      </c>
      <c r="K4167" t="n">
        <v>-0.9692618140337461</v>
      </c>
      <c r="L4167" t="n">
        <v>0.5184215504432891</v>
      </c>
      <c r="M4167" t="n">
        <v>0</v>
      </c>
      <c r="N4167" t="n">
        <v>0</v>
      </c>
      <c r="O4167" t="n">
        <v>0</v>
      </c>
      <c r="P4167" t="n">
        <v>113.3300998367618</v>
      </c>
      <c r="Q4167" t="n">
        <v>0.04761904761904762</v>
      </c>
      <c r="R4167" t="n">
        <v>0.05615550755939525</v>
      </c>
    </row>
    <row r="4168">
      <c r="A4168" t="n">
        <v>54.41213004976159</v>
      </c>
      <c r="B4168" t="n">
        <v>44.42469894849739</v>
      </c>
      <c r="C4168" t="n">
        <v>1.692375266883402</v>
      </c>
      <c r="D4168" t="n">
        <v>39.34558260449414</v>
      </c>
      <c r="E4168" t="inlineStr">
        <is>
          <t>Turbine</t>
        </is>
      </c>
      <c r="F4168" t="inlineStr">
        <is>
          <t>Houston</t>
        </is>
      </c>
      <c r="G4168" t="n">
        <v>0</v>
      </c>
      <c r="H4168" t="n">
        <v>-1.019153584738324</v>
      </c>
      <c r="I4168" t="n">
        <v>0.8367358075487096</v>
      </c>
      <c r="J4168" t="n">
        <v>0.1105825986101512</v>
      </c>
      <c r="K4168" t="n">
        <v>-0.9011535798189202</v>
      </c>
      <c r="L4168" t="n">
        <v>0.51598843951064</v>
      </c>
      <c r="M4168" t="n">
        <v>0</v>
      </c>
      <c r="N4168" t="n">
        <v>1</v>
      </c>
      <c r="O4168" t="n">
        <v>0</v>
      </c>
      <c r="P4168" t="n">
        <v>92.08574311465965</v>
      </c>
      <c r="Q4168" t="n">
        <v>0.04074844074844075</v>
      </c>
      <c r="R4168" t="n">
        <v>0.03997243280496209</v>
      </c>
    </row>
    <row r="4169">
      <c r="A4169" t="n">
        <v>70.37696573123922</v>
      </c>
      <c r="B4169" t="n">
        <v>33.74210886377158</v>
      </c>
      <c r="C4169" t="n">
        <v>0.9307096331328086</v>
      </c>
      <c r="D4169" t="n">
        <v>58.32309886254114</v>
      </c>
      <c r="E4169" t="inlineStr">
        <is>
          <t>Turbine</t>
        </is>
      </c>
      <c r="F4169" t="inlineStr">
        <is>
          <t>San Francisco</t>
        </is>
      </c>
      <c r="G4169" t="n">
        <v>0</v>
      </c>
      <c r="H4169" t="n">
        <v>-0.033673484052957</v>
      </c>
      <c r="I4169" t="n">
        <v>-0.1922575283811468</v>
      </c>
      <c r="J4169" t="n">
        <v>-0.934857070254366</v>
      </c>
      <c r="K4169" t="n">
        <v>0.7014770238605659</v>
      </c>
      <c r="L4169" t="n">
        <v>0.4610934486883017</v>
      </c>
      <c r="M4169" t="n">
        <v>0</v>
      </c>
      <c r="N4169" t="n">
        <v>0</v>
      </c>
      <c r="O4169" t="n">
        <v>0</v>
      </c>
      <c r="P4169" t="n">
        <v>65.5005199567219</v>
      </c>
      <c r="Q4169" t="n">
        <v>0.04074844074844075</v>
      </c>
      <c r="R4169" t="n">
        <v>0.05615550755939525</v>
      </c>
    </row>
    <row r="4170">
      <c r="A4170" t="n">
        <v>74.21586610614456</v>
      </c>
      <c r="B4170" t="n">
        <v>37.29109395164312</v>
      </c>
      <c r="C4170" t="n">
        <v>1.508609791365281</v>
      </c>
      <c r="D4170" t="n">
        <v>70.42944861135031</v>
      </c>
      <c r="E4170" t="inlineStr">
        <is>
          <t>Pump</t>
        </is>
      </c>
      <c r="F4170" t="inlineStr">
        <is>
          <t>San Francisco</t>
        </is>
      </c>
      <c r="G4170" t="n">
        <v>0</v>
      </c>
      <c r="H4170" t="n">
        <v>0.2032948132388226</v>
      </c>
      <c r="I4170" t="n">
        <v>0.1495960835023411</v>
      </c>
      <c r="J4170" t="n">
        <v>-0.141648445251417</v>
      </c>
      <c r="K4170" t="n">
        <v>1.72384509049637</v>
      </c>
      <c r="L4170" t="n">
        <v>0.5356812360044754</v>
      </c>
      <c r="M4170" t="n">
        <v>0</v>
      </c>
      <c r="N4170" t="n">
        <v>0</v>
      </c>
      <c r="O4170" t="n">
        <v>0</v>
      </c>
      <c r="P4170" t="n">
        <v>111.9627822823844</v>
      </c>
      <c r="Q4170" t="n">
        <v>0.04761904761904762</v>
      </c>
      <c r="R4170" t="n">
        <v>0.05615550755939525</v>
      </c>
    </row>
    <row r="4171">
      <c r="A4171" t="n">
        <v>40.24169868548197</v>
      </c>
      <c r="B4171" t="n">
        <v>65.64161974065783</v>
      </c>
      <c r="C4171" t="n">
        <v>1.132814503081354</v>
      </c>
      <c r="D4171" t="n">
        <v>61.91350036055936</v>
      </c>
      <c r="E4171" t="inlineStr">
        <is>
          <t>Compressor</t>
        </is>
      </c>
      <c r="F4171" t="inlineStr">
        <is>
          <t>Chicago</t>
        </is>
      </c>
      <c r="G4171" t="n">
        <v>1</v>
      </c>
      <c r="H4171" t="n">
        <v>-1.893868389590787</v>
      </c>
      <c r="I4171" t="n">
        <v>2.880441494178084</v>
      </c>
      <c r="J4171" t="n">
        <v>-0.6574539172796322</v>
      </c>
      <c r="K4171" t="n">
        <v>1.004682524621541</v>
      </c>
      <c r="L4171" t="n">
        <v>0.5195915993289877</v>
      </c>
      <c r="M4171" t="n">
        <v>0</v>
      </c>
      <c r="N4171" t="n">
        <v>1</v>
      </c>
      <c r="O4171" t="n">
        <v>0</v>
      </c>
      <c r="P4171" t="n">
        <v>45.58637989954383</v>
      </c>
      <c r="Q4171" t="n">
        <v>0.03823773898586866</v>
      </c>
      <c r="R4171" t="n">
        <v>0.04654346338124572</v>
      </c>
    </row>
    <row r="4172">
      <c r="A4172" t="n">
        <v>74.30041647191069</v>
      </c>
      <c r="B4172" t="n">
        <v>44.67384517779151</v>
      </c>
      <c r="C4172" t="n">
        <v>1.794118397257529</v>
      </c>
      <c r="D4172" t="n">
        <v>45.09671555657394</v>
      </c>
      <c r="E4172" t="inlineStr">
        <is>
          <t>Turbine</t>
        </is>
      </c>
      <c r="F4172" t="inlineStr">
        <is>
          <t>New York</t>
        </is>
      </c>
      <c r="G4172" t="n">
        <v>0</v>
      </c>
      <c r="H4172" t="n">
        <v>0.2085139526418585</v>
      </c>
      <c r="I4172" t="n">
        <v>0.8607346512357169</v>
      </c>
      <c r="J4172" t="n">
        <v>0.2502322031272906</v>
      </c>
      <c r="K4172" t="n">
        <v>-0.4154766582710651</v>
      </c>
      <c r="L4172" t="n">
        <v>0.5917700400827227</v>
      </c>
      <c r="M4172" t="n">
        <v>0</v>
      </c>
      <c r="N4172" t="n">
        <v>1</v>
      </c>
      <c r="O4172" t="n">
        <v>0</v>
      </c>
      <c r="P4172" t="n">
        <v>133.3037441161513</v>
      </c>
      <c r="Q4172" t="n">
        <v>0.04074844074844075</v>
      </c>
      <c r="R4172" t="n">
        <v>0.03151260504201681</v>
      </c>
    </row>
    <row r="4173">
      <c r="A4173" t="n">
        <v>90.16745410715856</v>
      </c>
      <c r="B4173" t="n">
        <v>43.28605975575463</v>
      </c>
      <c r="C4173" t="n">
        <v>2.233615061686927</v>
      </c>
      <c r="D4173" t="n">
        <v>68.14092829483096</v>
      </c>
      <c r="E4173" t="inlineStr">
        <is>
          <t>Pump</t>
        </is>
      </c>
      <c r="F4173" t="inlineStr">
        <is>
          <t>Chicago</t>
        </is>
      </c>
      <c r="G4173" t="n">
        <v>1</v>
      </c>
      <c r="H4173" t="n">
        <v>1.187957158844361</v>
      </c>
      <c r="I4173" t="n">
        <v>0.7270571498385254</v>
      </c>
      <c r="J4173" t="n">
        <v>0.8534722955883637</v>
      </c>
      <c r="K4173" t="n">
        <v>1.530582039287495</v>
      </c>
      <c r="L4173" t="n">
        <v>0.6734808701094539</v>
      </c>
      <c r="M4173" t="n">
        <v>1</v>
      </c>
      <c r="N4173" t="n">
        <v>1</v>
      </c>
      <c r="O4173" t="n">
        <v>1</v>
      </c>
      <c r="P4173" t="n">
        <v>201.3993835677141</v>
      </c>
      <c r="Q4173" t="n">
        <v>0.04761904761904762</v>
      </c>
      <c r="R4173" t="n">
        <v>0.04654346338124572</v>
      </c>
    </row>
    <row r="4174">
      <c r="A4174" t="n">
        <v>66.27680947062078</v>
      </c>
      <c r="B4174" t="n">
        <v>29.61168281682206</v>
      </c>
      <c r="C4174" t="n">
        <v>1.177045913368852</v>
      </c>
      <c r="D4174" t="n">
        <v>54.04750858996361</v>
      </c>
      <c r="E4174" t="inlineStr">
        <is>
          <t>Turbine</t>
        </is>
      </c>
      <c r="F4174" t="inlineStr">
        <is>
          <t>Chicago</t>
        </is>
      </c>
      <c r="G4174" t="n">
        <v>0</v>
      </c>
      <c r="H4174" t="n">
        <v>-0.2867686292305504</v>
      </c>
      <c r="I4174" t="n">
        <v>-0.5901180512649322</v>
      </c>
      <c r="J4174" t="n">
        <v>-0.5967431947849446</v>
      </c>
      <c r="K4174" t="n">
        <v>0.3404080764570017</v>
      </c>
      <c r="L4174" t="n">
        <v>0.4483073220981341</v>
      </c>
      <c r="M4174" t="n">
        <v>0</v>
      </c>
      <c r="N4174" t="n">
        <v>0</v>
      </c>
      <c r="O4174" t="n">
        <v>0</v>
      </c>
      <c r="P4174" t="n">
        <v>78.01084773852021</v>
      </c>
      <c r="Q4174" t="n">
        <v>0.04074844074844075</v>
      </c>
      <c r="R4174" t="n">
        <v>0.04654346338124572</v>
      </c>
    </row>
    <row r="4175">
      <c r="A4175" t="n">
        <v>66.31060560968538</v>
      </c>
      <c r="B4175" t="n">
        <v>24.51483372556502</v>
      </c>
      <c r="C4175" t="n">
        <v>1.635231754365278</v>
      </c>
      <c r="D4175" t="n">
        <v>54.34161238778906</v>
      </c>
      <c r="E4175" t="inlineStr">
        <is>
          <t>Turbine</t>
        </is>
      </c>
      <c r="F4175" t="inlineStr">
        <is>
          <t>San Francisco</t>
        </is>
      </c>
      <c r="G4175" t="n">
        <v>0</v>
      </c>
      <c r="H4175" t="n">
        <v>-0.2846824553924566</v>
      </c>
      <c r="I4175" t="n">
        <v>-1.081068626691627</v>
      </c>
      <c r="J4175" t="n">
        <v>0.03214910738050106</v>
      </c>
      <c r="K4175" t="n">
        <v>0.3652448222484099</v>
      </c>
      <c r="L4175" t="n">
        <v>0.4618017111560938</v>
      </c>
      <c r="M4175" t="n">
        <v>0</v>
      </c>
      <c r="N4175" t="n">
        <v>0</v>
      </c>
      <c r="O4175" t="n">
        <v>0</v>
      </c>
      <c r="P4175" t="n">
        <v>108.4332079441499</v>
      </c>
      <c r="Q4175" t="n">
        <v>0.04074844074844075</v>
      </c>
      <c r="R4175" t="n">
        <v>0.05615550755939525</v>
      </c>
    </row>
    <row r="4176">
      <c r="A4176" t="n">
        <v>66.69225103976947</v>
      </c>
      <c r="B4176" t="n">
        <v>25.65999340895429</v>
      </c>
      <c r="C4176" t="n">
        <v>0.7472143294901582</v>
      </c>
      <c r="D4176" t="n">
        <v>58.50233051837019</v>
      </c>
      <c r="E4176" t="inlineStr">
        <is>
          <t>Compressor</t>
        </is>
      </c>
      <c r="F4176" t="inlineStr">
        <is>
          <t>Houston</t>
        </is>
      </c>
      <c r="G4176" t="n">
        <v>0</v>
      </c>
      <c r="H4176" t="n">
        <v>-0.261124181172213</v>
      </c>
      <c r="I4176" t="n">
        <v>-0.9707618870865992</v>
      </c>
      <c r="J4176" t="n">
        <v>-1.186717284209066</v>
      </c>
      <c r="K4176" t="n">
        <v>0.7166129422217469</v>
      </c>
      <c r="L4176" t="n">
        <v>0.3978851428867566</v>
      </c>
      <c r="M4176" t="n">
        <v>0</v>
      </c>
      <c r="N4176" t="n">
        <v>0</v>
      </c>
      <c r="O4176" t="n">
        <v>0</v>
      </c>
      <c r="P4176" t="n">
        <v>49.83340564287065</v>
      </c>
      <c r="Q4176" t="n">
        <v>0.03823773898586866</v>
      </c>
      <c r="R4176" t="n">
        <v>0.03997243280496209</v>
      </c>
    </row>
    <row r="4177">
      <c r="A4177" t="n">
        <v>80.03532897892023</v>
      </c>
      <c r="B4177" t="n">
        <v>50.29604375242158</v>
      </c>
      <c r="C4177" t="n">
        <v>1.51029508861734</v>
      </c>
      <c r="D4177" t="n">
        <v>45.66644558829363</v>
      </c>
      <c r="E4177" t="inlineStr">
        <is>
          <t>Turbine</t>
        </is>
      </c>
      <c r="F4177" t="inlineStr">
        <is>
          <t>San Francisco</t>
        </is>
      </c>
      <c r="G4177" t="n">
        <v>0</v>
      </c>
      <c r="H4177" t="n">
        <v>0.5625196103002429</v>
      </c>
      <c r="I4177" t="n">
        <v>1.402289163829108</v>
      </c>
      <c r="J4177" t="n">
        <v>-0.1393352562048597</v>
      </c>
      <c r="K4177" t="n">
        <v>-0.3673635768617902</v>
      </c>
      <c r="L4177" t="n">
        <v>0.6137675400288085</v>
      </c>
      <c r="M4177" t="n">
        <v>1</v>
      </c>
      <c r="N4177" t="n">
        <v>1</v>
      </c>
      <c r="O4177" t="n">
        <v>0</v>
      </c>
      <c r="P4177" t="n">
        <v>120.8769642727363</v>
      </c>
      <c r="Q4177" t="n">
        <v>0.04074844074844075</v>
      </c>
      <c r="R4177" t="n">
        <v>0.05615550755939525</v>
      </c>
    </row>
    <row r="4178">
      <c r="A4178" t="n">
        <v>72.33042951529484</v>
      </c>
      <c r="B4178" t="n">
        <v>27.64081463643077</v>
      </c>
      <c r="C4178" t="n">
        <v>1.669570843103935</v>
      </c>
      <c r="D4178" t="n">
        <v>39.92290522229813</v>
      </c>
      <c r="E4178" t="inlineStr">
        <is>
          <t>Pump</t>
        </is>
      </c>
      <c r="F4178" t="inlineStr">
        <is>
          <t>Atlanta</t>
        </is>
      </c>
      <c r="G4178" t="n">
        <v>0</v>
      </c>
      <c r="H4178" t="n">
        <v>0.08691026168705339</v>
      </c>
      <c r="I4178" t="n">
        <v>-0.7799606088782337</v>
      </c>
      <c r="J4178" t="n">
        <v>0.07928192258088636</v>
      </c>
      <c r="K4178" t="n">
        <v>-0.8523993127742695</v>
      </c>
      <c r="L4178" t="n">
        <v>0.4987341152452462</v>
      </c>
      <c r="M4178" t="n">
        <v>0</v>
      </c>
      <c r="N4178" t="n">
        <v>0</v>
      </c>
      <c r="O4178" t="n">
        <v>0</v>
      </c>
      <c r="P4178" t="n">
        <v>120.7607761879206</v>
      </c>
      <c r="Q4178" t="n">
        <v>0.04761904761904762</v>
      </c>
      <c r="R4178" t="n">
        <v>0.03726287262872629</v>
      </c>
    </row>
    <row r="4179">
      <c r="A4179" t="n">
        <v>69.18477326898355</v>
      </c>
      <c r="B4179" t="n">
        <v>43.83997761443531</v>
      </c>
      <c r="C4179" t="n">
        <v>1.24428123560873</v>
      </c>
      <c r="D4179" t="n">
        <v>53.76815071040777</v>
      </c>
      <c r="E4179" t="inlineStr">
        <is>
          <t>Turbine</t>
        </is>
      </c>
      <c r="F4179" t="inlineStr">
        <is>
          <t>Atlanta</t>
        </is>
      </c>
      <c r="G4179" t="n">
        <v>0</v>
      </c>
      <c r="H4179" t="n">
        <v>-0.1072653437614258</v>
      </c>
      <c r="I4179" t="n">
        <v>0.7804129166248899</v>
      </c>
      <c r="J4179" t="n">
        <v>-0.5044579847087949</v>
      </c>
      <c r="K4179" t="n">
        <v>0.3168166074224084</v>
      </c>
      <c r="L4179" t="n">
        <v>0.5273356122513009</v>
      </c>
      <c r="M4179" t="n">
        <v>0</v>
      </c>
      <c r="N4179" t="n">
        <v>1</v>
      </c>
      <c r="O4179" t="n">
        <v>0</v>
      </c>
      <c r="P4179" t="n">
        <v>86.08531516844069</v>
      </c>
      <c r="Q4179" t="n">
        <v>0.04074844074844075</v>
      </c>
      <c r="R4179" t="n">
        <v>0.03726287262872629</v>
      </c>
    </row>
    <row r="4180">
      <c r="A4180" t="n">
        <v>64.73468312903957</v>
      </c>
      <c r="B4180" t="n">
        <v>41.02570757132926</v>
      </c>
      <c r="C4180" t="n">
        <v>1.770791465999706</v>
      </c>
      <c r="D4180" t="n">
        <v>33.91598813069419</v>
      </c>
      <c r="E4180" t="inlineStr">
        <is>
          <t>Pump</t>
        </is>
      </c>
      <c r="F4180" t="inlineStr">
        <is>
          <t>Atlanta</t>
        </is>
      </c>
      <c r="G4180" t="n">
        <v>0</v>
      </c>
      <c r="H4180" t="n">
        <v>-0.3819612671437736</v>
      </c>
      <c r="I4180" t="n">
        <v>0.5093302394000351</v>
      </c>
      <c r="J4180" t="n">
        <v>0.2182143488232728</v>
      </c>
      <c r="K4180" t="n">
        <v>-1.359676926655263</v>
      </c>
      <c r="L4180" t="n">
        <v>0.5414879727695394</v>
      </c>
      <c r="M4180" t="n">
        <v>0</v>
      </c>
      <c r="N4180" t="n">
        <v>1</v>
      </c>
      <c r="O4180" t="n">
        <v>0</v>
      </c>
      <c r="P4180" t="n">
        <v>114.6316244390984</v>
      </c>
      <c r="Q4180" t="n">
        <v>0.04761904761904762</v>
      </c>
      <c r="R4180" t="n">
        <v>0.03726287262872629</v>
      </c>
    </row>
    <row r="4181">
      <c r="A4181" t="n">
        <v>65.46363612408317</v>
      </c>
      <c r="B4181" t="n">
        <v>37.69010360948717</v>
      </c>
      <c r="C4181" t="n">
        <v>1.496217670162676</v>
      </c>
      <c r="D4181" t="n">
        <v>52.3266009197442</v>
      </c>
      <c r="E4181" t="inlineStr">
        <is>
          <t>Compressor</t>
        </is>
      </c>
      <c r="F4181" t="inlineStr">
        <is>
          <t>Atlanta</t>
        </is>
      </c>
      <c r="G4181" t="n">
        <v>0</v>
      </c>
      <c r="H4181" t="n">
        <v>-0.3369643323000335</v>
      </c>
      <c r="I4181" t="n">
        <v>0.1880304215829748</v>
      </c>
      <c r="J4181" t="n">
        <v>-0.1586575034424585</v>
      </c>
      <c r="K4181" t="n">
        <v>0.1950792957620605</v>
      </c>
      <c r="L4181" t="n">
        <v>0.507183809232137</v>
      </c>
      <c r="M4181" t="n">
        <v>0</v>
      </c>
      <c r="N4181" t="n">
        <v>0</v>
      </c>
      <c r="O4181" t="n">
        <v>0</v>
      </c>
      <c r="P4181" t="n">
        <v>97.9478491219529</v>
      </c>
      <c r="Q4181" t="n">
        <v>0.03823773898586866</v>
      </c>
      <c r="R4181" t="n">
        <v>0.03726287262872629</v>
      </c>
    </row>
    <row r="4182">
      <c r="A4182" t="n">
        <v>70.01976844755811</v>
      </c>
      <c r="B4182" t="n">
        <v>22.78303363731396</v>
      </c>
      <c r="C4182" t="n">
        <v>1.355553792832976</v>
      </c>
      <c r="D4182" t="n">
        <v>40.5504372922025</v>
      </c>
      <c r="E4182" t="inlineStr">
        <is>
          <t>Compressor</t>
        </is>
      </c>
      <c r="F4182" t="inlineStr">
        <is>
          <t>Houston</t>
        </is>
      </c>
      <c r="G4182" t="n">
        <v>0</v>
      </c>
      <c r="H4182" t="n">
        <v>-0.05572261892097251</v>
      </c>
      <c r="I4182" t="n">
        <v>-1.247883110430082</v>
      </c>
      <c r="J4182" t="n">
        <v>-0.3517285714025942</v>
      </c>
      <c r="K4182" t="n">
        <v>-0.7994049121190919</v>
      </c>
      <c r="L4182" t="n">
        <v>0.444283388677367</v>
      </c>
      <c r="M4182" t="n">
        <v>0</v>
      </c>
      <c r="N4182" t="n">
        <v>0</v>
      </c>
      <c r="O4182" t="n">
        <v>0</v>
      </c>
      <c r="P4182" t="n">
        <v>94.91556269237412</v>
      </c>
      <c r="Q4182" t="n">
        <v>0.03823773898586866</v>
      </c>
      <c r="R4182" t="n">
        <v>0.03997243280496209</v>
      </c>
    </row>
    <row r="4183">
      <c r="A4183" t="n">
        <v>61.9503351914744</v>
      </c>
      <c r="B4183" t="n">
        <v>33.92976501983009</v>
      </c>
      <c r="C4183" t="n">
        <v>1.488807671751595</v>
      </c>
      <c r="D4183" t="n">
        <v>54.78940188932631</v>
      </c>
      <c r="E4183" t="inlineStr">
        <is>
          <t>Pump</t>
        </is>
      </c>
      <c r="F4183" t="inlineStr">
        <is>
          <t>San Francisco</t>
        </is>
      </c>
      <c r="G4183" t="n">
        <v>0</v>
      </c>
      <c r="H4183" t="n">
        <v>-0.553833971667648</v>
      </c>
      <c r="I4183" t="n">
        <v>-0.1741816748195167</v>
      </c>
      <c r="J4183" t="n">
        <v>-0.1688282475877874</v>
      </c>
      <c r="K4183" t="n">
        <v>0.4030601585343515</v>
      </c>
      <c r="L4183" t="n">
        <v>0.4779266297419039</v>
      </c>
      <c r="M4183" t="n">
        <v>0</v>
      </c>
      <c r="N4183" t="n">
        <v>0</v>
      </c>
      <c r="O4183" t="n">
        <v>0</v>
      </c>
      <c r="P4183" t="n">
        <v>92.2321343006499</v>
      </c>
      <c r="Q4183" t="n">
        <v>0.04761904761904762</v>
      </c>
      <c r="R4183" t="n">
        <v>0.05615550755939525</v>
      </c>
    </row>
    <row r="4184">
      <c r="A4184" t="n">
        <v>52.92642042407053</v>
      </c>
      <c r="B4184" t="n">
        <v>26.99192364413749</v>
      </c>
      <c r="C4184" t="n">
        <v>2.362999001047168</v>
      </c>
      <c r="D4184" t="n">
        <v>34.58642344988522</v>
      </c>
      <c r="E4184" t="inlineStr">
        <is>
          <t>Pump</t>
        </is>
      </c>
      <c r="F4184" t="inlineStr">
        <is>
          <t>Atlanta</t>
        </is>
      </c>
      <c r="G4184" t="n">
        <v>0</v>
      </c>
      <c r="H4184" t="n">
        <v>-1.1108637219879</v>
      </c>
      <c r="I4184" t="n">
        <v>-0.8424645991576504</v>
      </c>
      <c r="J4184" t="n">
        <v>1.031060855091954</v>
      </c>
      <c r="K4184" t="n">
        <v>-1.303059393269272</v>
      </c>
      <c r="L4184" t="n">
        <v>0.4857653068742902</v>
      </c>
      <c r="M4184" t="n">
        <v>0</v>
      </c>
      <c r="N4184" t="n">
        <v>0</v>
      </c>
      <c r="O4184" t="n">
        <v>1</v>
      </c>
      <c r="P4184" t="n">
        <v>125.0650785910811</v>
      </c>
      <c r="Q4184" t="n">
        <v>0.04761904761904762</v>
      </c>
      <c r="R4184" t="n">
        <v>0.03726287262872629</v>
      </c>
    </row>
    <row r="4185">
      <c r="A4185" t="n">
        <v>59.94398624310534</v>
      </c>
      <c r="B4185" t="n">
        <v>38.50004962778429</v>
      </c>
      <c r="C4185" t="n">
        <v>1.5862099260457</v>
      </c>
      <c r="D4185" t="n">
        <v>58.12434900823921</v>
      </c>
      <c r="E4185" t="inlineStr">
        <is>
          <t>Pump</t>
        </is>
      </c>
      <c r="F4185" t="inlineStr">
        <is>
          <t>Atlanta</t>
        </is>
      </c>
      <c r="G4185" t="n">
        <v>0</v>
      </c>
      <c r="H4185" t="n">
        <v>-0.6776822218530654</v>
      </c>
      <c r="I4185" t="n">
        <v>0.2660479293859109</v>
      </c>
      <c r="J4185" t="n">
        <v>-0.0351368008902851</v>
      </c>
      <c r="K4185" t="n">
        <v>0.6846928148708331</v>
      </c>
      <c r="L4185" t="n">
        <v>0.4994692766973245</v>
      </c>
      <c r="M4185" t="n">
        <v>0</v>
      </c>
      <c r="N4185" t="n">
        <v>0</v>
      </c>
      <c r="O4185" t="n">
        <v>0</v>
      </c>
      <c r="P4185" t="n">
        <v>95.0837459855606</v>
      </c>
      <c r="Q4185" t="n">
        <v>0.04761904761904762</v>
      </c>
      <c r="R4185" t="n">
        <v>0.03726287262872629</v>
      </c>
    </row>
    <row r="4186">
      <c r="A4186" t="n">
        <v>64.10547600061281</v>
      </c>
      <c r="B4186" t="n">
        <v>39.37271780550911</v>
      </c>
      <c r="C4186" t="n">
        <v>1.277429743684329</v>
      </c>
      <c r="D4186" t="n">
        <v>52.11017030222281</v>
      </c>
      <c r="E4186" t="inlineStr">
        <is>
          <t>Turbine</t>
        </is>
      </c>
      <c r="F4186" t="inlineStr">
        <is>
          <t>Houston</t>
        </is>
      </c>
      <c r="G4186" t="n">
        <v>0</v>
      </c>
      <c r="H4186" t="n">
        <v>-0.4208010721154812</v>
      </c>
      <c r="I4186" t="n">
        <v>0.3501071071915656</v>
      </c>
      <c r="J4186" t="n">
        <v>-0.4589593252310659</v>
      </c>
      <c r="K4186" t="n">
        <v>0.1768019655521101</v>
      </c>
      <c r="L4186" t="n">
        <v>0.4928689704248564</v>
      </c>
      <c r="M4186" t="n">
        <v>0</v>
      </c>
      <c r="N4186" t="n">
        <v>0</v>
      </c>
      <c r="O4186" t="n">
        <v>0</v>
      </c>
      <c r="P4186" t="n">
        <v>81.89024177622473</v>
      </c>
      <c r="Q4186" t="n">
        <v>0.04074844074844075</v>
      </c>
      <c r="R4186" t="n">
        <v>0.03997243280496209</v>
      </c>
    </row>
    <row r="4187">
      <c r="A4187" t="n">
        <v>75.48883835317365</v>
      </c>
      <c r="B4187" t="n">
        <v>38.0736737731957</v>
      </c>
      <c r="C4187" t="n">
        <v>1.518981864105318</v>
      </c>
      <c r="D4187" t="n">
        <v>57.89498759650043</v>
      </c>
      <c r="E4187" t="inlineStr">
        <is>
          <t>Compressor</t>
        </is>
      </c>
      <c r="F4187" t="inlineStr">
        <is>
          <t>New York</t>
        </is>
      </c>
      <c r="G4187" t="n">
        <v>0</v>
      </c>
      <c r="H4187" t="n">
        <v>0.2818730612835149</v>
      </c>
      <c r="I4187" t="n">
        <v>0.2249775607306187</v>
      </c>
      <c r="J4187" t="n">
        <v>-0.1274120456945823</v>
      </c>
      <c r="K4187" t="n">
        <v>0.6653234931557308</v>
      </c>
      <c r="L4187" t="n">
        <v>0.5442839207672363</v>
      </c>
      <c r="M4187" t="n">
        <v>1</v>
      </c>
      <c r="N4187" t="n">
        <v>0</v>
      </c>
      <c r="O4187" t="n">
        <v>0</v>
      </c>
      <c r="P4187" t="n">
        <v>114.6661764008487</v>
      </c>
      <c r="Q4187" t="n">
        <v>0.03823773898586866</v>
      </c>
      <c r="R4187" t="n">
        <v>0.03151260504201681</v>
      </c>
    </row>
    <row r="4188">
      <c r="A4188" t="n">
        <v>84.81663402462598</v>
      </c>
      <c r="B4188" t="n">
        <v>28.09448230266538</v>
      </c>
      <c r="C4188" t="n">
        <v>2.539578349233402</v>
      </c>
      <c r="D4188" t="n">
        <v>68.87166061671248</v>
      </c>
      <c r="E4188" t="inlineStr">
        <is>
          <t>Pump</t>
        </is>
      </c>
      <c r="F4188" t="inlineStr">
        <is>
          <t>Chicago</t>
        </is>
      </c>
      <c r="G4188" t="n">
        <v>0</v>
      </c>
      <c r="H4188" t="n">
        <v>0.8576608238935821</v>
      </c>
      <c r="I4188" t="n">
        <v>-0.7362613747430836</v>
      </c>
      <c r="J4188" t="n">
        <v>1.273428433614706</v>
      </c>
      <c r="K4188" t="n">
        <v>1.592291588957807</v>
      </c>
      <c r="L4188" t="n">
        <v>0.6115036988771794</v>
      </c>
      <c r="M4188" t="n">
        <v>1</v>
      </c>
      <c r="N4188" t="n">
        <v>0</v>
      </c>
      <c r="O4188" t="n">
        <v>1</v>
      </c>
      <c r="P4188" t="n">
        <v>215.3984874237932</v>
      </c>
      <c r="Q4188" t="n">
        <v>0.04761904761904762</v>
      </c>
      <c r="R4188" t="n">
        <v>0.04654346338124572</v>
      </c>
    </row>
    <row r="4189">
      <c r="A4189" t="n">
        <v>76.9593210094085</v>
      </c>
      <c r="B4189" t="n">
        <v>35.49945362661954</v>
      </c>
      <c r="C4189" t="n">
        <v>1.056880783318268</v>
      </c>
      <c r="D4189" t="n">
        <v>58.69329104046211</v>
      </c>
      <c r="E4189" t="inlineStr">
        <is>
          <t>Pump</t>
        </is>
      </c>
      <c r="F4189" t="inlineStr">
        <is>
          <t>New York</t>
        </is>
      </c>
      <c r="G4189" t="n">
        <v>0</v>
      </c>
      <c r="H4189" t="n">
        <v>0.3726432655646453</v>
      </c>
      <c r="I4189" t="n">
        <v>-0.02298247096905642</v>
      </c>
      <c r="J4189" t="n">
        <v>-0.7616782899270736</v>
      </c>
      <c r="K4189" t="n">
        <v>0.732739350579814</v>
      </c>
      <c r="L4189" t="n">
        <v>0.5010311981604181</v>
      </c>
      <c r="M4189" t="n">
        <v>1</v>
      </c>
      <c r="N4189" t="n">
        <v>0</v>
      </c>
      <c r="O4189" t="n">
        <v>0</v>
      </c>
      <c r="P4189" t="n">
        <v>81.33682747206569</v>
      </c>
      <c r="Q4189" t="n">
        <v>0.04761904761904762</v>
      </c>
      <c r="R4189" t="n">
        <v>0.03151260504201681</v>
      </c>
    </row>
    <row r="4190">
      <c r="A4190" t="n">
        <v>63.58885739775355</v>
      </c>
      <c r="B4190" t="n">
        <v>34.60978988399506</v>
      </c>
      <c r="C4190" t="n">
        <v>0.2571025438569083</v>
      </c>
      <c r="D4190" t="n">
        <v>58.1168339475522</v>
      </c>
      <c r="E4190" t="inlineStr">
        <is>
          <t>Compressor</t>
        </is>
      </c>
      <c r="F4190" t="inlineStr">
        <is>
          <t>Houston</t>
        </is>
      </c>
      <c r="G4190" t="n">
        <v>0</v>
      </c>
      <c r="H4190" t="n">
        <v>-0.4526909933723817</v>
      </c>
      <c r="I4190" t="n">
        <v>-0.1086787351819783</v>
      </c>
      <c r="J4190" t="n">
        <v>-1.859430191519784</v>
      </c>
      <c r="K4190" t="n">
        <v>0.6840581761709245</v>
      </c>
      <c r="L4190" t="n">
        <v>0.3889034400990155</v>
      </c>
      <c r="M4190" t="n">
        <v>0</v>
      </c>
      <c r="N4190" t="n">
        <v>0</v>
      </c>
      <c r="O4190" t="n">
        <v>0</v>
      </c>
      <c r="P4190" t="n">
        <v>16.34885699791662</v>
      </c>
      <c r="Q4190" t="n">
        <v>0.03823773898586866</v>
      </c>
      <c r="R4190" t="n">
        <v>0.03997243280496209</v>
      </c>
    </row>
    <row r="4191">
      <c r="A4191" t="n">
        <v>71.25576453471542</v>
      </c>
      <c r="B4191" t="n">
        <v>24.65502199676024</v>
      </c>
      <c r="C4191" t="n">
        <v>1.122697808803364</v>
      </c>
      <c r="D4191" t="n">
        <v>38.23618145484487</v>
      </c>
      <c r="E4191" t="inlineStr">
        <is>
          <t>Turbine</t>
        </is>
      </c>
      <c r="F4191" t="inlineStr">
        <is>
          <t>Houston</t>
        </is>
      </c>
      <c r="G4191" t="n">
        <v>0</v>
      </c>
      <c r="H4191" t="n">
        <v>0.02057315841870229</v>
      </c>
      <c r="I4191" t="n">
        <v>-1.067565085350874</v>
      </c>
      <c r="J4191" t="n">
        <v>-0.6713397919303042</v>
      </c>
      <c r="K4191" t="n">
        <v>-0.994841300066886</v>
      </c>
      <c r="L4191" t="n">
        <v>0.4383928586853721</v>
      </c>
      <c r="M4191" t="n">
        <v>0</v>
      </c>
      <c r="N4191" t="n">
        <v>0</v>
      </c>
      <c r="O4191" t="n">
        <v>0</v>
      </c>
      <c r="P4191" t="n">
        <v>79.99869070773346</v>
      </c>
      <c r="Q4191" t="n">
        <v>0.04074844074844075</v>
      </c>
      <c r="R4191" t="n">
        <v>0.03997243280496209</v>
      </c>
    </row>
    <row r="4192">
      <c r="A4192" t="n">
        <v>78.72824351005634</v>
      </c>
      <c r="B4192" t="n">
        <v>41.63278752014669</v>
      </c>
      <c r="C4192" t="n">
        <v>1.907169907283936</v>
      </c>
      <c r="D4192" t="n">
        <v>45.0990553993371</v>
      </c>
      <c r="E4192" t="inlineStr">
        <is>
          <t>Compressor</t>
        </is>
      </c>
      <c r="F4192" t="inlineStr">
        <is>
          <t>San Francisco</t>
        </is>
      </c>
      <c r="G4192" t="n">
        <v>0</v>
      </c>
      <c r="H4192" t="n">
        <v>0.4818356154781212</v>
      </c>
      <c r="I4192" t="n">
        <v>0.567806808916913</v>
      </c>
      <c r="J4192" t="n">
        <v>0.4054033543116453</v>
      </c>
      <c r="K4192" t="n">
        <v>-0.4152790610950678</v>
      </c>
      <c r="L4192" t="n">
        <v>0.6018819288379396</v>
      </c>
      <c r="M4192" t="n">
        <v>1</v>
      </c>
      <c r="N4192" t="n">
        <v>1</v>
      </c>
      <c r="O4192" t="n">
        <v>0</v>
      </c>
      <c r="P4192" t="n">
        <v>150.1481368757013</v>
      </c>
      <c r="Q4192" t="n">
        <v>0.03823773898586866</v>
      </c>
      <c r="R4192" t="n">
        <v>0.05615550755939525</v>
      </c>
    </row>
    <row r="4193">
      <c r="A4193" t="n">
        <v>54.56549056814253</v>
      </c>
      <c r="B4193" t="n">
        <v>37.13036285152499</v>
      </c>
      <c r="C4193" t="n">
        <v>1.801267682793433</v>
      </c>
      <c r="D4193" t="n">
        <v>55.78592534915389</v>
      </c>
      <c r="E4193" t="inlineStr">
        <is>
          <t>Compressor</t>
        </is>
      </c>
      <c r="F4193" t="inlineStr">
        <is>
          <t>San Francisco</t>
        </is>
      </c>
      <c r="G4193" t="n">
        <v>0</v>
      </c>
      <c r="H4193" t="n">
        <v>-1.009686920495074</v>
      </c>
      <c r="I4193" t="n">
        <v>0.1341137679228351</v>
      </c>
      <c r="J4193" t="n">
        <v>0.2600451005091368</v>
      </c>
      <c r="K4193" t="n">
        <v>0.4872154806686195</v>
      </c>
      <c r="L4193" t="n">
        <v>0.4923356225881034</v>
      </c>
      <c r="M4193" t="n">
        <v>0</v>
      </c>
      <c r="N4193" t="n">
        <v>0</v>
      </c>
      <c r="O4193" t="n">
        <v>0</v>
      </c>
      <c r="P4193" t="n">
        <v>98.28705475616502</v>
      </c>
      <c r="Q4193" t="n">
        <v>0.03823773898586866</v>
      </c>
      <c r="R4193" t="n">
        <v>0.05615550755939525</v>
      </c>
    </row>
    <row r="4194">
      <c r="A4194" t="n">
        <v>61.13959753021623</v>
      </c>
      <c r="B4194" t="n">
        <v>48.42147272719848</v>
      </c>
      <c r="C4194" t="n">
        <v>2.017782533888705</v>
      </c>
      <c r="D4194" t="n">
        <v>60.78829953740112</v>
      </c>
      <c r="E4194" t="inlineStr">
        <is>
          <t>Compressor</t>
        </is>
      </c>
      <c r="F4194" t="inlineStr">
        <is>
          <t>Atlanta</t>
        </is>
      </c>
      <c r="G4194" t="n">
        <v>0</v>
      </c>
      <c r="H4194" t="n">
        <v>-0.6038793243406531</v>
      </c>
      <c r="I4194" t="n">
        <v>1.221722365198523</v>
      </c>
      <c r="J4194" t="n">
        <v>0.5572269664135799</v>
      </c>
      <c r="K4194" t="n">
        <v>0.9096605391331024</v>
      </c>
      <c r="L4194" t="n">
        <v>0.5822617706197444</v>
      </c>
      <c r="M4194" t="n">
        <v>0</v>
      </c>
      <c r="N4194" t="n">
        <v>1</v>
      </c>
      <c r="O4194" t="n">
        <v>1</v>
      </c>
      <c r="P4194" t="n">
        <v>123.3664120254553</v>
      </c>
      <c r="Q4194" t="n">
        <v>0.03823773898586866</v>
      </c>
      <c r="R4194" t="n">
        <v>0.03726287262872629</v>
      </c>
    </row>
    <row r="4195">
      <c r="A4195" t="n">
        <v>83.03278037316063</v>
      </c>
      <c r="B4195" t="n">
        <v>40.47771883239913</v>
      </c>
      <c r="C4195" t="n">
        <v>1.874791285686815</v>
      </c>
      <c r="D4195" t="n">
        <v>75.87249135404488</v>
      </c>
      <c r="E4195" t="inlineStr">
        <is>
          <t>Compressor</t>
        </is>
      </c>
      <c r="F4195" t="inlineStr">
        <is>
          <t>New York</t>
        </is>
      </c>
      <c r="G4195" t="n">
        <v>0</v>
      </c>
      <c r="H4195" t="n">
        <v>0.7475468013550599</v>
      </c>
      <c r="I4195" t="n">
        <v>0.4565455911029941</v>
      </c>
      <c r="J4195" t="n">
        <v>0.3609614181905417</v>
      </c>
      <c r="K4195" t="n">
        <v>2.183504129011432</v>
      </c>
      <c r="L4195" t="n">
        <v>0.6085395204968891</v>
      </c>
      <c r="M4195" t="n">
        <v>1</v>
      </c>
      <c r="N4195" t="n">
        <v>1</v>
      </c>
      <c r="O4195" t="n">
        <v>0</v>
      </c>
      <c r="P4195" t="n">
        <v>155.6691330699488</v>
      </c>
      <c r="Q4195" t="n">
        <v>0.03823773898586866</v>
      </c>
      <c r="R4195" t="n">
        <v>0.03151260504201681</v>
      </c>
    </row>
    <row r="4196">
      <c r="A4196" t="n">
        <v>66.41659847978778</v>
      </c>
      <c r="B4196" t="n">
        <v>35.51526017945554</v>
      </c>
      <c r="C4196" t="n">
        <v>1.816533273748613</v>
      </c>
      <c r="D4196" t="n">
        <v>48.54865416978658</v>
      </c>
      <c r="E4196" t="inlineStr">
        <is>
          <t>Pump</t>
        </is>
      </c>
      <c r="F4196" t="inlineStr">
        <is>
          <t>Atlanta</t>
        </is>
      </c>
      <c r="G4196" t="n">
        <v>0</v>
      </c>
      <c r="H4196" t="n">
        <v>-0.278139709423475</v>
      </c>
      <c r="I4196" t="n">
        <v>-0.02145991535255665</v>
      </c>
      <c r="J4196" t="n">
        <v>0.2809981980968775</v>
      </c>
      <c r="K4196" t="n">
        <v>-0.1239641975078342</v>
      </c>
      <c r="L4196" t="n">
        <v>0.525971210054563</v>
      </c>
      <c r="M4196" t="n">
        <v>0</v>
      </c>
      <c r="N4196" t="n">
        <v>0</v>
      </c>
      <c r="O4196" t="n">
        <v>0</v>
      </c>
      <c r="P4196" t="n">
        <v>120.647961067736</v>
      </c>
      <c r="Q4196" t="n">
        <v>0.04761904761904762</v>
      </c>
      <c r="R4196" t="n">
        <v>0.03726287262872629</v>
      </c>
    </row>
    <row r="4197">
      <c r="A4197" t="n">
        <v>69.28400748141934</v>
      </c>
      <c r="B4197" t="n">
        <v>39.29111375078061</v>
      </c>
      <c r="C4197" t="n">
        <v>1.473383166218284</v>
      </c>
      <c r="D4197" t="n">
        <v>44.92210509193394</v>
      </c>
      <c r="E4197" t="inlineStr">
        <is>
          <t>Compressor</t>
        </is>
      </c>
      <c r="F4197" t="inlineStr">
        <is>
          <t>New York</t>
        </is>
      </c>
      <c r="G4197" t="n">
        <v>0</v>
      </c>
      <c r="H4197" t="n">
        <v>-0.1011397973659741</v>
      </c>
      <c r="I4197" t="n">
        <v>0.3422466512689382</v>
      </c>
      <c r="J4197" t="n">
        <v>-0.1899994666143555</v>
      </c>
      <c r="K4197" t="n">
        <v>-0.4302223220634013</v>
      </c>
      <c r="L4197" t="n">
        <v>0.5253661563518534</v>
      </c>
      <c r="M4197" t="n">
        <v>0</v>
      </c>
      <c r="N4197" t="n">
        <v>0</v>
      </c>
      <c r="O4197" t="n">
        <v>0</v>
      </c>
      <c r="P4197" t="n">
        <v>102.0818903112649</v>
      </c>
      <c r="Q4197" t="n">
        <v>0.03823773898586866</v>
      </c>
      <c r="R4197" t="n">
        <v>0.03151260504201681</v>
      </c>
    </row>
    <row r="4198">
      <c r="A4198" t="n">
        <v>74.80260501405925</v>
      </c>
      <c r="B4198" t="n">
        <v>38.74818882255069</v>
      </c>
      <c r="C4198" t="n">
        <v>1.450777342911626</v>
      </c>
      <c r="D4198" t="n">
        <v>49.73703799134359</v>
      </c>
      <c r="E4198" t="inlineStr">
        <is>
          <t>Turbine</t>
        </is>
      </c>
      <c r="F4198" t="inlineStr">
        <is>
          <t>San Francisco</t>
        </is>
      </c>
      <c r="G4198" t="n">
        <v>0</v>
      </c>
      <c r="H4198" t="n">
        <v>0.2395131326493157</v>
      </c>
      <c r="I4198" t="n">
        <v>0.2899497711464314</v>
      </c>
      <c r="J4198" t="n">
        <v>-0.2210275495222695</v>
      </c>
      <c r="K4198" t="n">
        <v>-0.0236064765369844</v>
      </c>
      <c r="L4198" t="n">
        <v>0.5396154731284174</v>
      </c>
      <c r="M4198" t="n">
        <v>0</v>
      </c>
      <c r="N4198" t="n">
        <v>0</v>
      </c>
      <c r="O4198" t="n">
        <v>0</v>
      </c>
      <c r="P4198" t="n">
        <v>108.5219245451648</v>
      </c>
      <c r="Q4198" t="n">
        <v>0.04074844074844075</v>
      </c>
      <c r="R4198" t="n">
        <v>0.05615550755939525</v>
      </c>
    </row>
    <row r="4199">
      <c r="A4199" t="n">
        <v>80.46911794488139</v>
      </c>
      <c r="B4199" t="n">
        <v>35.6230858158454</v>
      </c>
      <c r="C4199" t="n">
        <v>1.66727881726894</v>
      </c>
      <c r="D4199" t="n">
        <v>44.14083683922752</v>
      </c>
      <c r="E4199" t="inlineStr">
        <is>
          <t>Turbine</t>
        </is>
      </c>
      <c r="F4199" t="inlineStr">
        <is>
          <t>New York</t>
        </is>
      </c>
      <c r="G4199" t="n">
        <v>0</v>
      </c>
      <c r="H4199" t="n">
        <v>0.5892966095992445</v>
      </c>
      <c r="I4199" t="n">
        <v>-0.01107368313662571</v>
      </c>
      <c r="J4199" t="n">
        <v>0.0761359558682134</v>
      </c>
      <c r="K4199" t="n">
        <v>-0.4961995761173714</v>
      </c>
      <c r="L4199" t="n">
        <v>0.561692267436548</v>
      </c>
      <c r="M4199" t="n">
        <v>1</v>
      </c>
      <c r="N4199" t="n">
        <v>0</v>
      </c>
      <c r="O4199" t="n">
        <v>0</v>
      </c>
      <c r="P4199" t="n">
        <v>134.1644557938167</v>
      </c>
      <c r="Q4199" t="n">
        <v>0.04074844074844075</v>
      </c>
      <c r="R4199" t="n">
        <v>0.03151260504201681</v>
      </c>
    </row>
    <row r="4200">
      <c r="A4200" t="n">
        <v>99.35406206388468</v>
      </c>
      <c r="B4200" t="n">
        <v>24.56360880332712</v>
      </c>
      <c r="C4200" t="n">
        <v>1.430791073830013</v>
      </c>
      <c r="D4200" t="n">
        <v>75.66941237529477</v>
      </c>
      <c r="E4200" t="inlineStr">
        <is>
          <t>Pump</t>
        </is>
      </c>
      <c r="F4200" t="inlineStr">
        <is>
          <t>Atlanta</t>
        </is>
      </c>
      <c r="G4200" t="n">
        <v>0</v>
      </c>
      <c r="H4200" t="n">
        <v>1.755029662111963</v>
      </c>
      <c r="I4200" t="n">
        <v>-1.076370399990181</v>
      </c>
      <c r="J4200" t="n">
        <v>-0.2484601099590984</v>
      </c>
      <c r="K4200" t="n">
        <v>2.166354330171402</v>
      </c>
      <c r="L4200" t="n">
        <v>0.5564829106973759</v>
      </c>
      <c r="M4200" t="n">
        <v>1</v>
      </c>
      <c r="N4200" t="n">
        <v>0</v>
      </c>
      <c r="O4200" t="n">
        <v>0</v>
      </c>
      <c r="P4200" t="n">
        <v>142.1549051497593</v>
      </c>
      <c r="Q4200" t="n">
        <v>0.04761904761904762</v>
      </c>
      <c r="R4200" t="n">
        <v>0.03726287262872629</v>
      </c>
    </row>
    <row r="4201">
      <c r="A4201" t="n">
        <v>81.39555536025469</v>
      </c>
      <c r="B4201" t="n">
        <v>31.61945264783025</v>
      </c>
      <c r="C4201" t="n">
        <v>1.151335170751271</v>
      </c>
      <c r="D4201" t="n">
        <v>56.03789070731759</v>
      </c>
      <c r="E4201" t="inlineStr">
        <is>
          <t>Compressor</t>
        </is>
      </c>
      <c r="F4201" t="inlineStr">
        <is>
          <t>Atlanta</t>
        </is>
      </c>
      <c r="G4201" t="n">
        <v>0</v>
      </c>
      <c r="H4201" t="n">
        <v>0.6464838964336472</v>
      </c>
      <c r="I4201" t="n">
        <v>-0.3967209668684781</v>
      </c>
      <c r="J4201" t="n">
        <v>-0.6320329978918895</v>
      </c>
      <c r="K4201" t="n">
        <v>0.5084936810700537</v>
      </c>
      <c r="L4201" t="n">
        <v>0.5059265836442759</v>
      </c>
      <c r="M4201" t="n">
        <v>1</v>
      </c>
      <c r="N4201" t="n">
        <v>0</v>
      </c>
      <c r="O4201" t="n">
        <v>0</v>
      </c>
      <c r="P4201" t="n">
        <v>93.71356562909335</v>
      </c>
      <c r="Q4201" t="n">
        <v>0.03823773898586866</v>
      </c>
      <c r="R4201" t="n">
        <v>0.03726287262872629</v>
      </c>
    </row>
    <row r="4202">
      <c r="A4202" t="n">
        <v>68.48726716346488</v>
      </c>
      <c r="B4202" t="n">
        <v>20.85474470597415</v>
      </c>
      <c r="C4202" t="n">
        <v>1.435724482807435</v>
      </c>
      <c r="D4202" t="n">
        <v>44.06300573012743</v>
      </c>
      <c r="E4202" t="inlineStr">
        <is>
          <t>Pump</t>
        </is>
      </c>
      <c r="F4202" t="inlineStr">
        <is>
          <t>Atlanta</t>
        </is>
      </c>
      <c r="G4202" t="n">
        <v>0</v>
      </c>
      <c r="H4202" t="n">
        <v>-0.1503211196434596</v>
      </c>
      <c r="I4202" t="n">
        <v>-1.433624250393228</v>
      </c>
      <c r="J4202" t="n">
        <v>-0.2416886590504728</v>
      </c>
      <c r="K4202" t="n">
        <v>-0.5027723286138541</v>
      </c>
      <c r="L4202" t="n">
        <v>0.4368331751004333</v>
      </c>
      <c r="M4202" t="n">
        <v>0</v>
      </c>
      <c r="N4202" t="n">
        <v>0</v>
      </c>
      <c r="O4202" t="n">
        <v>0</v>
      </c>
      <c r="P4202" t="n">
        <v>98.32884622716023</v>
      </c>
      <c r="Q4202" t="n">
        <v>0.04761904761904762</v>
      </c>
      <c r="R4202" t="n">
        <v>0.03726287262872629</v>
      </c>
    </row>
    <row r="4203">
      <c r="A4203" t="n">
        <v>64.52004181258862</v>
      </c>
      <c r="B4203" t="n">
        <v>40.18837398106398</v>
      </c>
      <c r="C4203" t="n">
        <v>1.534212655603952</v>
      </c>
      <c r="D4203" t="n">
        <v>52.54045282954778</v>
      </c>
      <c r="E4203" t="inlineStr">
        <is>
          <t>Pump</t>
        </is>
      </c>
      <c r="F4203" t="inlineStr">
        <is>
          <t>New York</t>
        </is>
      </c>
      <c r="G4203" t="n">
        <v>0</v>
      </c>
      <c r="H4203" t="n">
        <v>-0.3952106829453238</v>
      </c>
      <c r="I4203" t="n">
        <v>0.4286746420683414</v>
      </c>
      <c r="J4203" t="n">
        <v>-0.1065067128092468</v>
      </c>
      <c r="K4203" t="n">
        <v>0.2131388569104377</v>
      </c>
      <c r="L4203" t="n">
        <v>0.5182647168105171</v>
      </c>
      <c r="M4203" t="n">
        <v>0</v>
      </c>
      <c r="N4203" t="n">
        <v>1</v>
      </c>
      <c r="O4203" t="n">
        <v>0</v>
      </c>
      <c r="P4203" t="n">
        <v>98.9874646889696</v>
      </c>
      <c r="Q4203" t="n">
        <v>0.04761904761904762</v>
      </c>
      <c r="R4203" t="n">
        <v>0.03151260504201681</v>
      </c>
    </row>
    <row r="4204">
      <c r="A4204" t="n">
        <v>79.39085568312106</v>
      </c>
      <c r="B4204" t="n">
        <v>26.17233712872588</v>
      </c>
      <c r="C4204" t="n">
        <v>0.6944613166594538</v>
      </c>
      <c r="D4204" t="n">
        <v>57.96597944352741</v>
      </c>
      <c r="E4204" t="inlineStr">
        <is>
          <t>Turbine</t>
        </is>
      </c>
      <c r="F4204" t="inlineStr">
        <is>
          <t>Houston</t>
        </is>
      </c>
      <c r="G4204" t="n">
        <v>1</v>
      </c>
      <c r="H4204" t="n">
        <v>0.5227374527444304</v>
      </c>
      <c r="I4204" t="n">
        <v>-0.9214107213890331</v>
      </c>
      <c r="J4204" t="n">
        <v>-1.259124505726686</v>
      </c>
      <c r="K4204" t="n">
        <v>0.6713186774100943</v>
      </c>
      <c r="L4204" t="n">
        <v>0.4385349225673242</v>
      </c>
      <c r="M4204" t="n">
        <v>1</v>
      </c>
      <c r="N4204" t="n">
        <v>0</v>
      </c>
      <c r="O4204" t="n">
        <v>0</v>
      </c>
      <c r="P4204" t="n">
        <v>55.13387816842093</v>
      </c>
      <c r="Q4204" t="n">
        <v>0.04074844074844075</v>
      </c>
      <c r="R4204" t="n">
        <v>0.03997243280496209</v>
      </c>
    </row>
    <row r="4205">
      <c r="A4205" t="n">
        <v>90.97939339132432</v>
      </c>
      <c r="B4205" t="n">
        <v>49.96110954257044</v>
      </c>
      <c r="C4205" t="n">
        <v>1.308123509543495</v>
      </c>
      <c r="D4205" t="n">
        <v>44.49906708143924</v>
      </c>
      <c r="E4205" t="inlineStr">
        <is>
          <t>Turbine</t>
        </is>
      </c>
      <c r="F4205" t="inlineStr">
        <is>
          <t>San Francisco</t>
        </is>
      </c>
      <c r="G4205" t="n">
        <v>0</v>
      </c>
      <c r="H4205" t="n">
        <v>1.238076685501213</v>
      </c>
      <c r="I4205" t="n">
        <v>1.370026850365959</v>
      </c>
      <c r="J4205" t="n">
        <v>-0.4168299721473491</v>
      </c>
      <c r="K4205" t="n">
        <v>-0.4659474218562158</v>
      </c>
      <c r="L4205" t="n">
        <v>0.6328967731011084</v>
      </c>
      <c r="M4205" t="n">
        <v>1</v>
      </c>
      <c r="N4205" t="n">
        <v>1</v>
      </c>
      <c r="O4205" t="n">
        <v>0</v>
      </c>
      <c r="P4205" t="n">
        <v>119.0122833791974</v>
      </c>
      <c r="Q4205" t="n">
        <v>0.04074844074844075</v>
      </c>
      <c r="R4205" t="n">
        <v>0.05615550755939525</v>
      </c>
    </row>
    <row r="4206">
      <c r="A4206" t="n">
        <v>79.71570950954356</v>
      </c>
      <c r="B4206" t="n">
        <v>23.9949272897091</v>
      </c>
      <c r="C4206" t="n">
        <v>1.652850595374888</v>
      </c>
      <c r="D4206" t="n">
        <v>51.60134896982873</v>
      </c>
      <c r="E4206" t="inlineStr">
        <is>
          <t>Compressor</t>
        </is>
      </c>
      <c r="F4206" t="inlineStr">
        <is>
          <t>Atlanta</t>
        </is>
      </c>
      <c r="G4206" t="n">
        <v>0</v>
      </c>
      <c r="H4206" t="n">
        <v>0.5427900851647122</v>
      </c>
      <c r="I4206" t="n">
        <v>-1.131148265951371</v>
      </c>
      <c r="J4206" t="n">
        <v>0.05633220622948335</v>
      </c>
      <c r="K4206" t="n">
        <v>0.1338325575425683</v>
      </c>
      <c r="L4206" t="n">
        <v>0.505751267546934</v>
      </c>
      <c r="M4206" t="n">
        <v>1</v>
      </c>
      <c r="N4206" t="n">
        <v>0</v>
      </c>
      <c r="O4206" t="n">
        <v>0</v>
      </c>
      <c r="P4206" t="n">
        <v>131.7581579235807</v>
      </c>
      <c r="Q4206" t="n">
        <v>0.03823773898586866</v>
      </c>
      <c r="R4206" t="n">
        <v>0.03726287262872629</v>
      </c>
    </row>
    <row r="4207">
      <c r="A4207" t="n">
        <v>81.06231558859969</v>
      </c>
      <c r="B4207" t="n">
        <v>41.08953898161207</v>
      </c>
      <c r="C4207" t="n">
        <v>0.9324402902943804</v>
      </c>
      <c r="D4207" t="n">
        <v>54.77211245655397</v>
      </c>
      <c r="E4207" t="inlineStr">
        <is>
          <t>Turbine</t>
        </is>
      </c>
      <c r="F4207" t="inlineStr">
        <is>
          <t>New York</t>
        </is>
      </c>
      <c r="G4207" t="n">
        <v>0</v>
      </c>
      <c r="H4207" t="n">
        <v>0.6259136149553386</v>
      </c>
      <c r="I4207" t="n">
        <v>0.5154787572485235</v>
      </c>
      <c r="J4207" t="n">
        <v>-0.9324816215407328</v>
      </c>
      <c r="K4207" t="n">
        <v>0.4016000847446922</v>
      </c>
      <c r="L4207" t="n">
        <v>0.5300445772426258</v>
      </c>
      <c r="M4207" t="n">
        <v>1</v>
      </c>
      <c r="N4207" t="n">
        <v>1</v>
      </c>
      <c r="O4207" t="n">
        <v>0</v>
      </c>
      <c r="P4207" t="n">
        <v>75.58576907936856</v>
      </c>
      <c r="Q4207" t="n">
        <v>0.04074844074844075</v>
      </c>
      <c r="R4207" t="n">
        <v>0.03151260504201681</v>
      </c>
    </row>
    <row r="4208">
      <c r="A4208" t="n">
        <v>68.92697855995772</v>
      </c>
      <c r="B4208" t="n">
        <v>41.13845890081989</v>
      </c>
      <c r="C4208" t="n">
        <v>1.953805905523384</v>
      </c>
      <c r="D4208" t="n">
        <v>54.40879898237483</v>
      </c>
      <c r="E4208" t="inlineStr">
        <is>
          <t>Pump</t>
        </is>
      </c>
      <c r="F4208" t="inlineStr">
        <is>
          <t>Chicago</t>
        </is>
      </c>
      <c r="G4208" t="n">
        <v>0</v>
      </c>
      <c r="H4208" t="n">
        <v>-0.1231785395421804</v>
      </c>
      <c r="I4208" t="n">
        <v>0.5201909357052301</v>
      </c>
      <c r="J4208" t="n">
        <v>0.4694145429437683</v>
      </c>
      <c r="K4208" t="n">
        <v>0.3709186570735812</v>
      </c>
      <c r="L4208" t="n">
        <v>0.5705312359715641</v>
      </c>
      <c r="M4208" t="n">
        <v>0</v>
      </c>
      <c r="N4208" t="n">
        <v>1</v>
      </c>
      <c r="O4208" t="n">
        <v>0</v>
      </c>
      <c r="P4208" t="n">
        <v>134.6699377603291</v>
      </c>
      <c r="Q4208" t="n">
        <v>0.04761904761904762</v>
      </c>
      <c r="R4208" t="n">
        <v>0.04654346338124572</v>
      </c>
    </row>
    <row r="4209">
      <c r="A4209" t="n">
        <v>99.5836532825371</v>
      </c>
      <c r="B4209" t="n">
        <v>63.75522438691241</v>
      </c>
      <c r="C4209" t="n">
        <v>2.698443435552937</v>
      </c>
      <c r="D4209" t="n">
        <v>82.75835925081542</v>
      </c>
      <c r="E4209" t="inlineStr">
        <is>
          <t>Pump</t>
        </is>
      </c>
      <c r="F4209" t="inlineStr">
        <is>
          <t>Atlanta</t>
        </is>
      </c>
      <c r="G4209" t="n">
        <v>1</v>
      </c>
      <c r="H4209" t="n">
        <v>1.769201908027188</v>
      </c>
      <c r="I4209" t="n">
        <v>2.698735725021174</v>
      </c>
      <c r="J4209" t="n">
        <v>1.491481941448843</v>
      </c>
      <c r="K4209" t="n">
        <v>2.765008182239641</v>
      </c>
      <c r="L4209" t="n">
        <v>0.833854861491267</v>
      </c>
      <c r="M4209" t="n">
        <v>1</v>
      </c>
      <c r="N4209" t="n">
        <v>1</v>
      </c>
      <c r="O4209" t="n">
        <v>1</v>
      </c>
      <c r="P4209" t="n">
        <v>268.7208554886419</v>
      </c>
      <c r="Q4209" t="n">
        <v>0.04761904761904762</v>
      </c>
      <c r="R4209" t="n">
        <v>0.03726287262872629</v>
      </c>
    </row>
    <row r="4210">
      <c r="A4210" t="n">
        <v>75.48319627554498</v>
      </c>
      <c r="B4210" t="n">
        <v>22.41096782306412</v>
      </c>
      <c r="C4210" t="n">
        <v>1.875545271501816</v>
      </c>
      <c r="D4210" t="n">
        <v>61.61742300505766</v>
      </c>
      <c r="E4210" t="inlineStr">
        <is>
          <t>Pump</t>
        </is>
      </c>
      <c r="F4210" t="inlineStr">
        <is>
          <t>Atlanta</t>
        </is>
      </c>
      <c r="G4210" t="n">
        <v>0</v>
      </c>
      <c r="H4210" t="n">
        <v>0.2815247861530654</v>
      </c>
      <c r="I4210" t="n">
        <v>-1.28372210082042</v>
      </c>
      <c r="J4210" t="n">
        <v>0.3619963167678631</v>
      </c>
      <c r="K4210" t="n">
        <v>0.9796791140312683</v>
      </c>
      <c r="L4210" t="n">
        <v>0.5020969636913805</v>
      </c>
      <c r="M4210" t="n">
        <v>1</v>
      </c>
      <c r="N4210" t="n">
        <v>0</v>
      </c>
      <c r="O4210" t="n">
        <v>0</v>
      </c>
      <c r="P4210" t="n">
        <v>141.5721518524419</v>
      </c>
      <c r="Q4210" t="n">
        <v>0.04761904761904762</v>
      </c>
      <c r="R4210" t="n">
        <v>0.03726287262872629</v>
      </c>
    </row>
    <row r="4211">
      <c r="A4211" t="n">
        <v>81.94762861876937</v>
      </c>
      <c r="B4211" t="n">
        <v>34.50291146824553</v>
      </c>
      <c r="C4211" t="n">
        <v>2.208330654148978</v>
      </c>
      <c r="D4211" t="n">
        <v>54.29591303314091</v>
      </c>
      <c r="E4211" t="inlineStr">
        <is>
          <t>Pump</t>
        </is>
      </c>
      <c r="F4211" t="inlineStr">
        <is>
          <t>San Francisco</t>
        </is>
      </c>
      <c r="G4211" t="n">
        <v>0</v>
      </c>
      <c r="H4211" t="n">
        <v>0.6805623687237167</v>
      </c>
      <c r="I4211" t="n">
        <v>-0.1189737270040702</v>
      </c>
      <c r="J4211" t="n">
        <v>0.8187676673727696</v>
      </c>
      <c r="K4211" t="n">
        <v>0.3613855614615052</v>
      </c>
      <c r="L4211" t="n">
        <v>0.6044661956997103</v>
      </c>
      <c r="M4211" t="n">
        <v>1</v>
      </c>
      <c r="N4211" t="n">
        <v>0</v>
      </c>
      <c r="O4211" t="n">
        <v>1</v>
      </c>
      <c r="P4211" t="n">
        <v>180.9674603136445</v>
      </c>
      <c r="Q4211" t="n">
        <v>0.04761904761904762</v>
      </c>
      <c r="R4211" t="n">
        <v>0.05615550755939525</v>
      </c>
    </row>
    <row r="4212">
      <c r="A4212" t="n">
        <v>67.86011155774491</v>
      </c>
      <c r="B4212" t="n">
        <v>38.08568672425162</v>
      </c>
      <c r="C4212" t="n">
        <v>1.484419817599261</v>
      </c>
      <c r="D4212" t="n">
        <v>46.22395046942061</v>
      </c>
      <c r="E4212" t="inlineStr">
        <is>
          <t>Pump</t>
        </is>
      </c>
      <c r="F4212" t="inlineStr">
        <is>
          <t>San Francisco</t>
        </is>
      </c>
      <c r="G4212" t="n">
        <v>0</v>
      </c>
      <c r="H4212" t="n">
        <v>-0.1890342878715147</v>
      </c>
      <c r="I4212" t="n">
        <v>0.2261347001961749</v>
      </c>
      <c r="J4212" t="n">
        <v>-0.174850886116788</v>
      </c>
      <c r="K4212" t="n">
        <v>-0.320282896121183</v>
      </c>
      <c r="L4212" t="n">
        <v>0.5160529769809368</v>
      </c>
      <c r="M4212" t="n">
        <v>0</v>
      </c>
      <c r="N4212" t="n">
        <v>0</v>
      </c>
      <c r="O4212" t="n">
        <v>0</v>
      </c>
      <c r="P4212" t="n">
        <v>100.7328944208132</v>
      </c>
      <c r="Q4212" t="n">
        <v>0.04761904761904762</v>
      </c>
      <c r="R4212" t="n">
        <v>0.05615550755939525</v>
      </c>
    </row>
    <row r="4213">
      <c r="A4213" t="n">
        <v>69.61257105010456</v>
      </c>
      <c r="B4213" t="n">
        <v>32.06308663942151</v>
      </c>
      <c r="C4213" t="n">
        <v>1.672635254806145</v>
      </c>
      <c r="D4213" t="n">
        <v>32.92694058259326</v>
      </c>
      <c r="E4213" t="inlineStr">
        <is>
          <t>Pump</t>
        </is>
      </c>
      <c r="F4213" t="inlineStr">
        <is>
          <t>New York</t>
        </is>
      </c>
      <c r="G4213" t="n">
        <v>0</v>
      </c>
      <c r="H4213" t="n">
        <v>-0.08085816934238446</v>
      </c>
      <c r="I4213" t="n">
        <v>-0.3539882197239369</v>
      </c>
      <c r="J4213" t="n">
        <v>0.08348804323706897</v>
      </c>
      <c r="K4213" t="n">
        <v>-1.443200916176736</v>
      </c>
      <c r="L4213" t="n">
        <v>0.509755842273433</v>
      </c>
      <c r="M4213" t="n">
        <v>0</v>
      </c>
      <c r="N4213" t="n">
        <v>0</v>
      </c>
      <c r="O4213" t="n">
        <v>0</v>
      </c>
      <c r="P4213" t="n">
        <v>116.4364405161025</v>
      </c>
      <c r="Q4213" t="n">
        <v>0.04761904761904762</v>
      </c>
      <c r="R4213" t="n">
        <v>0.03151260504201681</v>
      </c>
    </row>
    <row r="4214">
      <c r="A4214" t="n">
        <v>83.07142754282428</v>
      </c>
      <c r="B4214" t="n">
        <v>35.09735745826324</v>
      </c>
      <c r="C4214" t="n">
        <v>1.673958039060442</v>
      </c>
      <c r="D4214" t="n">
        <v>53.20461621511583</v>
      </c>
      <c r="E4214" t="inlineStr">
        <is>
          <t>Turbine</t>
        </is>
      </c>
      <c r="F4214" t="inlineStr">
        <is>
          <t>Atlanta</t>
        </is>
      </c>
      <c r="G4214" t="n">
        <v>0</v>
      </c>
      <c r="H4214" t="n">
        <v>0.7499324204375991</v>
      </c>
      <c r="I4214" t="n">
        <v>-0.06171411510779001</v>
      </c>
      <c r="J4214" t="n">
        <v>0.08530365768980716</v>
      </c>
      <c r="K4214" t="n">
        <v>0.2692267323247659</v>
      </c>
      <c r="L4214" t="n">
        <v>0.5685725547735491</v>
      </c>
      <c r="M4214" t="n">
        <v>1</v>
      </c>
      <c r="N4214" t="n">
        <v>0</v>
      </c>
      <c r="O4214" t="n">
        <v>0</v>
      </c>
      <c r="P4214" t="n">
        <v>139.0580839515377</v>
      </c>
      <c r="Q4214" t="n">
        <v>0.04074844074844075</v>
      </c>
      <c r="R4214" t="n">
        <v>0.03726287262872629</v>
      </c>
    </row>
    <row r="4215">
      <c r="A4215" t="n">
        <v>65.5519316182951</v>
      </c>
      <c r="B4215" t="n">
        <v>25.66541784372747</v>
      </c>
      <c r="C4215" t="n">
        <v>0.9203588003845784</v>
      </c>
      <c r="D4215" t="n">
        <v>46.20274210674545</v>
      </c>
      <c r="E4215" t="inlineStr">
        <is>
          <t>Compressor</t>
        </is>
      </c>
      <c r="F4215" t="inlineStr">
        <is>
          <t>New York</t>
        </is>
      </c>
      <c r="G4215" t="n">
        <v>0</v>
      </c>
      <c r="H4215" t="n">
        <v>-0.3315140129693439</v>
      </c>
      <c r="I4215" t="n">
        <v>-0.9702393820397405</v>
      </c>
      <c r="J4215" t="n">
        <v>-0.9490643164281185</v>
      </c>
      <c r="K4215" t="n">
        <v>-0.3220739192780059</v>
      </c>
      <c r="L4215" t="n">
        <v>0.4078061516596165</v>
      </c>
      <c r="M4215" t="n">
        <v>0</v>
      </c>
      <c r="N4215" t="n">
        <v>0</v>
      </c>
      <c r="O4215" t="n">
        <v>0</v>
      </c>
      <c r="P4215" t="n">
        <v>60.33129714710599</v>
      </c>
      <c r="Q4215" t="n">
        <v>0.03823773898586866</v>
      </c>
      <c r="R4215" t="n">
        <v>0.03151260504201681</v>
      </c>
    </row>
    <row r="4216">
      <c r="A4216" t="n">
        <v>80.39904687396077</v>
      </c>
      <c r="B4216" t="n">
        <v>41.4534112173149</v>
      </c>
      <c r="C4216" t="n">
        <v>1.847646363332193</v>
      </c>
      <c r="D4216" t="n">
        <v>41.298235298746</v>
      </c>
      <c r="E4216" t="inlineStr">
        <is>
          <t>Turbine</t>
        </is>
      </c>
      <c r="F4216" t="inlineStr">
        <is>
          <t>New York</t>
        </is>
      </c>
      <c r="G4216" t="n">
        <v>0</v>
      </c>
      <c r="H4216" t="n">
        <v>0.5849712505787253</v>
      </c>
      <c r="I4216" t="n">
        <v>0.550528506672445</v>
      </c>
      <c r="J4216" t="n">
        <v>0.3237031024936284</v>
      </c>
      <c r="K4216" t="n">
        <v>-0.7362541839436413</v>
      </c>
      <c r="L4216" t="n">
        <v>0.601955685150886</v>
      </c>
      <c r="M4216" t="n">
        <v>1</v>
      </c>
      <c r="N4216" t="n">
        <v>1</v>
      </c>
      <c r="O4216" t="n">
        <v>0</v>
      </c>
      <c r="P4216" t="n">
        <v>148.5490065720481</v>
      </c>
      <c r="Q4216" t="n">
        <v>0.04074844074844075</v>
      </c>
      <c r="R4216" t="n">
        <v>0.03151260504201681</v>
      </c>
    </row>
    <row r="4217">
      <c r="A4217" t="n">
        <v>69.35311394967482</v>
      </c>
      <c r="B4217" t="n">
        <v>32.85102700849549</v>
      </c>
      <c r="C4217" t="n">
        <v>2.109715541477386</v>
      </c>
      <c r="D4217" t="n">
        <v>51.7609548823085</v>
      </c>
      <c r="E4217" t="inlineStr">
        <is>
          <t>Pump</t>
        </is>
      </c>
      <c r="F4217" t="inlineStr">
        <is>
          <t>Chicago</t>
        </is>
      </c>
      <c r="G4217" t="n">
        <v>0</v>
      </c>
      <c r="H4217" t="n">
        <v>-0.09687398150333808</v>
      </c>
      <c r="I4217" t="n">
        <v>-0.2780903913455445</v>
      </c>
      <c r="J4217" t="n">
        <v>0.6834114872222226</v>
      </c>
      <c r="K4217" t="n">
        <v>0.1473111032273766</v>
      </c>
      <c r="L4217" t="n">
        <v>0.5470517580108666</v>
      </c>
      <c r="M4217" t="n">
        <v>0</v>
      </c>
      <c r="N4217" t="n">
        <v>0</v>
      </c>
      <c r="O4217" t="n">
        <v>1</v>
      </c>
      <c r="P4217" t="n">
        <v>146.3153423494811</v>
      </c>
      <c r="Q4217" t="n">
        <v>0.04761904761904762</v>
      </c>
      <c r="R4217" t="n">
        <v>0.04654346338124572</v>
      </c>
    </row>
    <row r="4218">
      <c r="A4218" t="n">
        <v>71.25901388394959</v>
      </c>
      <c r="B4218" t="n">
        <v>36.57898084351728</v>
      </c>
      <c r="C4218" t="n">
        <v>1.498164455759742</v>
      </c>
      <c r="D4218" t="n">
        <v>49.7770487874627</v>
      </c>
      <c r="E4218" t="inlineStr">
        <is>
          <t>Compressor</t>
        </is>
      </c>
      <c r="F4218" t="inlineStr">
        <is>
          <t>Atlanta</t>
        </is>
      </c>
      <c r="G4218" t="n">
        <v>0</v>
      </c>
      <c r="H4218" t="n">
        <v>0.02077373480259606</v>
      </c>
      <c r="I4218" t="n">
        <v>0.08100226525432067</v>
      </c>
      <c r="J4218" t="n">
        <v>-0.1559854032455191</v>
      </c>
      <c r="K4218" t="n">
        <v>-0.02022760832967255</v>
      </c>
      <c r="L4218" t="n">
        <v>0.5217505366803294</v>
      </c>
      <c r="M4218" t="n">
        <v>0</v>
      </c>
      <c r="N4218" t="n">
        <v>0</v>
      </c>
      <c r="O4218" t="n">
        <v>0</v>
      </c>
      <c r="P4218" t="n">
        <v>106.7577217534232</v>
      </c>
      <c r="Q4218" t="n">
        <v>0.03823773898586866</v>
      </c>
      <c r="R4218" t="n">
        <v>0.03726287262872629</v>
      </c>
    </row>
    <row r="4219">
      <c r="A4219" t="n">
        <v>76.5497558422169</v>
      </c>
      <c r="B4219" t="n">
        <v>19.61426971032198</v>
      </c>
      <c r="C4219" t="n">
        <v>1.810498782936368</v>
      </c>
      <c r="D4219" t="n">
        <v>38.26301189246266</v>
      </c>
      <c r="E4219" t="inlineStr">
        <is>
          <t>Compressor</t>
        </is>
      </c>
      <c r="F4219" t="inlineStr">
        <is>
          <t>Houston</t>
        </is>
      </c>
      <c r="G4219" t="n">
        <v>0</v>
      </c>
      <c r="H4219" t="n">
        <v>0.3473615570488806</v>
      </c>
      <c r="I4219" t="n">
        <v>-1.553112173620647</v>
      </c>
      <c r="J4219" t="n">
        <v>0.2727154349039863</v>
      </c>
      <c r="K4219" t="n">
        <v>-0.9925754987970201</v>
      </c>
      <c r="L4219" t="n">
        <v>0.4879434063699736</v>
      </c>
      <c r="M4219" t="n">
        <v>1</v>
      </c>
      <c r="N4219" t="n">
        <v>0</v>
      </c>
      <c r="O4219" t="n">
        <v>0</v>
      </c>
      <c r="P4219" t="n">
        <v>138.5932397864098</v>
      </c>
      <c r="Q4219" t="n">
        <v>0.03823773898586866</v>
      </c>
      <c r="R4219" t="n">
        <v>0.03997243280496209</v>
      </c>
    </row>
    <row r="4220">
      <c r="A4220" t="n">
        <v>75.97400069849859</v>
      </c>
      <c r="B4220" t="n">
        <v>42.56743668216303</v>
      </c>
      <c r="C4220" t="n">
        <v>1.877042902519249</v>
      </c>
      <c r="D4220" t="n">
        <v>49.69787273215717</v>
      </c>
      <c r="E4220" t="inlineStr">
        <is>
          <t>Compressor</t>
        </is>
      </c>
      <c r="F4220" t="inlineStr">
        <is>
          <t>Houston</t>
        </is>
      </c>
      <c r="G4220" t="n">
        <v>0</v>
      </c>
      <c r="H4220" t="n">
        <v>0.3118212453086269</v>
      </c>
      <c r="I4220" t="n">
        <v>0.6578362635266486</v>
      </c>
      <c r="J4220" t="n">
        <v>0.3640519207042475</v>
      </c>
      <c r="K4220" t="n">
        <v>-0.02691394007013134</v>
      </c>
      <c r="L4220" t="n">
        <v>0.5944737976878147</v>
      </c>
      <c r="M4220" t="n">
        <v>1</v>
      </c>
      <c r="N4220" t="n">
        <v>1</v>
      </c>
      <c r="O4220" t="n">
        <v>0</v>
      </c>
      <c r="P4220" t="n">
        <v>142.6064587871092</v>
      </c>
      <c r="Q4220" t="n">
        <v>0.03823773898586866</v>
      </c>
      <c r="R4220" t="n">
        <v>0.03997243280496209</v>
      </c>
    </row>
    <row r="4221">
      <c r="A4221" t="n">
        <v>65.79238206318946</v>
      </c>
      <c r="B4221" t="n">
        <v>40.36814243934216</v>
      </c>
      <c r="C4221" t="n">
        <v>1.224755869866185</v>
      </c>
      <c r="D4221" t="n">
        <v>50.30378676412959</v>
      </c>
      <c r="E4221" t="inlineStr">
        <is>
          <t>Turbine</t>
        </is>
      </c>
      <c r="F4221" t="inlineStr">
        <is>
          <t>San Francisco</t>
        </is>
      </c>
      <c r="G4221" t="n">
        <v>0</v>
      </c>
      <c r="H4221" t="n">
        <v>-0.316671446883978</v>
      </c>
      <c r="I4221" t="n">
        <v>0.4459907184235613</v>
      </c>
      <c r="J4221" t="n">
        <v>-0.5312579228861672</v>
      </c>
      <c r="K4221" t="n">
        <v>0.02425484079844373</v>
      </c>
      <c r="L4221" t="n">
        <v>0.4988206230130925</v>
      </c>
      <c r="M4221" t="n">
        <v>0</v>
      </c>
      <c r="N4221" t="n">
        <v>1</v>
      </c>
      <c r="O4221" t="n">
        <v>0</v>
      </c>
      <c r="P4221" t="n">
        <v>80.57960612436999</v>
      </c>
      <c r="Q4221" t="n">
        <v>0.04074844074844075</v>
      </c>
      <c r="R4221" t="n">
        <v>0.05615550755939525</v>
      </c>
    </row>
    <row r="4222">
      <c r="A4222" t="n">
        <v>62.47843594409417</v>
      </c>
      <c r="B4222" t="n">
        <v>39.24295351199039</v>
      </c>
      <c r="C4222" t="n">
        <v>0.2937245910400945</v>
      </c>
      <c r="D4222" t="n">
        <v>56.36598377508667</v>
      </c>
      <c r="E4222" t="inlineStr">
        <is>
          <t>Pump</t>
        </is>
      </c>
      <c r="F4222" t="inlineStr">
        <is>
          <t>Chicago</t>
        </is>
      </c>
      <c r="G4222" t="n">
        <v>0</v>
      </c>
      <c r="H4222" t="n">
        <v>-0.5212352783113765</v>
      </c>
      <c r="I4222" t="n">
        <v>0.3376076485197098</v>
      </c>
      <c r="J4222" t="n">
        <v>-1.809163855238071</v>
      </c>
      <c r="K4222" t="n">
        <v>0.5362007837336522</v>
      </c>
      <c r="L4222" t="n">
        <v>0.4089144579613967</v>
      </c>
      <c r="M4222" t="n">
        <v>0</v>
      </c>
      <c r="N4222" t="n">
        <v>0</v>
      </c>
      <c r="O4222" t="n">
        <v>0</v>
      </c>
      <c r="P4222" t="n">
        <v>18.3514530465038</v>
      </c>
      <c r="Q4222" t="n">
        <v>0.04761904761904762</v>
      </c>
      <c r="R4222" t="n">
        <v>0.04654346338124572</v>
      </c>
    </row>
    <row r="4223">
      <c r="A4223" t="n">
        <v>66.50560672783044</v>
      </c>
      <c r="B4223" t="n">
        <v>39.73256814762478</v>
      </c>
      <c r="C4223" t="n">
        <v>2.211297598894988</v>
      </c>
      <c r="D4223" t="n">
        <v>54.25408629418585</v>
      </c>
      <c r="E4223" t="inlineStr">
        <is>
          <t>Pump</t>
        </is>
      </c>
      <c r="F4223" t="inlineStr">
        <is>
          <t>Chicago</t>
        </is>
      </c>
      <c r="G4223" t="n">
        <v>0</v>
      </c>
      <c r="H4223" t="n">
        <v>-0.2726453931027203</v>
      </c>
      <c r="I4223" t="n">
        <v>0.3847694504091101</v>
      </c>
      <c r="J4223" t="n">
        <v>0.8228400077743372</v>
      </c>
      <c r="K4223" t="n">
        <v>0.3578533388571343</v>
      </c>
      <c r="L4223" t="n">
        <v>0.5764990089218796</v>
      </c>
      <c r="M4223" t="n">
        <v>0</v>
      </c>
      <c r="N4223" t="n">
        <v>0</v>
      </c>
      <c r="O4223" t="n">
        <v>1</v>
      </c>
      <c r="P4223" t="n">
        <v>147.0636884703058</v>
      </c>
      <c r="Q4223" t="n">
        <v>0.04761904761904762</v>
      </c>
      <c r="R4223" t="n">
        <v>0.04654346338124572</v>
      </c>
    </row>
    <row r="4224">
      <c r="A4224" t="n">
        <v>67.64288755143332</v>
      </c>
      <c r="B4224" t="n">
        <v>48.4050903507645</v>
      </c>
      <c r="C4224" t="n">
        <v>1.741332513020653</v>
      </c>
      <c r="D4224" t="n">
        <v>55.72236726944558</v>
      </c>
      <c r="E4224" t="inlineStr">
        <is>
          <t>Compressor</t>
        </is>
      </c>
      <c r="F4224" t="inlineStr">
        <is>
          <t>San Francisco</t>
        </is>
      </c>
      <c r="G4224" t="n">
        <v>0</v>
      </c>
      <c r="H4224" t="n">
        <v>-0.2024431283934121</v>
      </c>
      <c r="I4224" t="n">
        <v>1.220144343759569</v>
      </c>
      <c r="J4224" t="n">
        <v>0.1777798632920519</v>
      </c>
      <c r="K4224" t="n">
        <v>0.4818480699776417</v>
      </c>
      <c r="L4224" t="n">
        <v>0.5820679131691289</v>
      </c>
      <c r="M4224" t="n">
        <v>0</v>
      </c>
      <c r="N4224" t="n">
        <v>1</v>
      </c>
      <c r="O4224" t="n">
        <v>0</v>
      </c>
      <c r="P4224" t="n">
        <v>117.7887593679108</v>
      </c>
      <c r="Q4224" t="n">
        <v>0.03823773898586866</v>
      </c>
      <c r="R4224" t="n">
        <v>0.05615550755939525</v>
      </c>
    </row>
    <row r="4225">
      <c r="A4225" t="n">
        <v>58.02122107411152</v>
      </c>
      <c r="B4225" t="n">
        <v>43.30410021852769</v>
      </c>
      <c r="C4225" t="n">
        <v>1.081906442730838</v>
      </c>
      <c r="D4225" t="n">
        <v>45.28357421364841</v>
      </c>
      <c r="E4225" t="inlineStr">
        <is>
          <t>Turbine</t>
        </is>
      </c>
      <c r="F4225" t="inlineStr">
        <is>
          <t>Chicago</t>
        </is>
      </c>
      <c r="G4225" t="n">
        <v>0</v>
      </c>
      <c r="H4225" t="n">
        <v>-0.7963709982450918</v>
      </c>
      <c r="I4225" t="n">
        <v>0.7287948853336943</v>
      </c>
      <c r="J4225" t="n">
        <v>-0.7273288117176363</v>
      </c>
      <c r="K4225" t="n">
        <v>-0.3996966479515899</v>
      </c>
      <c r="L4225" t="n">
        <v>0.474679662520005</v>
      </c>
      <c r="M4225" t="n">
        <v>0</v>
      </c>
      <c r="N4225" t="n">
        <v>1</v>
      </c>
      <c r="O4225" t="n">
        <v>0</v>
      </c>
      <c r="P4225" t="n">
        <v>62.77353289519153</v>
      </c>
      <c r="Q4225" t="n">
        <v>0.04074844074844075</v>
      </c>
      <c r="R4225" t="n">
        <v>0.04654346338124572</v>
      </c>
    </row>
    <row r="4226">
      <c r="A4226" t="n">
        <v>88.61365283477461</v>
      </c>
      <c r="B4226" t="n">
        <v>30.78918170728184</v>
      </c>
      <c r="C4226" t="n">
        <v>3.121915710820579</v>
      </c>
      <c r="D4226" t="n">
        <v>38.27657281528603</v>
      </c>
      <c r="E4226" t="inlineStr">
        <is>
          <t>Pump</t>
        </is>
      </c>
      <c r="F4226" t="inlineStr">
        <is>
          <t>San Francisco</t>
        </is>
      </c>
      <c r="G4226" t="n">
        <v>1</v>
      </c>
      <c r="H4226" t="n">
        <v>1.092043848810702</v>
      </c>
      <c r="I4226" t="n">
        <v>-0.4766962591959527</v>
      </c>
      <c r="J4226" t="n">
        <v>2.072727432398844</v>
      </c>
      <c r="K4226" t="n">
        <v>-0.9914302936165656</v>
      </c>
      <c r="L4226" t="n">
        <v>0.682462226580455</v>
      </c>
      <c r="M4226" t="n">
        <v>1</v>
      </c>
      <c r="N4226" t="n">
        <v>0</v>
      </c>
      <c r="O4226" t="n">
        <v>1</v>
      </c>
      <c r="P4226" t="n">
        <v>276.6443549780834</v>
      </c>
      <c r="Q4226" t="n">
        <v>0.04761904761904762</v>
      </c>
      <c r="R4226" t="n">
        <v>0.05615550755939525</v>
      </c>
    </row>
    <row r="4227">
      <c r="A4227" t="n">
        <v>69.54413983644503</v>
      </c>
      <c r="B4227" t="n">
        <v>39.33057035206623</v>
      </c>
      <c r="C4227" t="n">
        <v>1.113180077530935</v>
      </c>
      <c r="D4227" t="n">
        <v>51.55575112758557</v>
      </c>
      <c r="E4227" t="inlineStr">
        <is>
          <t>Turbine</t>
        </is>
      </c>
      <c r="F4227" t="inlineStr">
        <is>
          <t>New York</t>
        </is>
      </c>
      <c r="G4227" t="n">
        <v>0</v>
      </c>
      <c r="H4227" t="n">
        <v>-0.08508230297411755</v>
      </c>
      <c r="I4227" t="n">
        <v>0.346047281964241</v>
      </c>
      <c r="J4227" t="n">
        <v>-0.6844035477161503</v>
      </c>
      <c r="K4227" t="n">
        <v>0.1299818693678373</v>
      </c>
      <c r="L4227" t="n">
        <v>0.4978818074790794</v>
      </c>
      <c r="M4227" t="n">
        <v>0</v>
      </c>
      <c r="N4227" t="n">
        <v>0</v>
      </c>
      <c r="O4227" t="n">
        <v>0</v>
      </c>
      <c r="P4227" t="n">
        <v>77.41515097495606</v>
      </c>
      <c r="Q4227" t="n">
        <v>0.04074844074844075</v>
      </c>
      <c r="R4227" t="n">
        <v>0.03151260504201681</v>
      </c>
    </row>
    <row r="4228">
      <c r="A4228" t="n">
        <v>80.65171965714387</v>
      </c>
      <c r="B4228" t="n">
        <v>20.17014207024701</v>
      </c>
      <c r="C4228" t="n">
        <v>1.727522547121111</v>
      </c>
      <c r="D4228" t="n">
        <v>29.03085820774821</v>
      </c>
      <c r="E4228" t="inlineStr">
        <is>
          <t>Pump</t>
        </is>
      </c>
      <c r="F4228" t="inlineStr">
        <is>
          <t>Chicago</t>
        </is>
      </c>
      <c r="G4228" t="n">
        <v>0</v>
      </c>
      <c r="H4228" t="n">
        <v>0.6005682792472151</v>
      </c>
      <c r="I4228" t="n">
        <v>-1.499568140810823</v>
      </c>
      <c r="J4228" t="n">
        <v>0.1588247135028271</v>
      </c>
      <c r="K4228" t="n">
        <v>-1.772220834456891</v>
      </c>
      <c r="L4228" t="n">
        <v>0.4976062525984563</v>
      </c>
      <c r="M4228" t="n">
        <v>1</v>
      </c>
      <c r="N4228" t="n">
        <v>0</v>
      </c>
      <c r="O4228" t="n">
        <v>0</v>
      </c>
      <c r="P4228" t="n">
        <v>139.327664171807</v>
      </c>
      <c r="Q4228" t="n">
        <v>0.04761904761904762</v>
      </c>
      <c r="R4228" t="n">
        <v>0.04654346338124572</v>
      </c>
    </row>
    <row r="4229">
      <c r="A4229" t="n">
        <v>63.8659733645906</v>
      </c>
      <c r="B4229" t="n">
        <v>34.9171816807381</v>
      </c>
      <c r="C4229" t="n">
        <v>0.8662111477334612</v>
      </c>
      <c r="D4229" t="n">
        <v>52.5454064639954</v>
      </c>
      <c r="E4229" t="inlineStr">
        <is>
          <t>Compressor</t>
        </is>
      </c>
      <c r="F4229" t="inlineStr">
        <is>
          <t>San Francisco</t>
        </is>
      </c>
      <c r="G4229" t="n">
        <v>0</v>
      </c>
      <c r="H4229" t="n">
        <v>-0.4355851316930823</v>
      </c>
      <c r="I4229" t="n">
        <v>-0.07906942621669735</v>
      </c>
      <c r="J4229" t="n">
        <v>-1.023385779218327</v>
      </c>
      <c r="K4229" t="n">
        <v>0.2135571859508265</v>
      </c>
      <c r="L4229" t="n">
        <v>0.4394628288694064</v>
      </c>
      <c r="M4229" t="n">
        <v>0</v>
      </c>
      <c r="N4229" t="n">
        <v>0</v>
      </c>
      <c r="O4229" t="n">
        <v>0</v>
      </c>
      <c r="P4229" t="n">
        <v>55.32141808925669</v>
      </c>
      <c r="Q4229" t="n">
        <v>0.03823773898586866</v>
      </c>
      <c r="R4229" t="n">
        <v>0.05615550755939525</v>
      </c>
    </row>
    <row r="4230">
      <c r="A4230" t="n">
        <v>62.73258095117981</v>
      </c>
      <c r="B4230" t="n">
        <v>29.73633497867591</v>
      </c>
      <c r="C4230" t="n">
        <v>0.650786545381325</v>
      </c>
      <c r="D4230" t="n">
        <v>45.51842381214782</v>
      </c>
      <c r="E4230" t="inlineStr">
        <is>
          <t>Compressor</t>
        </is>
      </c>
      <c r="F4230" t="inlineStr">
        <is>
          <t>Chicago</t>
        </is>
      </c>
      <c r="G4230" t="n">
        <v>0</v>
      </c>
      <c r="H4230" t="n">
        <v>-0.5055473719546568</v>
      </c>
      <c r="I4230" t="n">
        <v>-0.5781110152521718</v>
      </c>
      <c r="J4230" t="n">
        <v>-1.319071202019001</v>
      </c>
      <c r="K4230" t="n">
        <v>-0.3798638548347662</v>
      </c>
      <c r="L4230" t="n">
        <v>0.3953120232576595</v>
      </c>
      <c r="M4230" t="n">
        <v>0</v>
      </c>
      <c r="N4230" t="n">
        <v>0</v>
      </c>
      <c r="O4230" t="n">
        <v>0</v>
      </c>
      <c r="P4230" t="n">
        <v>40.82551964007262</v>
      </c>
      <c r="Q4230" t="n">
        <v>0.03823773898586866</v>
      </c>
      <c r="R4230" t="n">
        <v>0.04654346338124572</v>
      </c>
    </row>
    <row r="4231">
      <c r="A4231" t="n">
        <v>63.54035820875465</v>
      </c>
      <c r="B4231" t="n">
        <v>28.29458814134775</v>
      </c>
      <c r="C4231" t="n">
        <v>1.283076238323714</v>
      </c>
      <c r="D4231" t="n">
        <v>56.90782326480633</v>
      </c>
      <c r="E4231" t="inlineStr">
        <is>
          <t>Compressor</t>
        </is>
      </c>
      <c r="F4231" t="inlineStr">
        <is>
          <t>New York</t>
        </is>
      </c>
      <c r="G4231" t="n">
        <v>0</v>
      </c>
      <c r="H4231" t="n">
        <v>-0.4556847595852874</v>
      </c>
      <c r="I4231" t="n">
        <v>-0.7169863138400894</v>
      </c>
      <c r="J4231" t="n">
        <v>-0.4512091140826699</v>
      </c>
      <c r="K4231" t="n">
        <v>0.581958539211195</v>
      </c>
      <c r="L4231" t="n">
        <v>0.4416213915128924</v>
      </c>
      <c r="M4231" t="n">
        <v>0</v>
      </c>
      <c r="N4231" t="n">
        <v>0</v>
      </c>
      <c r="O4231" t="n">
        <v>0</v>
      </c>
      <c r="P4231" t="n">
        <v>81.52712379223023</v>
      </c>
      <c r="Q4231" t="n">
        <v>0.03823773898586866</v>
      </c>
      <c r="R4231" t="n">
        <v>0.03151260504201681</v>
      </c>
    </row>
    <row r="4232">
      <c r="A4232" t="n">
        <v>65.9296368707322</v>
      </c>
      <c r="B4232" t="n">
        <v>31.87074902197726</v>
      </c>
      <c r="C4232" t="n">
        <v>1.836982575855025</v>
      </c>
      <c r="D4232" t="n">
        <v>28.20218808035748</v>
      </c>
      <c r="E4232" t="inlineStr">
        <is>
          <t>Pump</t>
        </is>
      </c>
      <c r="F4232" t="inlineStr">
        <is>
          <t>Chicago</t>
        </is>
      </c>
      <c r="G4232" t="n">
        <v>0</v>
      </c>
      <c r="H4232" t="n">
        <v>-0.3081989587071224</v>
      </c>
      <c r="I4232" t="n">
        <v>-0.3725150119184388</v>
      </c>
      <c r="J4232" t="n">
        <v>0.3090663039366613</v>
      </c>
      <c r="K4232" t="n">
        <v>-1.842201125262767</v>
      </c>
      <c r="L4232" t="n">
        <v>0.5095762089081985</v>
      </c>
      <c r="M4232" t="n">
        <v>0</v>
      </c>
      <c r="N4232" t="n">
        <v>0</v>
      </c>
      <c r="O4232" t="n">
        <v>0</v>
      </c>
      <c r="P4232" t="n">
        <v>121.1115941639841</v>
      </c>
      <c r="Q4232" t="n">
        <v>0.04761904761904762</v>
      </c>
      <c r="R4232" t="n">
        <v>0.04654346338124572</v>
      </c>
    </row>
    <row r="4233">
      <c r="A4233" t="n">
        <v>57.04921227936384</v>
      </c>
      <c r="B4233" t="n">
        <v>43.46536075059282</v>
      </c>
      <c r="C4233" t="n">
        <v>2.066048440417345</v>
      </c>
      <c r="D4233" t="n">
        <v>55.12583152688558</v>
      </c>
      <c r="E4233" t="inlineStr">
        <is>
          <t>Pump</t>
        </is>
      </c>
      <c r="F4233" t="inlineStr">
        <is>
          <t>Atlanta</t>
        </is>
      </c>
      <c r="G4233" t="n">
        <v>0</v>
      </c>
      <c r="H4233" t="n">
        <v>-0.8563713229603881</v>
      </c>
      <c r="I4233" t="n">
        <v>0.7443281980909429</v>
      </c>
      <c r="J4233" t="n">
        <v>0.6234753188438668</v>
      </c>
      <c r="K4233" t="n">
        <v>0.4314712754479602</v>
      </c>
      <c r="L4233" t="n">
        <v>0.5501066446441853</v>
      </c>
      <c r="M4233" t="n">
        <v>0</v>
      </c>
      <c r="N4233" t="n">
        <v>1</v>
      </c>
      <c r="O4233" t="n">
        <v>1</v>
      </c>
      <c r="P4233" t="n">
        <v>117.8664360568177</v>
      </c>
      <c r="Q4233" t="n">
        <v>0.04761904761904762</v>
      </c>
      <c r="R4233" t="n">
        <v>0.03726287262872629</v>
      </c>
    </row>
    <row r="4234">
      <c r="A4234" t="n">
        <v>79.85060549132581</v>
      </c>
      <c r="B4234" t="n">
        <v>63.27062184148546</v>
      </c>
      <c r="C4234" t="n">
        <v>3.390302397692256</v>
      </c>
      <c r="D4234" t="n">
        <v>43.5611956683916</v>
      </c>
      <c r="E4234" t="inlineStr">
        <is>
          <t>Turbine</t>
        </is>
      </c>
      <c r="F4234" t="inlineStr">
        <is>
          <t>Atlanta</t>
        </is>
      </c>
      <c r="G4234" t="n">
        <v>1</v>
      </c>
      <c r="H4234" t="n">
        <v>0.5511169673425887</v>
      </c>
      <c r="I4234" t="n">
        <v>2.652056709364478</v>
      </c>
      <c r="J4234" t="n">
        <v>2.441107042319183</v>
      </c>
      <c r="K4234" t="n">
        <v>-0.5451496424433773</v>
      </c>
      <c r="L4234" t="n">
        <v>0.8203984314266946</v>
      </c>
      <c r="M4234" t="n">
        <v>1</v>
      </c>
      <c r="N4234" t="n">
        <v>1</v>
      </c>
      <c r="O4234" t="n">
        <v>1</v>
      </c>
      <c r="P4234" t="n">
        <v>270.7176992544203</v>
      </c>
      <c r="Q4234" t="n">
        <v>0.04074844074844075</v>
      </c>
      <c r="R4234" t="n">
        <v>0.03726287262872629</v>
      </c>
    </row>
    <row r="4235">
      <c r="A4235" t="n">
        <v>67.97475772935169</v>
      </c>
      <c r="B4235" t="n">
        <v>9.139476539900532</v>
      </c>
      <c r="C4235" t="n">
        <v>2.019881144802391</v>
      </c>
      <c r="D4235" t="n">
        <v>54.1758838164279</v>
      </c>
      <c r="E4235" t="inlineStr">
        <is>
          <t>Compressor</t>
        </is>
      </c>
      <c r="F4235" t="inlineStr">
        <is>
          <t>San Francisco</t>
        </is>
      </c>
      <c r="G4235" t="n">
        <v>0</v>
      </c>
      <c r="H4235" t="n">
        <v>-0.1819573894309425</v>
      </c>
      <c r="I4235" t="n">
        <v>-2.562089610938826</v>
      </c>
      <c r="J4235" t="n">
        <v>0.5601074575391614</v>
      </c>
      <c r="K4235" t="n">
        <v>0.3512492246814807</v>
      </c>
      <c r="L4235" t="n">
        <v>0.4287231575465676</v>
      </c>
      <c r="M4235" t="n">
        <v>0</v>
      </c>
      <c r="N4235" t="n">
        <v>0</v>
      </c>
      <c r="O4235" t="n">
        <v>1</v>
      </c>
      <c r="P4235" t="n">
        <v>137.3009314600281</v>
      </c>
      <c r="Q4235" t="n">
        <v>0.03823773898586866</v>
      </c>
      <c r="R4235" t="n">
        <v>0.05615550755939525</v>
      </c>
    </row>
    <row r="4236">
      <c r="A4236" t="n">
        <v>70.7660907045166</v>
      </c>
      <c r="B4236" t="n">
        <v>31.0210437348779</v>
      </c>
      <c r="C4236" t="n">
        <v>1.873139194967697</v>
      </c>
      <c r="D4236" t="n">
        <v>39.49276804805679</v>
      </c>
      <c r="E4236" t="inlineStr">
        <is>
          <t>Pump</t>
        </is>
      </c>
      <c r="F4236" t="inlineStr">
        <is>
          <t>Atlanta</t>
        </is>
      </c>
      <c r="G4236" t="n">
        <v>0</v>
      </c>
      <c r="H4236" t="n">
        <v>-0.009653511314403495</v>
      </c>
      <c r="I4236" t="n">
        <v>-0.4543623046625234</v>
      </c>
      <c r="J4236" t="n">
        <v>0.3586938074466724</v>
      </c>
      <c r="K4236" t="n">
        <v>-0.8887239292228039</v>
      </c>
      <c r="L4236" t="n">
        <v>0.5248167701144769</v>
      </c>
      <c r="M4236" t="n">
        <v>0</v>
      </c>
      <c r="N4236" t="n">
        <v>0</v>
      </c>
      <c r="O4236" t="n">
        <v>0</v>
      </c>
      <c r="P4236" t="n">
        <v>132.5547381732692</v>
      </c>
      <c r="Q4236" t="n">
        <v>0.04761904761904762</v>
      </c>
      <c r="R4236" t="n">
        <v>0.03726287262872629</v>
      </c>
    </row>
    <row r="4237">
      <c r="A4237" t="n">
        <v>67.85045161921049</v>
      </c>
      <c r="B4237" t="n">
        <v>35.63362342951715</v>
      </c>
      <c r="C4237" t="n">
        <v>1.806561249614592</v>
      </c>
      <c r="D4237" t="n">
        <v>46.38923234749353</v>
      </c>
      <c r="E4237" t="inlineStr">
        <is>
          <t>Pump</t>
        </is>
      </c>
      <c r="F4237" t="inlineStr">
        <is>
          <t>San Francisco</t>
        </is>
      </c>
      <c r="G4237" t="n">
        <v>0</v>
      </c>
      <c r="H4237" t="n">
        <v>-0.1896305782054369</v>
      </c>
      <c r="I4237" t="n">
        <v>-0.01005865455658698</v>
      </c>
      <c r="J4237" t="n">
        <v>0.2673108933969864</v>
      </c>
      <c r="K4237" t="n">
        <v>-0.3063250213165192</v>
      </c>
      <c r="L4237" t="n">
        <v>0.5305151078147475</v>
      </c>
      <c r="M4237" t="n">
        <v>0</v>
      </c>
      <c r="N4237" t="n">
        <v>0</v>
      </c>
      <c r="O4237" t="n">
        <v>0</v>
      </c>
      <c r="P4237" t="n">
        <v>122.5759966641153</v>
      </c>
      <c r="Q4237" t="n">
        <v>0.04761904761904762</v>
      </c>
      <c r="R4237" t="n">
        <v>0.05615550755939525</v>
      </c>
    </row>
    <row r="4238">
      <c r="A4238" t="n">
        <v>78.98511704551565</v>
      </c>
      <c r="B4238" t="n">
        <v>35.31925355615809</v>
      </c>
      <c r="C4238" t="n">
        <v>0.9009207937624948</v>
      </c>
      <c r="D4238" t="n">
        <v>45.68067030658976</v>
      </c>
      <c r="E4238" t="inlineStr">
        <is>
          <t>Turbine</t>
        </is>
      </c>
      <c r="F4238" t="inlineStr">
        <is>
          <t>San Francisco</t>
        </is>
      </c>
      <c r="G4238" t="n">
        <v>0</v>
      </c>
      <c r="H4238" t="n">
        <v>0.4976919488998012</v>
      </c>
      <c r="I4238" t="n">
        <v>-0.04034012207878584</v>
      </c>
      <c r="J4238" t="n">
        <v>-0.9757443480665573</v>
      </c>
      <c r="K4238" t="n">
        <v>-0.3661623148757578</v>
      </c>
      <c r="L4238" t="n">
        <v>0.4946510093448457</v>
      </c>
      <c r="M4238" t="n">
        <v>1</v>
      </c>
      <c r="N4238" t="n">
        <v>0</v>
      </c>
      <c r="O4238" t="n">
        <v>0</v>
      </c>
      <c r="P4238" t="n">
        <v>71.15933434406952</v>
      </c>
      <c r="Q4238" t="n">
        <v>0.04074844074844075</v>
      </c>
      <c r="R4238" t="n">
        <v>0.05615550755939525</v>
      </c>
    </row>
    <row r="4239">
      <c r="A4239" t="n">
        <v>69.53079421120816</v>
      </c>
      <c r="B4239" t="n">
        <v>37.56744049540526</v>
      </c>
      <c r="C4239" t="n">
        <v>1.583009423937286</v>
      </c>
      <c r="D4239" t="n">
        <v>37.39992102347745</v>
      </c>
      <c r="E4239" t="inlineStr">
        <is>
          <t>Compressor</t>
        </is>
      </c>
      <c r="F4239" t="inlineStr">
        <is>
          <t>New York</t>
        </is>
      </c>
      <c r="G4239" t="n">
        <v>0</v>
      </c>
      <c r="H4239" t="n">
        <v>-0.08590610400561796</v>
      </c>
      <c r="I4239" t="n">
        <v>0.1762149792648089</v>
      </c>
      <c r="J4239" t="n">
        <v>-0.03952971520354423</v>
      </c>
      <c r="K4239" t="n">
        <v>-1.065462583786632</v>
      </c>
      <c r="L4239" t="n">
        <v>0.527127578327608</v>
      </c>
      <c r="M4239" t="n">
        <v>0</v>
      </c>
      <c r="N4239" t="n">
        <v>0</v>
      </c>
      <c r="O4239" t="n">
        <v>0</v>
      </c>
      <c r="P4239" t="n">
        <v>110.0679024901866</v>
      </c>
      <c r="Q4239" t="n">
        <v>0.03823773898586866</v>
      </c>
      <c r="R4239" t="n">
        <v>0.03151260504201681</v>
      </c>
    </row>
    <row r="4240">
      <c r="A4240" t="n">
        <v>62.85648581973632</v>
      </c>
      <c r="B4240" t="n">
        <v>47.28848945367623</v>
      </c>
      <c r="C4240" t="n">
        <v>1.413092574765314</v>
      </c>
      <c r="D4240" t="n">
        <v>41.88994760536112</v>
      </c>
      <c r="E4240" t="inlineStr">
        <is>
          <t>Pump</t>
        </is>
      </c>
      <c r="F4240" t="inlineStr">
        <is>
          <t>Houston</t>
        </is>
      </c>
      <c r="G4240" t="n">
        <v>0</v>
      </c>
      <c r="H4240" t="n">
        <v>-0.4978989510891579</v>
      </c>
      <c r="I4240" t="n">
        <v>1.112588510119564</v>
      </c>
      <c r="J4240" t="n">
        <v>-0.2727525450929861</v>
      </c>
      <c r="K4240" t="n">
        <v>-0.6862847233324261</v>
      </c>
      <c r="L4240" t="n">
        <v>0.5350184486597891</v>
      </c>
      <c r="M4240" t="n">
        <v>0</v>
      </c>
      <c r="N4240" t="n">
        <v>1</v>
      </c>
      <c r="O4240" t="n">
        <v>0</v>
      </c>
      <c r="P4240" t="n">
        <v>88.82203338771065</v>
      </c>
      <c r="Q4240" t="n">
        <v>0.04761904761904762</v>
      </c>
      <c r="R4240" t="n">
        <v>0.03997243280496209</v>
      </c>
    </row>
    <row r="4241">
      <c r="A4241" t="n">
        <v>75.22514105265758</v>
      </c>
      <c r="B4241" t="n">
        <v>48.31353643827119</v>
      </c>
      <c r="C4241" t="n">
        <v>2.61060169713598</v>
      </c>
      <c r="D4241" t="n">
        <v>49.14823907728999</v>
      </c>
      <c r="E4241" t="inlineStr">
        <is>
          <t>Compressor</t>
        </is>
      </c>
      <c r="F4241" t="inlineStr">
        <is>
          <t>Chicago</t>
        </is>
      </c>
      <c r="G4241" t="n">
        <v>0</v>
      </c>
      <c r="H4241" t="n">
        <v>0.2655955093282175</v>
      </c>
      <c r="I4241" t="n">
        <v>1.211325474451027</v>
      </c>
      <c r="J4241" t="n">
        <v>1.37091297541725</v>
      </c>
      <c r="K4241" t="n">
        <v>-0.07332990431565481</v>
      </c>
      <c r="L4241" t="n">
        <v>0.6759055235127951</v>
      </c>
      <c r="M4241" t="n">
        <v>1</v>
      </c>
      <c r="N4241" t="n">
        <v>1</v>
      </c>
      <c r="O4241" t="n">
        <v>1</v>
      </c>
      <c r="P4241" t="n">
        <v>196.3828808993613</v>
      </c>
      <c r="Q4241" t="n">
        <v>0.03823773898586866</v>
      </c>
      <c r="R4241" t="n">
        <v>0.04654346338124572</v>
      </c>
    </row>
    <row r="4242">
      <c r="A4242" t="n">
        <v>74.7536561069201</v>
      </c>
      <c r="B4242" t="n">
        <v>47.83092853814293</v>
      </c>
      <c r="C4242" t="n">
        <v>0.9583991584076992</v>
      </c>
      <c r="D4242" t="n">
        <v>37.27694986738017</v>
      </c>
      <c r="E4242" t="inlineStr">
        <is>
          <t>Turbine</t>
        </is>
      </c>
      <c r="F4242" t="inlineStr">
        <is>
          <t>Chicago</t>
        </is>
      </c>
      <c r="G4242" t="n">
        <v>0</v>
      </c>
      <c r="H4242" t="n">
        <v>0.2364916061583232</v>
      </c>
      <c r="I4242" t="n">
        <v>1.164838591666941</v>
      </c>
      <c r="J4242" t="n">
        <v>-0.8968512487341632</v>
      </c>
      <c r="K4242" t="n">
        <v>-1.075847364147328</v>
      </c>
      <c r="L4242" t="n">
        <v>0.5412806585418484</v>
      </c>
      <c r="M4242" t="n">
        <v>0</v>
      </c>
      <c r="N4242" t="n">
        <v>1</v>
      </c>
      <c r="O4242" t="n">
        <v>0</v>
      </c>
      <c r="P4242" t="n">
        <v>71.64384110077079</v>
      </c>
      <c r="Q4242" t="n">
        <v>0.04074844074844075</v>
      </c>
      <c r="R4242" t="n">
        <v>0.04654346338124572</v>
      </c>
    </row>
    <row r="4243">
      <c r="A4243" t="n">
        <v>68.03650150915021</v>
      </c>
      <c r="B4243" t="n">
        <v>29.34048364150249</v>
      </c>
      <c r="C4243" t="n">
        <v>1.063702736796923</v>
      </c>
      <c r="D4243" t="n">
        <v>42.14084437190492</v>
      </c>
      <c r="E4243" t="inlineStr">
        <is>
          <t>Pump</t>
        </is>
      </c>
      <c r="F4243" t="inlineStr">
        <is>
          <t>Houston</t>
        </is>
      </c>
      <c r="G4243" t="n">
        <v>0</v>
      </c>
      <c r="H4243" t="n">
        <v>-0.1781460588575164</v>
      </c>
      <c r="I4243" t="n">
        <v>-0.6162411302092904</v>
      </c>
      <c r="J4243" t="n">
        <v>-0.7523146788230581</v>
      </c>
      <c r="K4243" t="n">
        <v>-0.6650967643308462</v>
      </c>
      <c r="L4243" t="n">
        <v>0.4440027259654396</v>
      </c>
      <c r="M4243" t="n">
        <v>0</v>
      </c>
      <c r="N4243" t="n">
        <v>0</v>
      </c>
      <c r="O4243" t="n">
        <v>0</v>
      </c>
      <c r="P4243" t="n">
        <v>72.37061285737106</v>
      </c>
      <c r="Q4243" t="n">
        <v>0.04761904761904762</v>
      </c>
      <c r="R4243" t="n">
        <v>0.03997243280496209</v>
      </c>
    </row>
    <row r="4244">
      <c r="A4244" t="n">
        <v>79.96570510579447</v>
      </c>
      <c r="B4244" t="n">
        <v>33.09115574628298</v>
      </c>
      <c r="C4244" t="n">
        <v>2.605666514300767</v>
      </c>
      <c r="D4244" t="n">
        <v>47.98000002941383</v>
      </c>
      <c r="E4244" t="inlineStr">
        <is>
          <t>Compressor</t>
        </is>
      </c>
      <c r="F4244" t="inlineStr">
        <is>
          <t>San Francisco</t>
        </is>
      </c>
      <c r="G4244" t="n">
        <v>0</v>
      </c>
      <c r="H4244" t="n">
        <v>0.5582218559815005</v>
      </c>
      <c r="I4244" t="n">
        <v>-0.2549601514890262</v>
      </c>
      <c r="J4244" t="n">
        <v>1.364139089764008</v>
      </c>
      <c r="K4244" t="n">
        <v>-0.1719864210632474</v>
      </c>
      <c r="L4244" t="n">
        <v>0.6229567454810997</v>
      </c>
      <c r="M4244" t="n">
        <v>1</v>
      </c>
      <c r="N4244" t="n">
        <v>0</v>
      </c>
      <c r="O4244" t="n">
        <v>1</v>
      </c>
      <c r="P4244" t="n">
        <v>208.3639600866185</v>
      </c>
      <c r="Q4244" t="n">
        <v>0.03823773898586866</v>
      </c>
      <c r="R4244" t="n">
        <v>0.05615550755939525</v>
      </c>
    </row>
    <row r="4245">
      <c r="A4245" t="n">
        <v>71.08014120979502</v>
      </c>
      <c r="B4245" t="n">
        <v>33.17478920569413</v>
      </c>
      <c r="C4245" t="n">
        <v>1.671685174897737</v>
      </c>
      <c r="D4245" t="n">
        <v>41.89658713690726</v>
      </c>
      <c r="E4245" t="inlineStr">
        <is>
          <t>Pump</t>
        </is>
      </c>
      <c r="F4245" t="inlineStr">
        <is>
          <t>New York</t>
        </is>
      </c>
      <c r="G4245" t="n">
        <v>0</v>
      </c>
      <c r="H4245" t="n">
        <v>0.009732251855156356</v>
      </c>
      <c r="I4245" t="n">
        <v>-0.2469042145194064</v>
      </c>
      <c r="J4245" t="n">
        <v>0.08218399172046081</v>
      </c>
      <c r="K4245" t="n">
        <v>-0.685724022116037</v>
      </c>
      <c r="L4245" t="n">
        <v>0.5195929249207543</v>
      </c>
      <c r="M4245" t="n">
        <v>0</v>
      </c>
      <c r="N4245" t="n">
        <v>0</v>
      </c>
      <c r="O4245" t="n">
        <v>0</v>
      </c>
      <c r="P4245" t="n">
        <v>118.823618290052</v>
      </c>
      <c r="Q4245" t="n">
        <v>0.04761904761904762</v>
      </c>
      <c r="R4245" t="n">
        <v>0.03151260504201681</v>
      </c>
    </row>
    <row r="4246">
      <c r="A4246" t="n">
        <v>63.92527712379693</v>
      </c>
      <c r="B4246" t="n">
        <v>50.59170489158095</v>
      </c>
      <c r="C4246" t="n">
        <v>1.69492382468871</v>
      </c>
      <c r="D4246" t="n">
        <v>44.44086503685998</v>
      </c>
      <c r="E4246" t="inlineStr">
        <is>
          <t>Pump</t>
        </is>
      </c>
      <c r="F4246" t="inlineStr">
        <is>
          <t>Houston</t>
        </is>
      </c>
      <c r="G4246" t="n">
        <v>0</v>
      </c>
      <c r="H4246" t="n">
        <v>-0.4319244191270595</v>
      </c>
      <c r="I4246" t="n">
        <v>1.4307685250585</v>
      </c>
      <c r="J4246" t="n">
        <v>0.1140806735002356</v>
      </c>
      <c r="K4246" t="n">
        <v>-0.470862521207001</v>
      </c>
      <c r="L4246" t="n">
        <v>0.5757722030203415</v>
      </c>
      <c r="M4246" t="n">
        <v>0</v>
      </c>
      <c r="N4246" t="n">
        <v>1</v>
      </c>
      <c r="O4246" t="n">
        <v>0</v>
      </c>
      <c r="P4246" t="n">
        <v>108.3484751969516</v>
      </c>
      <c r="Q4246" t="n">
        <v>0.04761904761904762</v>
      </c>
      <c r="R4246" t="n">
        <v>0.03997243280496209</v>
      </c>
    </row>
    <row r="4247">
      <c r="A4247" t="n">
        <v>64.44800473306802</v>
      </c>
      <c r="B4247" t="n">
        <v>28.4027972776745</v>
      </c>
      <c r="C4247" t="n">
        <v>1.771252114832258</v>
      </c>
      <c r="D4247" t="n">
        <v>53.58909981412686</v>
      </c>
      <c r="E4247" t="inlineStr">
        <is>
          <t>Compressor</t>
        </is>
      </c>
      <c r="F4247" t="inlineStr">
        <is>
          <t>New York</t>
        </is>
      </c>
      <c r="G4247" t="n">
        <v>0</v>
      </c>
      <c r="H4247" t="n">
        <v>-0.3996574000801204</v>
      </c>
      <c r="I4247" t="n">
        <v>-0.706563141249562</v>
      </c>
      <c r="J4247" t="n">
        <v>0.2188466217546306</v>
      </c>
      <c r="K4247" t="n">
        <v>0.3016959540084325</v>
      </c>
      <c r="L4247" t="n">
        <v>0.4838173953660624</v>
      </c>
      <c r="M4247" t="n">
        <v>0</v>
      </c>
      <c r="N4247" t="n">
        <v>0</v>
      </c>
      <c r="O4247" t="n">
        <v>0</v>
      </c>
      <c r="P4247" t="n">
        <v>114.1536646801661</v>
      </c>
      <c r="Q4247" t="n">
        <v>0.03823773898586866</v>
      </c>
      <c r="R4247" t="n">
        <v>0.03151260504201681</v>
      </c>
    </row>
    <row r="4248">
      <c r="A4248" t="n">
        <v>82.57149216862572</v>
      </c>
      <c r="B4248" t="n">
        <v>33.93377027816675</v>
      </c>
      <c r="C4248" t="n">
        <v>1.826083942557843</v>
      </c>
      <c r="D4248" t="n">
        <v>29.94687603183937</v>
      </c>
      <c r="E4248" t="inlineStr">
        <is>
          <t>Turbine</t>
        </is>
      </c>
      <c r="F4248" t="inlineStr">
        <is>
          <t>Chicago</t>
        </is>
      </c>
      <c r="G4248" t="n">
        <v>0</v>
      </c>
      <c r="H4248" t="n">
        <v>0.7190723243657696</v>
      </c>
      <c r="I4248" t="n">
        <v>-0.173795870992504</v>
      </c>
      <c r="J4248" t="n">
        <v>0.2941071629692844</v>
      </c>
      <c r="K4248" t="n">
        <v>-1.694864125684114</v>
      </c>
      <c r="L4248" t="n">
        <v>0.573717779952841</v>
      </c>
      <c r="M4248" t="n">
        <v>1</v>
      </c>
      <c r="N4248" t="n">
        <v>0</v>
      </c>
      <c r="O4248" t="n">
        <v>0</v>
      </c>
      <c r="P4248" t="n">
        <v>150.7824759621681</v>
      </c>
      <c r="Q4248" t="n">
        <v>0.04074844074844075</v>
      </c>
      <c r="R4248" t="n">
        <v>0.04654346338124572</v>
      </c>
    </row>
    <row r="4249">
      <c r="A4249" t="n">
        <v>62.66843802890003</v>
      </c>
      <c r="B4249" t="n">
        <v>31.34406532939815</v>
      </c>
      <c r="C4249" t="n">
        <v>1.349778595586224</v>
      </c>
      <c r="D4249" t="n">
        <v>41.06411875101583</v>
      </c>
      <c r="E4249" t="inlineStr">
        <is>
          <t>Pump</t>
        </is>
      </c>
      <c r="F4249" t="inlineStr">
        <is>
          <t>Atlanta</t>
        </is>
      </c>
      <c r="G4249" t="n">
        <v>0</v>
      </c>
      <c r="H4249" t="n">
        <v>-0.5095067972044809</v>
      </c>
      <c r="I4249" t="n">
        <v>-0.4232474658934101</v>
      </c>
      <c r="J4249" t="n">
        <v>-0.3596554359343982</v>
      </c>
      <c r="K4249" t="n">
        <v>-0.7560250717204365</v>
      </c>
      <c r="L4249" t="n">
        <v>0.4576943096062545</v>
      </c>
      <c r="M4249" t="n">
        <v>0</v>
      </c>
      <c r="N4249" t="n">
        <v>0</v>
      </c>
      <c r="O4249" t="n">
        <v>0</v>
      </c>
      <c r="P4249" t="n">
        <v>84.588516270231</v>
      </c>
      <c r="Q4249" t="n">
        <v>0.04761904761904762</v>
      </c>
      <c r="R4249" t="n">
        <v>0.03726287262872629</v>
      </c>
    </row>
    <row r="4250">
      <c r="A4250" t="n">
        <v>87.11028809190788</v>
      </c>
      <c r="B4250" t="n">
        <v>38.53869007980958</v>
      </c>
      <c r="C4250" t="n">
        <v>0.9281643492304708</v>
      </c>
      <c r="D4250" t="n">
        <v>67.8451076772451</v>
      </c>
      <c r="E4250" t="inlineStr">
        <is>
          <t>Compressor</t>
        </is>
      </c>
      <c r="F4250" t="inlineStr">
        <is>
          <t>New York</t>
        </is>
      </c>
      <c r="G4250" t="n">
        <v>0</v>
      </c>
      <c r="H4250" t="n">
        <v>0.9992438934759903</v>
      </c>
      <c r="I4250" t="n">
        <v>0.2697699450502754</v>
      </c>
      <c r="J4250" t="n">
        <v>-0.9383506514822906</v>
      </c>
      <c r="K4250" t="n">
        <v>1.505600309934929</v>
      </c>
      <c r="L4250" t="n">
        <v>0.5384919012313027</v>
      </c>
      <c r="M4250" t="n">
        <v>1</v>
      </c>
      <c r="N4250" t="n">
        <v>0</v>
      </c>
      <c r="O4250" t="n">
        <v>0</v>
      </c>
      <c r="P4250" t="n">
        <v>80.85266385810451</v>
      </c>
      <c r="Q4250" t="n">
        <v>0.03823773898586866</v>
      </c>
      <c r="R4250" t="n">
        <v>0.03151260504201681</v>
      </c>
    </row>
    <row r="4251">
      <c r="A4251" t="n">
        <v>52.2060106949278</v>
      </c>
      <c r="B4251" t="n">
        <v>26.43044113704812</v>
      </c>
      <c r="C4251" t="n">
        <v>1.500035933529432</v>
      </c>
      <c r="D4251" t="n">
        <v>65.97699325960916</v>
      </c>
      <c r="E4251" t="inlineStr">
        <is>
          <t>Turbine</t>
        </is>
      </c>
      <c r="F4251" t="inlineStr">
        <is>
          <t>Chicago</t>
        </is>
      </c>
      <c r="G4251" t="n">
        <v>0</v>
      </c>
      <c r="H4251" t="n">
        <v>-1.155333296656556</v>
      </c>
      <c r="I4251" t="n">
        <v>-0.8965490256360421</v>
      </c>
      <c r="J4251" t="n">
        <v>-0.1534166683398916</v>
      </c>
      <c r="K4251" t="n">
        <v>1.347840079556586</v>
      </c>
      <c r="L4251" t="n">
        <v>0.4124704896825513</v>
      </c>
      <c r="M4251" t="n">
        <v>0</v>
      </c>
      <c r="N4251" t="n">
        <v>0</v>
      </c>
      <c r="O4251" t="n">
        <v>0</v>
      </c>
      <c r="P4251" t="n">
        <v>78.31089198861353</v>
      </c>
      <c r="Q4251" t="n">
        <v>0.04074844074844075</v>
      </c>
      <c r="R4251" t="n">
        <v>0.04654346338124572</v>
      </c>
    </row>
    <row r="4252">
      <c r="A4252" t="n">
        <v>83.99227950071159</v>
      </c>
      <c r="B4252" t="n">
        <v>29.51556342813196</v>
      </c>
      <c r="C4252" t="n">
        <v>1.362878245761776</v>
      </c>
      <c r="D4252" t="n">
        <v>52.6208341470015</v>
      </c>
      <c r="E4252" t="inlineStr">
        <is>
          <t>Pump</t>
        </is>
      </c>
      <c r="F4252" t="inlineStr">
        <is>
          <t>Atlanta</t>
        </is>
      </c>
      <c r="G4252" t="n">
        <v>0</v>
      </c>
      <c r="H4252" t="n">
        <v>0.8067749271993793</v>
      </c>
      <c r="I4252" t="n">
        <v>-0.5993766870106945</v>
      </c>
      <c r="J4252" t="n">
        <v>-0.3416752444501983</v>
      </c>
      <c r="K4252" t="n">
        <v>0.2199269717281914</v>
      </c>
      <c r="L4252" t="n">
        <v>0.5219213862390172</v>
      </c>
      <c r="M4252" t="n">
        <v>1</v>
      </c>
      <c r="N4252" t="n">
        <v>0</v>
      </c>
      <c r="O4252" t="n">
        <v>0</v>
      </c>
      <c r="P4252" t="n">
        <v>114.4712505434626</v>
      </c>
      <c r="Q4252" t="n">
        <v>0.04761904761904762</v>
      </c>
      <c r="R4252" t="n">
        <v>0.03726287262872629</v>
      </c>
    </row>
    <row r="4253">
      <c r="A4253" t="n">
        <v>38.63488490449373</v>
      </c>
      <c r="B4253" t="n">
        <v>13.52105298069171</v>
      </c>
      <c r="C4253" t="n">
        <v>1.306978728912775</v>
      </c>
      <c r="D4253" t="n">
        <v>78.18500786950739</v>
      </c>
      <c r="E4253" t="inlineStr">
        <is>
          <t>Compressor</t>
        </is>
      </c>
      <c r="F4253" t="inlineStr">
        <is>
          <t>Chicago</t>
        </is>
      </c>
      <c r="G4253" t="n">
        <v>1</v>
      </c>
      <c r="H4253" t="n">
        <v>-1.993054064799965</v>
      </c>
      <c r="I4253" t="n">
        <v>-2.140037194560153</v>
      </c>
      <c r="J4253" t="n">
        <v>-0.4184012641033866</v>
      </c>
      <c r="K4253" t="n">
        <v>2.378793633117269</v>
      </c>
      <c r="L4253" t="n">
        <v>0.2936957287834028</v>
      </c>
      <c r="M4253" t="n">
        <v>0</v>
      </c>
      <c r="N4253" t="n">
        <v>0</v>
      </c>
      <c r="O4253" t="n">
        <v>0</v>
      </c>
      <c r="P4253" t="n">
        <v>50.49497276416658</v>
      </c>
      <c r="Q4253" t="n">
        <v>0.03823773898586866</v>
      </c>
      <c r="R4253" t="n">
        <v>0.04654346338124572</v>
      </c>
    </row>
    <row r="4254">
      <c r="A4254" t="n">
        <v>75.13907849658915</v>
      </c>
      <c r="B4254" t="n">
        <v>38.35240587802768</v>
      </c>
      <c r="C4254" t="n">
        <v>1.693928771707798</v>
      </c>
      <c r="D4254" t="n">
        <v>40.53215936253804</v>
      </c>
      <c r="E4254" t="inlineStr">
        <is>
          <t>Compressor</t>
        </is>
      </c>
      <c r="F4254" t="inlineStr">
        <is>
          <t>San Francisco</t>
        </is>
      </c>
      <c r="G4254" t="n">
        <v>0</v>
      </c>
      <c r="H4254" t="n">
        <v>0.2602830251842089</v>
      </c>
      <c r="I4254" t="n">
        <v>0.2518262440655622</v>
      </c>
      <c r="J4254" t="n">
        <v>0.1127148932775613</v>
      </c>
      <c r="K4254" t="n">
        <v>-0.8009484633959747</v>
      </c>
      <c r="L4254" t="n">
        <v>0.5582238129268167</v>
      </c>
      <c r="M4254" t="n">
        <v>1</v>
      </c>
      <c r="N4254" t="n">
        <v>0</v>
      </c>
      <c r="O4254" t="n">
        <v>0</v>
      </c>
      <c r="P4254" t="n">
        <v>127.2802469449831</v>
      </c>
      <c r="Q4254" t="n">
        <v>0.03823773898586866</v>
      </c>
      <c r="R4254" t="n">
        <v>0.05615550755939525</v>
      </c>
    </row>
    <row r="4255">
      <c r="A4255" t="n">
        <v>87.60906821673294</v>
      </c>
      <c r="B4255" t="n">
        <v>37.05720055788466</v>
      </c>
      <c r="C4255" t="n">
        <v>2.295814445483306</v>
      </c>
      <c r="D4255" t="n">
        <v>78.1756049976551</v>
      </c>
      <c r="E4255" t="inlineStr">
        <is>
          <t>Compressor</t>
        </is>
      </c>
      <c r="F4255" t="inlineStr">
        <is>
          <t>Atlanta</t>
        </is>
      </c>
      <c r="G4255" t="n">
        <v>1</v>
      </c>
      <c r="H4255" t="n">
        <v>1.030032678117397</v>
      </c>
      <c r="I4255" t="n">
        <v>0.1270664589836964</v>
      </c>
      <c r="J4255" t="n">
        <v>0.9388453258502959</v>
      </c>
      <c r="K4255" t="n">
        <v>2.37799957081807</v>
      </c>
      <c r="L4255" t="n">
        <v>0.6418381291810957</v>
      </c>
      <c r="M4255" t="n">
        <v>1</v>
      </c>
      <c r="N4255" t="n">
        <v>0</v>
      </c>
      <c r="O4255" t="n">
        <v>1</v>
      </c>
      <c r="P4255" t="n">
        <v>201.1341643673078</v>
      </c>
      <c r="Q4255" t="n">
        <v>0.03823773898586866</v>
      </c>
      <c r="R4255" t="n">
        <v>0.03726287262872629</v>
      </c>
    </row>
    <row r="4256">
      <c r="A4256" t="n">
        <v>72.18659306757297</v>
      </c>
      <c r="B4256" t="n">
        <v>47.46635965417958</v>
      </c>
      <c r="C4256" t="n">
        <v>2.158123648580637</v>
      </c>
      <c r="D4256" t="n">
        <v>52.51963604128066</v>
      </c>
      <c r="E4256" t="inlineStr">
        <is>
          <t>Pump</t>
        </is>
      </c>
      <c r="F4256" t="inlineStr">
        <is>
          <t>Atlanta</t>
        </is>
      </c>
      <c r="G4256" t="n">
        <v>0</v>
      </c>
      <c r="H4256" t="n">
        <v>0.07803150090233534</v>
      </c>
      <c r="I4256" t="n">
        <v>1.12972173806586</v>
      </c>
      <c r="J4256" t="n">
        <v>0.7498550199456016</v>
      </c>
      <c r="K4256" t="n">
        <v>0.2113809017864075</v>
      </c>
      <c r="L4256" t="n">
        <v>0.6260791991222578</v>
      </c>
      <c r="M4256" t="n">
        <v>0</v>
      </c>
      <c r="N4256" t="n">
        <v>1</v>
      </c>
      <c r="O4256" t="n">
        <v>1</v>
      </c>
      <c r="P4256" t="n">
        <v>155.7875936095963</v>
      </c>
      <c r="Q4256" t="n">
        <v>0.04761904761904762</v>
      </c>
      <c r="R4256" t="n">
        <v>0.03726287262872629</v>
      </c>
    </row>
    <row r="4257">
      <c r="A4257" t="n">
        <v>64.71702953337021</v>
      </c>
      <c r="B4257" t="n">
        <v>47.06648598998041</v>
      </c>
      <c r="C4257" t="n">
        <v>1.329190766614842</v>
      </c>
      <c r="D4257" t="n">
        <v>49.48878211266956</v>
      </c>
      <c r="E4257" t="inlineStr">
        <is>
          <t>Pump</t>
        </is>
      </c>
      <c r="F4257" t="inlineStr">
        <is>
          <t>San Francisco</t>
        </is>
      </c>
      <c r="G4257" t="n">
        <v>0</v>
      </c>
      <c r="H4257" t="n">
        <v>-0.3830509913091079</v>
      </c>
      <c r="I4257" t="n">
        <v>1.091204175151682</v>
      </c>
      <c r="J4257" t="n">
        <v>-0.3879136796423305</v>
      </c>
      <c r="K4257" t="n">
        <v>-0.0445714154307997</v>
      </c>
      <c r="L4257" t="n">
        <v>0.5336048950240505</v>
      </c>
      <c r="M4257" t="n">
        <v>0</v>
      </c>
      <c r="N4257" t="n">
        <v>1</v>
      </c>
      <c r="O4257" t="n">
        <v>0</v>
      </c>
      <c r="P4257" t="n">
        <v>86.02127809849571</v>
      </c>
      <c r="Q4257" t="n">
        <v>0.04761904761904762</v>
      </c>
      <c r="R4257" t="n">
        <v>0.05615550755939525</v>
      </c>
    </row>
    <row r="4258">
      <c r="A4258" t="n">
        <v>58.41635310807457</v>
      </c>
      <c r="B4258" t="n">
        <v>36.33310316249471</v>
      </c>
      <c r="C4258" t="n">
        <v>1.590556144444715</v>
      </c>
      <c r="D4258" t="n">
        <v>44.46954992283064</v>
      </c>
      <c r="E4258" t="inlineStr">
        <is>
          <t>Pump</t>
        </is>
      </c>
      <c r="F4258" t="inlineStr">
        <is>
          <t>New York</t>
        </is>
      </c>
      <c r="G4258" t="n">
        <v>0</v>
      </c>
      <c r="H4258" t="n">
        <v>-0.7719802206396769</v>
      </c>
      <c r="I4258" t="n">
        <v>0.05731826229066998</v>
      </c>
      <c r="J4258" t="n">
        <v>-0.02917131036197438</v>
      </c>
      <c r="K4258" t="n">
        <v>-0.4684401137910603</v>
      </c>
      <c r="L4258" t="n">
        <v>0.4849561626904472</v>
      </c>
      <c r="M4258" t="n">
        <v>0</v>
      </c>
      <c r="N4258" t="n">
        <v>0</v>
      </c>
      <c r="O4258" t="n">
        <v>0</v>
      </c>
      <c r="P4258" t="n">
        <v>92.91448937210012</v>
      </c>
      <c r="Q4258" t="n">
        <v>0.04761904761904762</v>
      </c>
      <c r="R4258" t="n">
        <v>0.03151260504201681</v>
      </c>
    </row>
    <row r="4259">
      <c r="A4259" t="n">
        <v>70.76851882958768</v>
      </c>
      <c r="B4259" t="n">
        <v>60.26217026435438</v>
      </c>
      <c r="C4259" t="n">
        <v>1.236201328710475</v>
      </c>
      <c r="D4259" t="n">
        <v>36.31328931479942</v>
      </c>
      <c r="E4259" t="inlineStr">
        <is>
          <t>Compressor</t>
        </is>
      </c>
      <c r="F4259" t="inlineStr">
        <is>
          <t>Atlanta</t>
        </is>
      </c>
      <c r="G4259" t="n">
        <v>0</v>
      </c>
      <c r="H4259" t="n">
        <v>-0.009503627595756896</v>
      </c>
      <c r="I4259" t="n">
        <v>2.362269625915324</v>
      </c>
      <c r="J4259" t="n">
        <v>-0.5155482253837915</v>
      </c>
      <c r="K4259" t="n">
        <v>-1.157227449513859</v>
      </c>
      <c r="L4259" t="n">
        <v>0.6058261751634357</v>
      </c>
      <c r="M4259" t="n">
        <v>0</v>
      </c>
      <c r="N4259" t="n">
        <v>1</v>
      </c>
      <c r="O4259" t="n">
        <v>0</v>
      </c>
      <c r="P4259" t="n">
        <v>87.48413700800855</v>
      </c>
      <c r="Q4259" t="n">
        <v>0.03823773898586866</v>
      </c>
      <c r="R4259" t="n">
        <v>0.03726287262872629</v>
      </c>
    </row>
    <row r="4260">
      <c r="A4260" t="n">
        <v>61.50155630535208</v>
      </c>
      <c r="B4260" t="n">
        <v>30.17900556308354</v>
      </c>
      <c r="C4260" t="n">
        <v>0.9414291193976936</v>
      </c>
      <c r="D4260" t="n">
        <v>65.96089292194242</v>
      </c>
      <c r="E4260" t="inlineStr">
        <is>
          <t>Compressor</t>
        </is>
      </c>
      <c r="F4260" t="inlineStr">
        <is>
          <t>Houston</t>
        </is>
      </c>
      <c r="G4260" t="n">
        <v>0</v>
      </c>
      <c r="H4260" t="n">
        <v>-0.5815362713157679</v>
      </c>
      <c r="I4260" t="n">
        <v>-0.5354710676594138</v>
      </c>
      <c r="J4260" t="n">
        <v>-0.9201438211926017</v>
      </c>
      <c r="K4260" t="n">
        <v>1.346480423555061</v>
      </c>
      <c r="L4260" t="n">
        <v>0.4162023514043147</v>
      </c>
      <c r="M4260" t="n">
        <v>0</v>
      </c>
      <c r="N4260" t="n">
        <v>0</v>
      </c>
      <c r="O4260" t="n">
        <v>0</v>
      </c>
      <c r="P4260" t="n">
        <v>57.89935599413528</v>
      </c>
      <c r="Q4260" t="n">
        <v>0.03823773898586866</v>
      </c>
      <c r="R4260" t="n">
        <v>0.03997243280496209</v>
      </c>
    </row>
    <row r="4261">
      <c r="A4261" t="n">
        <v>25.75652487925876</v>
      </c>
      <c r="B4261" t="n">
        <v>66.66556244781916</v>
      </c>
      <c r="C4261" t="n">
        <v>2.637270238399849</v>
      </c>
      <c r="D4261" t="n">
        <v>26.77869876539364</v>
      </c>
      <c r="E4261" t="inlineStr">
        <is>
          <t>Turbine</t>
        </is>
      </c>
      <c r="F4261" t="inlineStr">
        <is>
          <t>Chicago</t>
        </is>
      </c>
      <c r="G4261" t="n">
        <v>1</v>
      </c>
      <c r="H4261" t="n">
        <v>-2.788011669597329</v>
      </c>
      <c r="I4261" t="n">
        <v>2.979072089725271</v>
      </c>
      <c r="J4261" t="n">
        <v>1.407517424551591</v>
      </c>
      <c r="K4261" t="n">
        <v>-1.962413249397001</v>
      </c>
      <c r="L4261" t="n">
        <v>0.5948595132114596</v>
      </c>
      <c r="M4261" t="n">
        <v>0</v>
      </c>
      <c r="N4261" t="n">
        <v>1</v>
      </c>
      <c r="O4261" t="n">
        <v>1</v>
      </c>
      <c r="P4261" t="n">
        <v>67.9269165086744</v>
      </c>
      <c r="Q4261" t="n">
        <v>0.04074844074844075</v>
      </c>
      <c r="R4261" t="n">
        <v>0.04654346338124572</v>
      </c>
    </row>
    <row r="4262">
      <c r="A4262" t="n">
        <v>53.15332422773614</v>
      </c>
      <c r="B4262" t="n">
        <v>19.59790229930012</v>
      </c>
      <c r="C4262" t="n">
        <v>1.535092926211372</v>
      </c>
      <c r="D4262" t="n">
        <v>44.8823604326635</v>
      </c>
      <c r="E4262" t="inlineStr">
        <is>
          <t>Pump</t>
        </is>
      </c>
      <c r="F4262" t="inlineStr">
        <is>
          <t>Chicago</t>
        </is>
      </c>
      <c r="G4262" t="n">
        <v>0</v>
      </c>
      <c r="H4262" t="n">
        <v>-1.096857365283477</v>
      </c>
      <c r="I4262" t="n">
        <v>-1.554688753526301</v>
      </c>
      <c r="J4262" t="n">
        <v>-0.1052984794696371</v>
      </c>
      <c r="K4262" t="n">
        <v>-0.433578715303355</v>
      </c>
      <c r="L4262" t="n">
        <v>0.3877037643241095</v>
      </c>
      <c r="M4262" t="n">
        <v>0</v>
      </c>
      <c r="N4262" t="n">
        <v>0</v>
      </c>
      <c r="O4262" t="n">
        <v>0</v>
      </c>
      <c r="P4262" t="n">
        <v>81.59529202661729</v>
      </c>
      <c r="Q4262" t="n">
        <v>0.04761904761904762</v>
      </c>
      <c r="R4262" t="n">
        <v>0.04654346338124572</v>
      </c>
    </row>
    <row r="4263">
      <c r="A4263" t="n">
        <v>69.59666089785956</v>
      </c>
      <c r="B4263" t="n">
        <v>44.8949751481458</v>
      </c>
      <c r="C4263" t="n">
        <v>1.797915932255274</v>
      </c>
      <c r="D4263" t="n">
        <v>56.97614474715806</v>
      </c>
      <c r="E4263" t="inlineStr">
        <is>
          <t>Pump</t>
        </is>
      </c>
      <c r="F4263" t="inlineStr">
        <is>
          <t>Houston</t>
        </is>
      </c>
      <c r="G4263" t="n">
        <v>0</v>
      </c>
      <c r="H4263" t="n">
        <v>-0.0818402739345734</v>
      </c>
      <c r="I4263" t="n">
        <v>0.882034847542441</v>
      </c>
      <c r="J4263" t="n">
        <v>0.2554445870850575</v>
      </c>
      <c r="K4263" t="n">
        <v>0.5877282140736364</v>
      </c>
      <c r="L4263" t="n">
        <v>0.5773129622285543</v>
      </c>
      <c r="M4263" t="n">
        <v>0</v>
      </c>
      <c r="N4263" t="n">
        <v>1</v>
      </c>
      <c r="O4263" t="n">
        <v>0</v>
      </c>
      <c r="P4263" t="n">
        <v>125.1289454600294</v>
      </c>
      <c r="Q4263" t="n">
        <v>0.04761904761904762</v>
      </c>
      <c r="R4263" t="n">
        <v>0.03997243280496209</v>
      </c>
    </row>
    <row r="4264">
      <c r="A4264" t="n">
        <v>71.23078201656182</v>
      </c>
      <c r="B4264" t="n">
        <v>29.50716374521439</v>
      </c>
      <c r="C4264" t="n">
        <v>1.904889636280712</v>
      </c>
      <c r="D4264" t="n">
        <v>74.66588009341557</v>
      </c>
      <c r="E4264" t="inlineStr">
        <is>
          <t>Compressor</t>
        </is>
      </c>
      <c r="F4264" t="inlineStr">
        <is>
          <t>New York</t>
        </is>
      </c>
      <c r="G4264" t="n">
        <v>0</v>
      </c>
      <c r="H4264" t="n">
        <v>0.01903103327588268</v>
      </c>
      <c r="I4264" t="n">
        <v>-0.600185780842579</v>
      </c>
      <c r="J4264" t="n">
        <v>0.4022735219325825</v>
      </c>
      <c r="K4264" t="n">
        <v>2.081607120639282</v>
      </c>
      <c r="L4264" t="n">
        <v>0.5220822539339485</v>
      </c>
      <c r="M4264" t="n">
        <v>0</v>
      </c>
      <c r="N4264" t="n">
        <v>0</v>
      </c>
      <c r="O4264" t="n">
        <v>0</v>
      </c>
      <c r="P4264" t="n">
        <v>135.6867784475191</v>
      </c>
      <c r="Q4264" t="n">
        <v>0.03823773898586866</v>
      </c>
      <c r="R4264" t="n">
        <v>0.03151260504201681</v>
      </c>
    </row>
    <row r="4265">
      <c r="A4265" t="n">
        <v>71.84680305864909</v>
      </c>
      <c r="B4265" t="n">
        <v>46.63072189697508</v>
      </c>
      <c r="C4265" t="n">
        <v>1.803212364195581</v>
      </c>
      <c r="D4265" t="n">
        <v>61.8031831698611</v>
      </c>
      <c r="E4265" t="inlineStr">
        <is>
          <t>Compressor</t>
        </is>
      </c>
      <c r="F4265" t="inlineStr">
        <is>
          <t>San Francisco</t>
        </is>
      </c>
      <c r="G4265" t="n">
        <v>0</v>
      </c>
      <c r="H4265" t="n">
        <v>0.05705688526036597</v>
      </c>
      <c r="I4265" t="n">
        <v>1.04922949071807</v>
      </c>
      <c r="J4265" t="n">
        <v>0.2627143125505118</v>
      </c>
      <c r="K4265" t="n">
        <v>0.9953663578734282</v>
      </c>
      <c r="L4265" t="n">
        <v>0.5930709657058917</v>
      </c>
      <c r="M4265" t="n">
        <v>0</v>
      </c>
      <c r="N4265" t="n">
        <v>1</v>
      </c>
      <c r="O4265" t="n">
        <v>0</v>
      </c>
      <c r="P4265" t="n">
        <v>129.5550436032809</v>
      </c>
      <c r="Q4265" t="n">
        <v>0.03823773898586866</v>
      </c>
      <c r="R4265" t="n">
        <v>0.05615550755939525</v>
      </c>
    </row>
    <row r="4266">
      <c r="A4266" t="n">
        <v>67.4743184860684</v>
      </c>
      <c r="B4266" t="n">
        <v>35.30844135027454</v>
      </c>
      <c r="C4266" t="n">
        <v>2.63128440416766</v>
      </c>
      <c r="D4266" t="n">
        <v>35.25617130681852</v>
      </c>
      <c r="E4266" t="inlineStr">
        <is>
          <t>Turbine</t>
        </is>
      </c>
      <c r="F4266" t="inlineStr">
        <is>
          <t>Atlanta</t>
        </is>
      </c>
      <c r="G4266" t="n">
        <v>0</v>
      </c>
      <c r="H4266" t="n">
        <v>-0.2128485884195992</v>
      </c>
      <c r="I4266" t="n">
        <v>-0.04138160056973519</v>
      </c>
      <c r="J4266" t="n">
        <v>1.399301445938032</v>
      </c>
      <c r="K4266" t="n">
        <v>-1.246499915323103</v>
      </c>
      <c r="L4266" t="n">
        <v>0.5931226473881874</v>
      </c>
      <c r="M4266" t="n">
        <v>0</v>
      </c>
      <c r="N4266" t="n">
        <v>0</v>
      </c>
      <c r="O4266" t="n">
        <v>1</v>
      </c>
      <c r="P4266" t="n">
        <v>177.5441219142334</v>
      </c>
      <c r="Q4266" t="n">
        <v>0.04074844074844075</v>
      </c>
      <c r="R4266" t="n">
        <v>0.03726287262872629</v>
      </c>
    </row>
    <row r="4267">
      <c r="A4267" t="n">
        <v>84.66540859278604</v>
      </c>
      <c r="B4267" t="n">
        <v>42.32523043406675</v>
      </c>
      <c r="C4267" t="n">
        <v>1.134582550151165</v>
      </c>
      <c r="D4267" t="n">
        <v>56.39020475468985</v>
      </c>
      <c r="E4267" t="inlineStr">
        <is>
          <t>Pump</t>
        </is>
      </c>
      <c r="F4267" t="inlineStr">
        <is>
          <t>Atlanta</t>
        </is>
      </c>
      <c r="G4267" t="n">
        <v>0</v>
      </c>
      <c r="H4267" t="n">
        <v>0.8483259546365987</v>
      </c>
      <c r="I4267" t="n">
        <v>0.6345059088809153</v>
      </c>
      <c r="J4267" t="n">
        <v>-0.6550271482863951</v>
      </c>
      <c r="K4267" t="n">
        <v>0.538246219112831</v>
      </c>
      <c r="L4267" t="n">
        <v>0.5636781323452905</v>
      </c>
      <c r="M4267" t="n">
        <v>1</v>
      </c>
      <c r="N4267" t="n">
        <v>1</v>
      </c>
      <c r="O4267" t="n">
        <v>0</v>
      </c>
      <c r="P4267" t="n">
        <v>96.05989519079354</v>
      </c>
      <c r="Q4267" t="n">
        <v>0.04761904761904762</v>
      </c>
      <c r="R4267" t="n">
        <v>0.03726287262872629</v>
      </c>
    </row>
    <row r="4268">
      <c r="A4268" t="n">
        <v>71.61299542662695</v>
      </c>
      <c r="B4268" t="n">
        <v>36.30604501033732</v>
      </c>
      <c r="C4268" t="n">
        <v>1.51034629142713</v>
      </c>
      <c r="D4268" t="n">
        <v>65.76458002155634</v>
      </c>
      <c r="E4268" t="inlineStr">
        <is>
          <t>Turbine</t>
        </is>
      </c>
      <c r="F4268" t="inlineStr">
        <is>
          <t>Chicago</t>
        </is>
      </c>
      <c r="G4268" t="n">
        <v>0</v>
      </c>
      <c r="H4268" t="n">
        <v>0.04262436786129842</v>
      </c>
      <c r="I4268" t="n">
        <v>0.05471190390457617</v>
      </c>
      <c r="J4268" t="n">
        <v>-0.1392649767460793</v>
      </c>
      <c r="K4268" t="n">
        <v>1.32990201267253</v>
      </c>
      <c r="L4268" t="n">
        <v>0.5226739184293913</v>
      </c>
      <c r="M4268" t="n">
        <v>0</v>
      </c>
      <c r="N4268" t="n">
        <v>0</v>
      </c>
      <c r="O4268" t="n">
        <v>0</v>
      </c>
      <c r="P4268" t="n">
        <v>108.160422060594</v>
      </c>
      <c r="Q4268" t="n">
        <v>0.04074844074844075</v>
      </c>
      <c r="R4268" t="n">
        <v>0.04654346338124572</v>
      </c>
    </row>
    <row r="4269">
      <c r="A4269" t="n">
        <v>62.35813213362154</v>
      </c>
      <c r="B4269" t="n">
        <v>38.3395762752864</v>
      </c>
      <c r="C4269" t="n">
        <v>1.775339661312519</v>
      </c>
      <c r="D4269" t="n">
        <v>45.53545272847089</v>
      </c>
      <c r="E4269" t="inlineStr">
        <is>
          <t>Compressor</t>
        </is>
      </c>
      <c r="F4269" t="inlineStr">
        <is>
          <t>Atlanta</t>
        </is>
      </c>
      <c r="G4269" t="n">
        <v>0</v>
      </c>
      <c r="H4269" t="n">
        <v>-0.5286614124491024</v>
      </c>
      <c r="I4269" t="n">
        <v>0.2505904411733137</v>
      </c>
      <c r="J4269" t="n">
        <v>0.2244570668757396</v>
      </c>
      <c r="K4269" t="n">
        <v>-0.3784257813758505</v>
      </c>
      <c r="L4269" t="n">
        <v>0.5218139653121766</v>
      </c>
      <c r="M4269" t="n">
        <v>0</v>
      </c>
      <c r="N4269" t="n">
        <v>0</v>
      </c>
      <c r="O4269" t="n">
        <v>0</v>
      </c>
      <c r="P4269" t="n">
        <v>110.706865182185</v>
      </c>
      <c r="Q4269" t="n">
        <v>0.03823773898586866</v>
      </c>
      <c r="R4269" t="n">
        <v>0.03726287262872629</v>
      </c>
    </row>
    <row r="4270">
      <c r="A4270" t="n">
        <v>66.28142117721335</v>
      </c>
      <c r="B4270" t="n">
        <v>51.0512691017035</v>
      </c>
      <c r="C4270" t="n">
        <v>2.344155905726441</v>
      </c>
      <c r="D4270" t="n">
        <v>57.22980513097824</v>
      </c>
      <c r="E4270" t="inlineStr">
        <is>
          <t>Compressor</t>
        </is>
      </c>
      <c r="F4270" t="inlineStr">
        <is>
          <t>Chicago</t>
        </is>
      </c>
      <c r="G4270" t="n">
        <v>0</v>
      </c>
      <c r="H4270" t="n">
        <v>-0.2864839570192071</v>
      </c>
      <c r="I4270" t="n">
        <v>1.475035739834822</v>
      </c>
      <c r="J4270" t="n">
        <v>1.005197381069265</v>
      </c>
      <c r="K4270" t="n">
        <v>0.6091495575478612</v>
      </c>
      <c r="L4270" t="n">
        <v>0.6371562788371289</v>
      </c>
      <c r="M4270" t="n">
        <v>0</v>
      </c>
      <c r="N4270" t="n">
        <v>1</v>
      </c>
      <c r="O4270" t="n">
        <v>1</v>
      </c>
      <c r="P4270" t="n">
        <v>155.3739848925063</v>
      </c>
      <c r="Q4270" t="n">
        <v>0.03823773898586866</v>
      </c>
      <c r="R4270" t="n">
        <v>0.04654346338124572</v>
      </c>
    </row>
    <row r="4271">
      <c r="A4271" t="n">
        <v>65.73195805064742</v>
      </c>
      <c r="B4271" t="n">
        <v>36.08226006841854</v>
      </c>
      <c r="C4271" t="n">
        <v>1.020339617390515</v>
      </c>
      <c r="D4271" t="n">
        <v>45.13703389495453</v>
      </c>
      <c r="E4271" t="inlineStr">
        <is>
          <t>Pump</t>
        </is>
      </c>
      <c r="F4271" t="inlineStr">
        <is>
          <t>Houston</t>
        </is>
      </c>
      <c r="G4271" t="n">
        <v>0</v>
      </c>
      <c r="H4271" t="n">
        <v>-0.3204013106390327</v>
      </c>
      <c r="I4271" t="n">
        <v>0.03315596923989933</v>
      </c>
      <c r="J4271" t="n">
        <v>-0.8118336109953505</v>
      </c>
      <c r="K4271" t="n">
        <v>-0.4120718184543249</v>
      </c>
      <c r="L4271" t="n">
        <v>0.4631583595247746</v>
      </c>
      <c r="M4271" t="n">
        <v>0</v>
      </c>
      <c r="N4271" t="n">
        <v>0</v>
      </c>
      <c r="O4271" t="n">
        <v>0</v>
      </c>
      <c r="P4271" t="n">
        <v>67.06892092772698</v>
      </c>
      <c r="Q4271" t="n">
        <v>0.04761904761904762</v>
      </c>
      <c r="R4271" t="n">
        <v>0.03997243280496209</v>
      </c>
    </row>
    <row r="4272">
      <c r="A4272" t="n">
        <v>62.78262446662747</v>
      </c>
      <c r="B4272" t="n">
        <v>42.49893931402944</v>
      </c>
      <c r="C4272" t="n">
        <v>2.215015194460685</v>
      </c>
      <c r="D4272" t="n">
        <v>48.49411660591365</v>
      </c>
      <c r="E4272" t="inlineStr">
        <is>
          <t>Turbine</t>
        </is>
      </c>
      <c r="F4272" t="inlineStr">
        <is>
          <t>New York</t>
        </is>
      </c>
      <c r="G4272" t="n">
        <v>0</v>
      </c>
      <c r="H4272" t="n">
        <v>-0.5024582772952472</v>
      </c>
      <c r="I4272" t="n">
        <v>0.6512383004129116</v>
      </c>
      <c r="J4272" t="n">
        <v>0.8279426692375262</v>
      </c>
      <c r="K4272" t="n">
        <v>-0.1285698354493017</v>
      </c>
      <c r="L4272" t="n">
        <v>0.5767623061011464</v>
      </c>
      <c r="M4272" t="n">
        <v>0</v>
      </c>
      <c r="N4272" t="n">
        <v>1</v>
      </c>
      <c r="O4272" t="n">
        <v>1</v>
      </c>
      <c r="P4272" t="n">
        <v>139.064467141699</v>
      </c>
      <c r="Q4272" t="n">
        <v>0.04074844074844075</v>
      </c>
      <c r="R4272" t="n">
        <v>0.03151260504201681</v>
      </c>
    </row>
    <row r="4273">
      <c r="A4273" t="n">
        <v>69.58708638215339</v>
      </c>
      <c r="B4273" t="n">
        <v>31.25500372963048</v>
      </c>
      <c r="C4273" t="n">
        <v>1.096455970131209</v>
      </c>
      <c r="D4273" t="n">
        <v>30.20178634399315</v>
      </c>
      <c r="E4273" t="inlineStr">
        <is>
          <t>Turbine</t>
        </is>
      </c>
      <c r="F4273" t="inlineStr">
        <is>
          <t>New York</t>
        </is>
      </c>
      <c r="G4273" t="n">
        <v>0</v>
      </c>
      <c r="H4273" t="n">
        <v>-0.08243129127357952</v>
      </c>
      <c r="I4273" t="n">
        <v>-0.4318262648477214</v>
      </c>
      <c r="J4273" t="n">
        <v>-0.707358561737105</v>
      </c>
      <c r="K4273" t="n">
        <v>-1.673337227121826</v>
      </c>
      <c r="L4273" t="n">
        <v>0.4603966721490947</v>
      </c>
      <c r="M4273" t="n">
        <v>0</v>
      </c>
      <c r="N4273" t="n">
        <v>0</v>
      </c>
      <c r="O4273" t="n">
        <v>0</v>
      </c>
      <c r="P4273" t="n">
        <v>76.29917630774824</v>
      </c>
      <c r="Q4273" t="n">
        <v>0.04074844074844075</v>
      </c>
      <c r="R4273" t="n">
        <v>0.03151260504201681</v>
      </c>
    </row>
    <row r="4274">
      <c r="A4274" t="n">
        <v>56.84184183572493</v>
      </c>
      <c r="B4274" t="n">
        <v>37.98922724496919</v>
      </c>
      <c r="C4274" t="n">
        <v>1.860228447538035</v>
      </c>
      <c r="D4274" t="n">
        <v>32.03541278829995</v>
      </c>
      <c r="E4274" t="inlineStr">
        <is>
          <t>Pump</t>
        </is>
      </c>
      <c r="F4274" t="inlineStr">
        <is>
          <t>San Francisco</t>
        </is>
      </c>
      <c r="G4274" t="n">
        <v>0</v>
      </c>
      <c r="H4274" t="n">
        <v>-0.8691719210845231</v>
      </c>
      <c r="I4274" t="n">
        <v>0.2168433054518606</v>
      </c>
      <c r="J4274" t="n">
        <v>0.3409728982713493</v>
      </c>
      <c r="K4274" t="n">
        <v>-1.518489468574076</v>
      </c>
      <c r="L4274" t="n">
        <v>0.508490246349216</v>
      </c>
      <c r="M4274" t="n">
        <v>0</v>
      </c>
      <c r="N4274" t="n">
        <v>0</v>
      </c>
      <c r="O4274" t="n">
        <v>0</v>
      </c>
      <c r="P4274" t="n">
        <v>105.7388111932731</v>
      </c>
      <c r="Q4274" t="n">
        <v>0.04761904761904762</v>
      </c>
      <c r="R4274" t="n">
        <v>0.05615550755939525</v>
      </c>
    </row>
    <row r="4275">
      <c r="A4275" t="n">
        <v>65.25054688839043</v>
      </c>
      <c r="B4275" t="n">
        <v>40.92859024545829</v>
      </c>
      <c r="C4275" t="n">
        <v>2.253264318156133</v>
      </c>
      <c r="D4275" t="n">
        <v>47.18493438579231</v>
      </c>
      <c r="E4275" t="inlineStr">
        <is>
          <t>Pump</t>
        </is>
      </c>
      <c r="F4275" t="inlineStr">
        <is>
          <t>Houston</t>
        </is>
      </c>
      <c r="G4275" t="n">
        <v>0</v>
      </c>
      <c r="H4275" t="n">
        <v>-0.3501179409957422</v>
      </c>
      <c r="I4275" t="n">
        <v>0.4999754780236306</v>
      </c>
      <c r="J4275" t="n">
        <v>0.880442282504338</v>
      </c>
      <c r="K4275" t="n">
        <v>-0.2391288497707807</v>
      </c>
      <c r="L4275" t="n">
        <v>0.5809971572235733</v>
      </c>
      <c r="M4275" t="n">
        <v>0</v>
      </c>
      <c r="N4275" t="n">
        <v>1</v>
      </c>
      <c r="O4275" t="n">
        <v>1</v>
      </c>
      <c r="P4275" t="n">
        <v>147.0267290437839</v>
      </c>
      <c r="Q4275" t="n">
        <v>0.04761904761904762</v>
      </c>
      <c r="R4275" t="n">
        <v>0.03997243280496209</v>
      </c>
    </row>
    <row r="4276">
      <c r="A4276" t="n">
        <v>46.37067564458162</v>
      </c>
      <c r="B4276" t="n">
        <v>43.51336561872835</v>
      </c>
      <c r="C4276" t="n">
        <v>1.654337647027808</v>
      </c>
      <c r="D4276" t="n">
        <v>40.95022008099191</v>
      </c>
      <c r="E4276" t="inlineStr">
        <is>
          <t>Turbine</t>
        </is>
      </c>
      <c r="F4276" t="inlineStr">
        <is>
          <t>Atlanta</t>
        </is>
      </c>
      <c r="G4276" t="n">
        <v>0</v>
      </c>
      <c r="H4276" t="n">
        <v>-1.51553785420298</v>
      </c>
      <c r="I4276" t="n">
        <v>0.748952234865908</v>
      </c>
      <c r="J4276" t="n">
        <v>0.05837328924376851</v>
      </c>
      <c r="K4276" t="n">
        <v>-0.76564369050156</v>
      </c>
      <c r="L4276" t="n">
        <v>0.4819490793624189</v>
      </c>
      <c r="M4276" t="n">
        <v>0</v>
      </c>
      <c r="N4276" t="n">
        <v>1</v>
      </c>
      <c r="O4276" t="n">
        <v>0</v>
      </c>
      <c r="P4276" t="n">
        <v>76.71275443694684</v>
      </c>
      <c r="Q4276" t="n">
        <v>0.04074844074844075</v>
      </c>
      <c r="R4276" t="n">
        <v>0.03726287262872629</v>
      </c>
    </row>
    <row r="4277">
      <c r="A4277" t="n">
        <v>114.0528347041743</v>
      </c>
      <c r="B4277" t="n">
        <v>56.38315603753635</v>
      </c>
      <c r="C4277" t="n">
        <v>2.230661291689148</v>
      </c>
      <c r="D4277" t="n">
        <v>53.63135693987834</v>
      </c>
      <c r="E4277" t="inlineStr">
        <is>
          <t>Pump</t>
        </is>
      </c>
      <c r="F4277" t="inlineStr">
        <is>
          <t>San Francisco</t>
        </is>
      </c>
      <c r="G4277" t="n">
        <v>1</v>
      </c>
      <c r="H4277" t="n">
        <v>2.662358007389566</v>
      </c>
      <c r="I4277" t="n">
        <v>1.98862617823872</v>
      </c>
      <c r="J4277" t="n">
        <v>0.8494180384556449</v>
      </c>
      <c r="K4277" t="n">
        <v>0.3052645223095732</v>
      </c>
      <c r="L4277" t="n">
        <v>0.8121133206725477</v>
      </c>
      <c r="M4277" t="n">
        <v>1</v>
      </c>
      <c r="N4277" t="n">
        <v>1</v>
      </c>
      <c r="O4277" t="n">
        <v>1</v>
      </c>
      <c r="P4277" t="n">
        <v>254.4132435820223</v>
      </c>
      <c r="Q4277" t="n">
        <v>0.04761904761904762</v>
      </c>
      <c r="R4277" t="n">
        <v>0.05615550755939525</v>
      </c>
    </row>
    <row r="4278">
      <c r="A4278" t="n">
        <v>63.28487793019454</v>
      </c>
      <c r="B4278" t="n">
        <v>26.17778900943745</v>
      </c>
      <c r="C4278" t="n">
        <v>1.767067971132992</v>
      </c>
      <c r="D4278" t="n">
        <v>42.11762534829418</v>
      </c>
      <c r="E4278" t="inlineStr">
        <is>
          <t>Compressor</t>
        </is>
      </c>
      <c r="F4278" t="inlineStr">
        <is>
          <t>Houston</t>
        </is>
      </c>
      <c r="G4278" t="n">
        <v>0</v>
      </c>
      <c r="H4278" t="n">
        <v>-0.4714550898073919</v>
      </c>
      <c r="I4278" t="n">
        <v>-0.9208855726305393</v>
      </c>
      <c r="J4278" t="n">
        <v>0.2131035901543963</v>
      </c>
      <c r="K4278" t="n">
        <v>-0.6670575856164211</v>
      </c>
      <c r="L4278" t="n">
        <v>0.4695882066625812</v>
      </c>
      <c r="M4278" t="n">
        <v>0</v>
      </c>
      <c r="N4278" t="n">
        <v>0</v>
      </c>
      <c r="O4278" t="n">
        <v>0</v>
      </c>
      <c r="P4278" t="n">
        <v>111.8286808475079</v>
      </c>
      <c r="Q4278" t="n">
        <v>0.03823773898586866</v>
      </c>
      <c r="R4278" t="n">
        <v>0.03997243280496209</v>
      </c>
    </row>
    <row r="4279">
      <c r="A4279" t="n">
        <v>62.99879185060827</v>
      </c>
      <c r="B4279" t="n">
        <v>36.52899387069114</v>
      </c>
      <c r="C4279" t="n">
        <v>2.140747699626706</v>
      </c>
      <c r="D4279" t="n">
        <v>57.32841806997633</v>
      </c>
      <c r="E4279" t="inlineStr">
        <is>
          <t>Turbine</t>
        </is>
      </c>
      <c r="F4279" t="inlineStr">
        <is>
          <t>Atlanta</t>
        </is>
      </c>
      <c r="G4279" t="n">
        <v>0</v>
      </c>
      <c r="H4279" t="n">
        <v>-0.4891146601368539</v>
      </c>
      <c r="I4279" t="n">
        <v>0.07618730357242016</v>
      </c>
      <c r="J4279" t="n">
        <v>0.7260053075315679</v>
      </c>
      <c r="K4279" t="n">
        <v>0.6174773129721307</v>
      </c>
      <c r="L4279" t="n">
        <v>0.5447649989670679</v>
      </c>
      <c r="M4279" t="n">
        <v>0</v>
      </c>
      <c r="N4279" t="n">
        <v>0</v>
      </c>
      <c r="O4279" t="n">
        <v>1</v>
      </c>
      <c r="P4279" t="n">
        <v>134.8645187334513</v>
      </c>
      <c r="Q4279" t="n">
        <v>0.04074844074844075</v>
      </c>
      <c r="R4279" t="n">
        <v>0.03726287262872629</v>
      </c>
    </row>
    <row r="4280">
      <c r="A4280" t="n">
        <v>70.01619031356941</v>
      </c>
      <c r="B4280" t="n">
        <v>34.48102847157311</v>
      </c>
      <c r="C4280" t="n">
        <v>1.351132175559384</v>
      </c>
      <c r="D4280" t="n">
        <v>44.14558737400907</v>
      </c>
      <c r="E4280" t="inlineStr">
        <is>
          <t>Turbine</t>
        </is>
      </c>
      <c r="F4280" t="inlineStr">
        <is>
          <t>Atlanta</t>
        </is>
      </c>
      <c r="G4280" t="n">
        <v>0</v>
      </c>
      <c r="H4280" t="n">
        <v>-0.0559434905862874</v>
      </c>
      <c r="I4280" t="n">
        <v>-0.1210815920038036</v>
      </c>
      <c r="J4280" t="n">
        <v>-0.357797552190906</v>
      </c>
      <c r="K4280" t="n">
        <v>-0.495798398622844</v>
      </c>
      <c r="L4280" t="n">
        <v>0.4965101783452459</v>
      </c>
      <c r="M4280" t="n">
        <v>0</v>
      </c>
      <c r="N4280" t="n">
        <v>0</v>
      </c>
      <c r="O4280" t="n">
        <v>0</v>
      </c>
      <c r="P4280" t="n">
        <v>94.60112754275291</v>
      </c>
      <c r="Q4280" t="n">
        <v>0.04074844074844075</v>
      </c>
      <c r="R4280" t="n">
        <v>0.03726287262872629</v>
      </c>
    </row>
    <row r="4281">
      <c r="A4281" t="n">
        <v>87.32654413404187</v>
      </c>
      <c r="B4281" t="n">
        <v>34.5224542802595</v>
      </c>
      <c r="C4281" t="n">
        <v>0.8689325093653982</v>
      </c>
      <c r="D4281" t="n">
        <v>54.74066704486247</v>
      </c>
      <c r="E4281" t="inlineStr">
        <is>
          <t>Compressor</t>
        </is>
      </c>
      <c r="F4281" t="inlineStr">
        <is>
          <t>Chicago</t>
        </is>
      </c>
      <c r="G4281" t="n">
        <v>1</v>
      </c>
      <c r="H4281" t="n">
        <v>1.012592983339989</v>
      </c>
      <c r="I4281" t="n">
        <v>-0.1170912787243723</v>
      </c>
      <c r="J4281" t="n">
        <v>-1.019650518918681</v>
      </c>
      <c r="K4281" t="n">
        <v>0.398944553934609</v>
      </c>
      <c r="L4281" t="n">
        <v>0.5164689307867116</v>
      </c>
      <c r="M4281" t="n">
        <v>1</v>
      </c>
      <c r="N4281" t="n">
        <v>0</v>
      </c>
      <c r="O4281" t="n">
        <v>0</v>
      </c>
      <c r="P4281" t="n">
        <v>75.88087312860119</v>
      </c>
      <c r="Q4281" t="n">
        <v>0.03823773898586866</v>
      </c>
      <c r="R4281" t="n">
        <v>0.04654346338124572</v>
      </c>
    </row>
    <row r="4282">
      <c r="A4282" t="n">
        <v>80.91506851922462</v>
      </c>
      <c r="B4282" t="n">
        <v>29.12151281972648</v>
      </c>
      <c r="C4282" t="n">
        <v>1.878321232553469</v>
      </c>
      <c r="D4282" t="n">
        <v>51.88099566152749</v>
      </c>
      <c r="E4282" t="inlineStr">
        <is>
          <t>Compressor</t>
        </is>
      </c>
      <c r="F4282" t="inlineStr">
        <is>
          <t>San Francisco</t>
        </is>
      </c>
      <c r="G4282" t="n">
        <v>0</v>
      </c>
      <c r="H4282" t="n">
        <v>0.6168243227353302</v>
      </c>
      <c r="I4282" t="n">
        <v>-0.6373333479751642</v>
      </c>
      <c r="J4282" t="n">
        <v>0.3658065186123792</v>
      </c>
      <c r="K4282" t="n">
        <v>0.1574484164484526</v>
      </c>
      <c r="L4282" t="n">
        <v>0.5506748278613224</v>
      </c>
      <c r="M4282" t="n">
        <v>1</v>
      </c>
      <c r="N4282" t="n">
        <v>0</v>
      </c>
      <c r="O4282" t="n">
        <v>0</v>
      </c>
      <c r="P4282" t="n">
        <v>151.9844912331784</v>
      </c>
      <c r="Q4282" t="n">
        <v>0.03823773898586866</v>
      </c>
      <c r="R4282" t="n">
        <v>0.05615550755939525</v>
      </c>
    </row>
    <row r="4283">
      <c r="A4283" t="n">
        <v>77.82130001531459</v>
      </c>
      <c r="B4283" t="n">
        <v>25.95145096052023</v>
      </c>
      <c r="C4283" t="n">
        <v>1.225573070183874</v>
      </c>
      <c r="D4283" t="n">
        <v>59.51070351738909</v>
      </c>
      <c r="E4283" t="inlineStr">
        <is>
          <t>Pump</t>
        </is>
      </c>
      <c r="F4283" t="inlineStr">
        <is>
          <t>New York</t>
        </is>
      </c>
      <c r="G4283" t="n">
        <v>0</v>
      </c>
      <c r="H4283" t="n">
        <v>0.425851652702294</v>
      </c>
      <c r="I4283" t="n">
        <v>-0.9426874336170609</v>
      </c>
      <c r="J4283" t="n">
        <v>-0.5301362579564867</v>
      </c>
      <c r="K4283" t="n">
        <v>0.8017689450504367</v>
      </c>
      <c r="L4283" t="n">
        <v>0.4743568643380733</v>
      </c>
      <c r="M4283" t="n">
        <v>1</v>
      </c>
      <c r="N4283" t="n">
        <v>0</v>
      </c>
      <c r="O4283" t="n">
        <v>0</v>
      </c>
      <c r="P4283" t="n">
        <v>95.37568958546947</v>
      </c>
      <c r="Q4283" t="n">
        <v>0.04761904761904762</v>
      </c>
      <c r="R4283" t="n">
        <v>0.03151260504201681</v>
      </c>
    </row>
    <row r="4284">
      <c r="A4284" t="n">
        <v>87.32514999485092</v>
      </c>
      <c r="B4284" t="n">
        <v>35.5259012803783</v>
      </c>
      <c r="C4284" t="n">
        <v>1.931913672077884</v>
      </c>
      <c r="D4284" t="n">
        <v>43.31153707131224</v>
      </c>
      <c r="E4284" t="inlineStr">
        <is>
          <t>Turbine</t>
        </is>
      </c>
      <c r="F4284" t="inlineStr">
        <is>
          <t>San Francisco</t>
        </is>
      </c>
      <c r="G4284" t="n">
        <v>0</v>
      </c>
      <c r="H4284" t="n">
        <v>1.012506925678158</v>
      </c>
      <c r="I4284" t="n">
        <v>-0.0204349184323683</v>
      </c>
      <c r="J4284" t="n">
        <v>0.4393659123244923</v>
      </c>
      <c r="K4284" t="n">
        <v>-0.5662330393806035</v>
      </c>
      <c r="L4284" t="n">
        <v>0.6051775259009577</v>
      </c>
      <c r="M4284" t="n">
        <v>1</v>
      </c>
      <c r="N4284" t="n">
        <v>0</v>
      </c>
      <c r="O4284" t="n">
        <v>0</v>
      </c>
      <c r="P4284" t="n">
        <v>168.7046511913045</v>
      </c>
      <c r="Q4284" t="n">
        <v>0.04074844074844075</v>
      </c>
      <c r="R4284" t="n">
        <v>0.05615550755939525</v>
      </c>
    </row>
    <row r="4285">
      <c r="A4285" t="n">
        <v>55.95183056072493</v>
      </c>
      <c r="B4285" t="n">
        <v>39.01787776281579</v>
      </c>
      <c r="C4285" t="n">
        <v>1.733073565247477</v>
      </c>
      <c r="D4285" t="n">
        <v>63.69353367577767</v>
      </c>
      <c r="E4285" t="inlineStr">
        <is>
          <t>Turbine</t>
        </is>
      </c>
      <c r="F4285" t="inlineStr">
        <is>
          <t>New York</t>
        </is>
      </c>
      <c r="G4285" t="n">
        <v>0</v>
      </c>
      <c r="H4285" t="n">
        <v>-0.9241106889113482</v>
      </c>
      <c r="I4285" t="n">
        <v>0.3159273777105516</v>
      </c>
      <c r="J4285" t="n">
        <v>0.1664438764199098</v>
      </c>
      <c r="K4285" t="n">
        <v>1.155004401717985</v>
      </c>
      <c r="L4285" t="n">
        <v>0.5000617708028888</v>
      </c>
      <c r="M4285" t="n">
        <v>0</v>
      </c>
      <c r="N4285" t="n">
        <v>0</v>
      </c>
      <c r="O4285" t="n">
        <v>0</v>
      </c>
      <c r="P4285" t="n">
        <v>96.96863847199829</v>
      </c>
      <c r="Q4285" t="n">
        <v>0.04074844074844075</v>
      </c>
      <c r="R4285" t="n">
        <v>0.03151260504201681</v>
      </c>
    </row>
    <row r="4286">
      <c r="A4286" t="n">
        <v>81.16833775529955</v>
      </c>
      <c r="B4286" t="n">
        <v>32.37343245847552</v>
      </c>
      <c r="C4286" t="n">
        <v>0.8339355226845495</v>
      </c>
      <c r="D4286" t="n">
        <v>44.842159324801</v>
      </c>
      <c r="E4286" t="inlineStr">
        <is>
          <t>Turbine</t>
        </is>
      </c>
      <c r="F4286" t="inlineStr">
        <is>
          <t>Atlanta</t>
        </is>
      </c>
      <c r="G4286" t="n">
        <v>0</v>
      </c>
      <c r="H4286" t="n">
        <v>0.6324581693496866</v>
      </c>
      <c r="I4286" t="n">
        <v>-0.3240943665378196</v>
      </c>
      <c r="J4286" t="n">
        <v>-1.067686345330751</v>
      </c>
      <c r="K4286" t="n">
        <v>-0.4369736551303697</v>
      </c>
      <c r="L4286" t="n">
        <v>0.4834129724593271</v>
      </c>
      <c r="M4286" t="n">
        <v>1</v>
      </c>
      <c r="N4286" t="n">
        <v>0</v>
      </c>
      <c r="O4286" t="n">
        <v>0</v>
      </c>
      <c r="P4286" t="n">
        <v>67.68916017140178</v>
      </c>
      <c r="Q4286" t="n">
        <v>0.04074844074844075</v>
      </c>
      <c r="R4286" t="n">
        <v>0.03726287262872629</v>
      </c>
    </row>
    <row r="4287">
      <c r="A4287" t="n">
        <v>80.81766727672829</v>
      </c>
      <c r="B4287" t="n">
        <v>45.14971115661256</v>
      </c>
      <c r="C4287" t="n">
        <v>1.744006743188005</v>
      </c>
      <c r="D4287" t="n">
        <v>44.70369887298297</v>
      </c>
      <c r="E4287" t="inlineStr">
        <is>
          <t>Compressor</t>
        </is>
      </c>
      <c r="F4287" t="inlineStr">
        <is>
          <t>New York</t>
        </is>
      </c>
      <c r="G4287" t="n">
        <v>0</v>
      </c>
      <c r="H4287" t="n">
        <v>0.6108119222210218</v>
      </c>
      <c r="I4287" t="n">
        <v>0.9065721229648556</v>
      </c>
      <c r="J4287" t="n">
        <v>0.1814504323406478</v>
      </c>
      <c r="K4287" t="n">
        <v>-0.4486664896649616</v>
      </c>
      <c r="L4287" t="n">
        <v>0.6117648671810765</v>
      </c>
      <c r="M4287" t="n">
        <v>1</v>
      </c>
      <c r="N4287" t="n">
        <v>1</v>
      </c>
      <c r="O4287" t="n">
        <v>0</v>
      </c>
      <c r="P4287" t="n">
        <v>140.9465566993387</v>
      </c>
      <c r="Q4287" t="n">
        <v>0.03823773898586866</v>
      </c>
      <c r="R4287" t="n">
        <v>0.03151260504201681</v>
      </c>
    </row>
    <row r="4288">
      <c r="A4288" t="n">
        <v>65.42698344913209</v>
      </c>
      <c r="B4288" t="n">
        <v>44.94261514661462</v>
      </c>
      <c r="C4288" t="n">
        <v>1.79852804986927</v>
      </c>
      <c r="D4288" t="n">
        <v>49.48945587239942</v>
      </c>
      <c r="E4288" t="inlineStr">
        <is>
          <t>Pump</t>
        </is>
      </c>
      <c r="F4288" t="inlineStr">
        <is>
          <t>Houston</t>
        </is>
      </c>
      <c r="G4288" t="n">
        <v>0</v>
      </c>
      <c r="H4288" t="n">
        <v>-0.3392268348726767</v>
      </c>
      <c r="I4288" t="n">
        <v>0.886623738491109</v>
      </c>
      <c r="J4288" t="n">
        <v>0.256284761575445</v>
      </c>
      <c r="K4288" t="n">
        <v>-0.04451451715454939</v>
      </c>
      <c r="L4288" t="n">
        <v>0.5636121502397906</v>
      </c>
      <c r="M4288" t="n">
        <v>0</v>
      </c>
      <c r="N4288" t="n">
        <v>1</v>
      </c>
      <c r="O4288" t="n">
        <v>0</v>
      </c>
      <c r="P4288" t="n">
        <v>117.6722649515965</v>
      </c>
      <c r="Q4288" t="n">
        <v>0.04761904761904762</v>
      </c>
      <c r="R4288" t="n">
        <v>0.03997243280496209</v>
      </c>
    </row>
    <row r="4289">
      <c r="A4289" t="n">
        <v>69.16894427371305</v>
      </c>
      <c r="B4289" t="n">
        <v>26.03092789793662</v>
      </c>
      <c r="C4289" t="n">
        <v>1.388717464614294</v>
      </c>
      <c r="D4289" t="n">
        <v>36.15911007987577</v>
      </c>
      <c r="E4289" t="inlineStr">
        <is>
          <t>Compressor</t>
        </is>
      </c>
      <c r="F4289" t="inlineStr">
        <is>
          <t>Atlanta</t>
        </is>
      </c>
      <c r="G4289" t="n">
        <v>0</v>
      </c>
      <c r="H4289" t="n">
        <v>-0.1082424386820465</v>
      </c>
      <c r="I4289" t="n">
        <v>-0.9350318708450217</v>
      </c>
      <c r="J4289" t="n">
        <v>-0.3062090986719321</v>
      </c>
      <c r="K4289" t="n">
        <v>-1.170247718182355</v>
      </c>
      <c r="L4289" t="n">
        <v>0.4586622401531797</v>
      </c>
      <c r="M4289" t="n">
        <v>0</v>
      </c>
      <c r="N4289" t="n">
        <v>0</v>
      </c>
      <c r="O4289" t="n">
        <v>0</v>
      </c>
      <c r="P4289" t="n">
        <v>96.05612092183817</v>
      </c>
      <c r="Q4289" t="n">
        <v>0.03823773898586866</v>
      </c>
      <c r="R4289" t="n">
        <v>0.03726287262872629</v>
      </c>
    </row>
    <row r="4290">
      <c r="A4290" t="n">
        <v>56.02881814887009</v>
      </c>
      <c r="B4290" t="n">
        <v>33.5035398682107</v>
      </c>
      <c r="C4290" t="n">
        <v>1.225472784420567</v>
      </c>
      <c r="D4290" t="n">
        <v>46.31118957033951</v>
      </c>
      <c r="E4290" t="inlineStr">
        <is>
          <t>Turbine</t>
        </is>
      </c>
      <c r="F4290" t="inlineStr">
        <is>
          <t>Houston</t>
        </is>
      </c>
      <c r="G4290" t="n">
        <v>0</v>
      </c>
      <c r="H4290" t="n">
        <v>-0.9193583859355751</v>
      </c>
      <c r="I4290" t="n">
        <v>-0.2152375271122243</v>
      </c>
      <c r="J4290" t="n">
        <v>-0.5302739072221719</v>
      </c>
      <c r="K4290" t="n">
        <v>-0.3129156489498979</v>
      </c>
      <c r="L4290" t="n">
        <v>0.4353208425527004</v>
      </c>
      <c r="M4290" t="n">
        <v>0</v>
      </c>
      <c r="N4290" t="n">
        <v>0</v>
      </c>
      <c r="O4290" t="n">
        <v>0</v>
      </c>
      <c r="P4290" t="n">
        <v>68.66179178468943</v>
      </c>
      <c r="Q4290" t="n">
        <v>0.04074844074844075</v>
      </c>
      <c r="R4290" t="n">
        <v>0.03997243280496209</v>
      </c>
    </row>
    <row r="4291">
      <c r="A4291" t="n">
        <v>68.16803381279612</v>
      </c>
      <c r="B4291" t="n">
        <v>44.70543350713272</v>
      </c>
      <c r="C4291" t="n">
        <v>1.241986734139136</v>
      </c>
      <c r="D4291" t="n">
        <v>63.74983636211823</v>
      </c>
      <c r="E4291" t="inlineStr">
        <is>
          <t>Compressor</t>
        </is>
      </c>
      <c r="F4291" t="inlineStr">
        <is>
          <t>Atlanta</t>
        </is>
      </c>
      <c r="G4291" t="n">
        <v>0</v>
      </c>
      <c r="H4291" t="n">
        <v>-0.1700268103775124</v>
      </c>
      <c r="I4291" t="n">
        <v>0.8637773759052454</v>
      </c>
      <c r="J4291" t="n">
        <v>-0.5076073494041267</v>
      </c>
      <c r="K4291" t="n">
        <v>1.159759102331691</v>
      </c>
      <c r="L4291" t="n">
        <v>0.5276396952326009</v>
      </c>
      <c r="M4291" t="n">
        <v>0</v>
      </c>
      <c r="N4291" t="n">
        <v>1</v>
      </c>
      <c r="O4291" t="n">
        <v>0</v>
      </c>
      <c r="P4291" t="n">
        <v>84.66379368784085</v>
      </c>
      <c r="Q4291" t="n">
        <v>0.03823773898586866</v>
      </c>
      <c r="R4291" t="n">
        <v>0.03726287262872629</v>
      </c>
    </row>
    <row r="4292">
      <c r="A4292" t="n">
        <v>80.21515392781863</v>
      </c>
      <c r="B4292" t="n">
        <v>36.44374513464965</v>
      </c>
      <c r="C4292" t="n">
        <v>1.876956032596066</v>
      </c>
      <c r="D4292" t="n">
        <v>67.26335310456587</v>
      </c>
      <c r="E4292" t="inlineStr">
        <is>
          <t>Compressor</t>
        </is>
      </c>
      <c r="F4292" t="inlineStr">
        <is>
          <t>New York</t>
        </is>
      </c>
      <c r="G4292" t="n">
        <v>0</v>
      </c>
      <c r="H4292" t="n">
        <v>0.5736198754255356</v>
      </c>
      <c r="I4292" t="n">
        <v>0.06797577616311178</v>
      </c>
      <c r="J4292" t="n">
        <v>0.363932685622996</v>
      </c>
      <c r="K4292" t="n">
        <v>1.456471769122277</v>
      </c>
      <c r="L4292" t="n">
        <v>0.5811403286112959</v>
      </c>
      <c r="M4292" t="n">
        <v>1</v>
      </c>
      <c r="N4292" t="n">
        <v>0</v>
      </c>
      <c r="O4292" t="n">
        <v>0</v>
      </c>
      <c r="P4292" t="n">
        <v>150.5603170704412</v>
      </c>
      <c r="Q4292" t="n">
        <v>0.03823773898586866</v>
      </c>
      <c r="R4292" t="n">
        <v>0.03151260504201681</v>
      </c>
    </row>
    <row r="4293">
      <c r="A4293" t="n">
        <v>75.3335924470545</v>
      </c>
      <c r="B4293" t="n">
        <v>39.00090263696693</v>
      </c>
      <c r="C4293" t="n">
        <v>2.120482799369266</v>
      </c>
      <c r="D4293" t="n">
        <v>51.517959488725</v>
      </c>
      <c r="E4293" t="inlineStr">
        <is>
          <t>Compressor</t>
        </is>
      </c>
      <c r="F4293" t="inlineStr">
        <is>
          <t>San Francisco</t>
        </is>
      </c>
      <c r="G4293" t="n">
        <v>0</v>
      </c>
      <c r="H4293" t="n">
        <v>0.2722900155042971</v>
      </c>
      <c r="I4293" t="n">
        <v>0.3142922600811642</v>
      </c>
      <c r="J4293" t="n">
        <v>0.6981903062029823</v>
      </c>
      <c r="K4293" t="n">
        <v>0.1267904065769423</v>
      </c>
      <c r="L4293" t="n">
        <v>0.5955792963357728</v>
      </c>
      <c r="M4293" t="n">
        <v>1</v>
      </c>
      <c r="N4293" t="n">
        <v>0</v>
      </c>
      <c r="O4293" t="n">
        <v>1</v>
      </c>
      <c r="P4293" t="n">
        <v>159.7435869986735</v>
      </c>
      <c r="Q4293" t="n">
        <v>0.03823773898586866</v>
      </c>
      <c r="R4293" t="n">
        <v>0.05615550755939525</v>
      </c>
    </row>
    <row r="4294">
      <c r="A4294" t="n">
        <v>66.25179192450402</v>
      </c>
      <c r="B4294" t="n">
        <v>28.95600893492841</v>
      </c>
      <c r="C4294" t="n">
        <v>2.658758115598427</v>
      </c>
      <c r="D4294" t="n">
        <v>51.4634092374918</v>
      </c>
      <c r="E4294" t="inlineStr">
        <is>
          <t>Compressor</t>
        </is>
      </c>
      <c r="F4294" t="inlineStr">
        <is>
          <t>Atlanta</t>
        </is>
      </c>
      <c r="G4294" t="n">
        <v>0</v>
      </c>
      <c r="H4294" t="n">
        <v>-0.2883129165854554</v>
      </c>
      <c r="I4294" t="n">
        <v>-0.6532753988426985</v>
      </c>
      <c r="J4294" t="n">
        <v>1.437011047773718</v>
      </c>
      <c r="K4294" t="n">
        <v>0.1221836972017019</v>
      </c>
      <c r="L4294" t="n">
        <v>0.5626471844093114</v>
      </c>
      <c r="M4294" t="n">
        <v>0</v>
      </c>
      <c r="N4294" t="n">
        <v>0</v>
      </c>
      <c r="O4294" t="n">
        <v>1</v>
      </c>
      <c r="P4294" t="n">
        <v>176.1474894522134</v>
      </c>
      <c r="Q4294" t="n">
        <v>0.03823773898586866</v>
      </c>
      <c r="R4294" t="n">
        <v>0.03726287262872629</v>
      </c>
    </row>
    <row r="4295">
      <c r="A4295" t="n">
        <v>72.7996862631982</v>
      </c>
      <c r="B4295" t="n">
        <v>33.02127690379874</v>
      </c>
      <c r="C4295" t="n">
        <v>1.369216388386732</v>
      </c>
      <c r="D4295" t="n">
        <v>37.31127407394221</v>
      </c>
      <c r="E4295" t="inlineStr">
        <is>
          <t>Turbine</t>
        </is>
      </c>
      <c r="F4295" t="inlineStr">
        <is>
          <t>New York</t>
        </is>
      </c>
      <c r="G4295" t="n">
        <v>0</v>
      </c>
      <c r="H4295" t="n">
        <v>0.1158766222808937</v>
      </c>
      <c r="I4295" t="n">
        <v>-0.2616911841944356</v>
      </c>
      <c r="J4295" t="n">
        <v>-0.3329756977811151</v>
      </c>
      <c r="K4295" t="n">
        <v>-1.072948722242067</v>
      </c>
      <c r="L4295" t="n">
        <v>0.5007016951892824</v>
      </c>
      <c r="M4295" t="n">
        <v>0</v>
      </c>
      <c r="N4295" t="n">
        <v>0</v>
      </c>
      <c r="O4295" t="n">
        <v>0</v>
      </c>
      <c r="P4295" t="n">
        <v>99.67852350098343</v>
      </c>
      <c r="Q4295" t="n">
        <v>0.04074844074844075</v>
      </c>
      <c r="R4295" t="n">
        <v>0.03151260504201681</v>
      </c>
    </row>
    <row r="4296">
      <c r="A4296" t="n">
        <v>71.85175536829914</v>
      </c>
      <c r="B4296" t="n">
        <v>30.62988792658028</v>
      </c>
      <c r="C4296" t="n">
        <v>1.289111567806185</v>
      </c>
      <c r="D4296" t="n">
        <v>39.46754839866129</v>
      </c>
      <c r="E4296" t="inlineStr">
        <is>
          <t>Turbine</t>
        </is>
      </c>
      <c r="F4296" t="inlineStr">
        <is>
          <t>Atlanta</t>
        </is>
      </c>
      <c r="G4296" t="n">
        <v>0</v>
      </c>
      <c r="H4296" t="n">
        <v>0.05736258227535119</v>
      </c>
      <c r="I4296" t="n">
        <v>-0.4920401259452106</v>
      </c>
      <c r="J4296" t="n">
        <v>-0.4429251997558895</v>
      </c>
      <c r="K4296" t="n">
        <v>-0.8908537011795609</v>
      </c>
      <c r="L4296" t="n">
        <v>0.4804312582735389</v>
      </c>
      <c r="M4296" t="n">
        <v>0</v>
      </c>
      <c r="N4296" t="n">
        <v>0</v>
      </c>
      <c r="O4296" t="n">
        <v>0</v>
      </c>
      <c r="P4296" t="n">
        <v>92.62492901245457</v>
      </c>
      <c r="Q4296" t="n">
        <v>0.04074844074844075</v>
      </c>
      <c r="R4296" t="n">
        <v>0.03726287262872629</v>
      </c>
    </row>
    <row r="4297">
      <c r="A4297" t="n">
        <v>73.19651825918977</v>
      </c>
      <c r="B4297" t="n">
        <v>40.04979485577427</v>
      </c>
      <c r="C4297" t="n">
        <v>1.289533217708117</v>
      </c>
      <c r="D4297" t="n">
        <v>41.34789399646266</v>
      </c>
      <c r="E4297" t="inlineStr">
        <is>
          <t>Turbine</t>
        </is>
      </c>
      <c r="F4297" t="inlineStr">
        <is>
          <t>New York</t>
        </is>
      </c>
      <c r="G4297" t="n">
        <v>0</v>
      </c>
      <c r="H4297" t="n">
        <v>0.1403723354324341</v>
      </c>
      <c r="I4297" t="n">
        <v>0.4153261006293146</v>
      </c>
      <c r="J4297" t="n">
        <v>-0.4423464556005549</v>
      </c>
      <c r="K4297" t="n">
        <v>-0.7320605609416934</v>
      </c>
      <c r="L4297" t="n">
        <v>0.5273157623255982</v>
      </c>
      <c r="M4297" t="n">
        <v>0</v>
      </c>
      <c r="N4297" t="n">
        <v>1</v>
      </c>
      <c r="O4297" t="n">
        <v>0</v>
      </c>
      <c r="P4297" t="n">
        <v>94.38934171580392</v>
      </c>
      <c r="Q4297" t="n">
        <v>0.04074844074844075</v>
      </c>
      <c r="R4297" t="n">
        <v>0.03151260504201681</v>
      </c>
    </row>
    <row r="4298">
      <c r="A4298" t="n">
        <v>67.63551163264141</v>
      </c>
      <c r="B4298" t="n">
        <v>33.52099858244327</v>
      </c>
      <c r="C4298" t="n">
        <v>1.51825311119276</v>
      </c>
      <c r="D4298" t="n">
        <v>34.28947795165275</v>
      </c>
      <c r="E4298" t="inlineStr">
        <is>
          <t>Turbine</t>
        </is>
      </c>
      <c r="F4298" t="inlineStr">
        <is>
          <t>Chicago</t>
        </is>
      </c>
      <c r="G4298" t="n">
        <v>0</v>
      </c>
      <c r="H4298" t="n">
        <v>-0.2028984303669946</v>
      </c>
      <c r="I4298" t="n">
        <v>-0.2135558281556293</v>
      </c>
      <c r="J4298" t="n">
        <v>-0.1284123103380549</v>
      </c>
      <c r="K4298" t="n">
        <v>-1.328136117568766</v>
      </c>
      <c r="L4298" t="n">
        <v>0.4974600559238607</v>
      </c>
      <c r="M4298" t="n">
        <v>0</v>
      </c>
      <c r="N4298" t="n">
        <v>0</v>
      </c>
      <c r="O4298" t="n">
        <v>0</v>
      </c>
      <c r="P4298" t="n">
        <v>102.6878259633719</v>
      </c>
      <c r="Q4298" t="n">
        <v>0.04074844074844075</v>
      </c>
      <c r="R4298" t="n">
        <v>0.04654346338124572</v>
      </c>
    </row>
    <row r="4299">
      <c r="A4299" t="n">
        <v>75.60919447941239</v>
      </c>
      <c r="B4299" t="n">
        <v>40.08080009278341</v>
      </c>
      <c r="C4299" t="n">
        <v>0.8878874958222097</v>
      </c>
      <c r="D4299" t="n">
        <v>50.19494023276857</v>
      </c>
      <c r="E4299" t="inlineStr">
        <is>
          <t>Pump</t>
        </is>
      </c>
      <c r="F4299" t="inlineStr">
        <is>
          <t>New York</t>
        </is>
      </c>
      <c r="G4299" t="n">
        <v>0</v>
      </c>
      <c r="H4299" t="n">
        <v>0.2893024247777768</v>
      </c>
      <c r="I4299" t="n">
        <v>0.4183126593204459</v>
      </c>
      <c r="J4299" t="n">
        <v>-0.9936334664396804</v>
      </c>
      <c r="K4299" t="n">
        <v>0.01506286963153418</v>
      </c>
      <c r="L4299" t="n">
        <v>0.5037190794922981</v>
      </c>
      <c r="M4299" t="n">
        <v>1</v>
      </c>
      <c r="N4299" t="n">
        <v>1</v>
      </c>
      <c r="O4299" t="n">
        <v>0</v>
      </c>
      <c r="P4299" t="n">
        <v>67.13245834745992</v>
      </c>
      <c r="Q4299" t="n">
        <v>0.04761904761904762</v>
      </c>
      <c r="R4299" t="n">
        <v>0.03151260504201681</v>
      </c>
    </row>
    <row r="4300">
      <c r="A4300" t="n">
        <v>64.70533036492992</v>
      </c>
      <c r="B4300" t="n">
        <v>27.5900870992916</v>
      </c>
      <c r="C4300" t="n">
        <v>1.745778959701293</v>
      </c>
      <c r="D4300" t="n">
        <v>76.68882758223256</v>
      </c>
      <c r="E4300" t="inlineStr">
        <is>
          <t>Pump</t>
        </is>
      </c>
      <c r="F4300" t="inlineStr">
        <is>
          <t>New York</t>
        </is>
      </c>
      <c r="G4300" t="n">
        <v>0</v>
      </c>
      <c r="H4300" t="n">
        <v>-0.3837731595745694</v>
      </c>
      <c r="I4300" t="n">
        <v>-0.7848469049216409</v>
      </c>
      <c r="J4300" t="n">
        <v>0.1838829241883955</v>
      </c>
      <c r="K4300" t="n">
        <v>2.252442835446796</v>
      </c>
      <c r="L4300" t="n">
        <v>0.4790077325340561</v>
      </c>
      <c r="M4300" t="n">
        <v>0</v>
      </c>
      <c r="N4300" t="n">
        <v>0</v>
      </c>
      <c r="O4300" t="n">
        <v>0</v>
      </c>
      <c r="P4300" t="n">
        <v>112.9612043316158</v>
      </c>
      <c r="Q4300" t="n">
        <v>0.04761904761904762</v>
      </c>
      <c r="R4300" t="n">
        <v>0.03151260504201681</v>
      </c>
    </row>
    <row r="4301">
      <c r="A4301" t="n">
        <v>74.43819428146229</v>
      </c>
      <c r="B4301" t="n">
        <v>24.28408506777073</v>
      </c>
      <c r="C4301" t="n">
        <v>1.005170356244366</v>
      </c>
      <c r="D4301" t="n">
        <v>56.69252564126162</v>
      </c>
      <c r="E4301" t="inlineStr">
        <is>
          <t>Turbine</t>
        </is>
      </c>
      <c r="F4301" t="inlineStr">
        <is>
          <t>Houston</t>
        </is>
      </c>
      <c r="G4301" t="n">
        <v>0</v>
      </c>
      <c r="H4301" t="n">
        <v>0.2170187247759459</v>
      </c>
      <c r="I4301" t="n">
        <v>-1.103295336624509</v>
      </c>
      <c r="J4301" t="n">
        <v>-0.8326544891429687</v>
      </c>
      <c r="K4301" t="n">
        <v>0.56377688911007</v>
      </c>
      <c r="L4301" t="n">
        <v>0.4380729173734679</v>
      </c>
      <c r="M4301" t="n">
        <v>0</v>
      </c>
      <c r="N4301" t="n">
        <v>0</v>
      </c>
      <c r="O4301" t="n">
        <v>0</v>
      </c>
      <c r="P4301" t="n">
        <v>74.82306626408477</v>
      </c>
      <c r="Q4301" t="n">
        <v>0.04074844074844075</v>
      </c>
      <c r="R4301" t="n">
        <v>0.03997243280496209</v>
      </c>
    </row>
    <row r="4302">
      <c r="A4302" t="n">
        <v>70.91752484448372</v>
      </c>
      <c r="B4302" t="n">
        <v>29.77490088056048</v>
      </c>
      <c r="C4302" t="n">
        <v>1.705253395743191</v>
      </c>
      <c r="D4302" t="n">
        <v>37.66163413745805</v>
      </c>
      <c r="E4302" t="inlineStr">
        <is>
          <t>Compressor</t>
        </is>
      </c>
      <c r="F4302" t="inlineStr">
        <is>
          <t>Atlanta</t>
        </is>
      </c>
      <c r="G4302" t="n">
        <v>0</v>
      </c>
      <c r="H4302" t="n">
        <v>-0.0003057588865382839</v>
      </c>
      <c r="I4302" t="n">
        <v>-0.5743961805801864</v>
      </c>
      <c r="J4302" t="n">
        <v>0.1282587365034632</v>
      </c>
      <c r="K4302" t="n">
        <v>-1.043361196010362</v>
      </c>
      <c r="L4302" t="n">
        <v>0.5064230039051212</v>
      </c>
      <c r="M4302" t="n">
        <v>0</v>
      </c>
      <c r="N4302" t="n">
        <v>0</v>
      </c>
      <c r="O4302" t="n">
        <v>0</v>
      </c>
      <c r="P4302" t="n">
        <v>120.932350058758</v>
      </c>
      <c r="Q4302" t="n">
        <v>0.03823773898586866</v>
      </c>
      <c r="R4302" t="n">
        <v>0.03726287262872629</v>
      </c>
    </row>
    <row r="4303">
      <c r="A4303" t="n">
        <v>69.51102816525895</v>
      </c>
      <c r="B4303" t="n">
        <v>23.99931813466332</v>
      </c>
      <c r="C4303" t="n">
        <v>2.054603991293365</v>
      </c>
      <c r="D4303" t="n">
        <v>52.14352208276996</v>
      </c>
      <c r="E4303" t="inlineStr">
        <is>
          <t>Turbine</t>
        </is>
      </c>
      <c r="F4303" t="inlineStr">
        <is>
          <t>Atlanta</t>
        </is>
      </c>
      <c r="G4303" t="n">
        <v>0</v>
      </c>
      <c r="H4303" t="n">
        <v>-0.08712622586222935</v>
      </c>
      <c r="I4303" t="n">
        <v>-1.130725320751643</v>
      </c>
      <c r="J4303" t="n">
        <v>0.6077670072536546</v>
      </c>
      <c r="K4303" t="n">
        <v>0.1796184871382476</v>
      </c>
      <c r="L4303" t="n">
        <v>0.5034216400861238</v>
      </c>
      <c r="M4303" t="n">
        <v>0</v>
      </c>
      <c r="N4303" t="n">
        <v>0</v>
      </c>
      <c r="O4303" t="n">
        <v>1</v>
      </c>
      <c r="P4303" t="n">
        <v>142.8176359072465</v>
      </c>
      <c r="Q4303" t="n">
        <v>0.04074844074844075</v>
      </c>
      <c r="R4303" t="n">
        <v>0.03726287262872629</v>
      </c>
    </row>
    <row r="4304">
      <c r="A4304" t="n">
        <v>87.96360822926964</v>
      </c>
      <c r="B4304" t="n">
        <v>47.97498998228041</v>
      </c>
      <c r="C4304" t="n">
        <v>1.95523055122592</v>
      </c>
      <c r="D4304" t="n">
        <v>55.05333943874032</v>
      </c>
      <c r="E4304" t="inlineStr">
        <is>
          <t>Compressor</t>
        </is>
      </c>
      <c r="F4304" t="inlineStr">
        <is>
          <t>Chicago</t>
        </is>
      </c>
      <c r="G4304" t="n">
        <v>0</v>
      </c>
      <c r="H4304" t="n">
        <v>1.051917784498857</v>
      </c>
      <c r="I4304" t="n">
        <v>1.178715213797547</v>
      </c>
      <c r="J4304" t="n">
        <v>0.4713699694006172</v>
      </c>
      <c r="K4304" t="n">
        <v>0.4253493974631659</v>
      </c>
      <c r="L4304" t="n">
        <v>0.665128218504965</v>
      </c>
      <c r="M4304" t="n">
        <v>1</v>
      </c>
      <c r="N4304" t="n">
        <v>1</v>
      </c>
      <c r="O4304" t="n">
        <v>0</v>
      </c>
      <c r="P4304" t="n">
        <v>171.9891342059358</v>
      </c>
      <c r="Q4304" t="n">
        <v>0.03823773898586866</v>
      </c>
      <c r="R4304" t="n">
        <v>0.04654346338124572</v>
      </c>
    </row>
    <row r="4305">
      <c r="A4305" t="n">
        <v>58.26120035591028</v>
      </c>
      <c r="B4305" t="n">
        <v>31.62003283654053</v>
      </c>
      <c r="C4305" t="n">
        <v>1.54002063460763</v>
      </c>
      <c r="D4305" t="n">
        <v>37.77520774682442</v>
      </c>
      <c r="E4305" t="inlineStr">
        <is>
          <t>Pump</t>
        </is>
      </c>
      <c r="F4305" t="inlineStr">
        <is>
          <t>Houston</t>
        </is>
      </c>
      <c r="G4305" t="n">
        <v>0</v>
      </c>
      <c r="H4305" t="n">
        <v>-0.7815575161956759</v>
      </c>
      <c r="I4305" t="n">
        <v>-0.3966650805795046</v>
      </c>
      <c r="J4305" t="n">
        <v>-0.09853485300972027</v>
      </c>
      <c r="K4305" t="n">
        <v>-1.033770028248158</v>
      </c>
      <c r="L4305" t="n">
        <v>0.4592456179614265</v>
      </c>
      <c r="M4305" t="n">
        <v>0</v>
      </c>
      <c r="N4305" t="n">
        <v>0</v>
      </c>
      <c r="O4305" t="n">
        <v>0</v>
      </c>
      <c r="P4305" t="n">
        <v>89.72345074511124</v>
      </c>
      <c r="Q4305" t="n">
        <v>0.04761904761904762</v>
      </c>
      <c r="R4305" t="n">
        <v>0.03997243280496209</v>
      </c>
    </row>
    <row r="4306">
      <c r="A4306" t="n">
        <v>72.19302337200436</v>
      </c>
      <c r="B4306" t="n">
        <v>33.05817128551177</v>
      </c>
      <c r="C4306" t="n">
        <v>0.6225645742288743</v>
      </c>
      <c r="D4306" t="n">
        <v>48.46550148873116</v>
      </c>
      <c r="E4306" t="inlineStr">
        <is>
          <t>Pump</t>
        </is>
      </c>
      <c r="F4306" t="inlineStr">
        <is>
          <t>New York</t>
        </is>
      </c>
      <c r="G4306" t="n">
        <v>0</v>
      </c>
      <c r="H4306" t="n">
        <v>0.07842843183134178</v>
      </c>
      <c r="I4306" t="n">
        <v>-0.2581373575835805</v>
      </c>
      <c r="J4306" t="n">
        <v>-1.357807842966074</v>
      </c>
      <c r="K4306" t="n">
        <v>-0.1309863509669791</v>
      </c>
      <c r="L4306" t="n">
        <v>0.4396912274641842</v>
      </c>
      <c r="M4306" t="n">
        <v>0</v>
      </c>
      <c r="N4306" t="n">
        <v>0</v>
      </c>
      <c r="O4306" t="n">
        <v>0</v>
      </c>
      <c r="P4306" t="n">
        <v>44.94481885788707</v>
      </c>
      <c r="Q4306" t="n">
        <v>0.04761904761904762</v>
      </c>
      <c r="R4306" t="n">
        <v>0.03151260504201681</v>
      </c>
    </row>
    <row r="4307">
      <c r="A4307" t="n">
        <v>74.62060893251896</v>
      </c>
      <c r="B4307" t="n">
        <v>27.48347866196833</v>
      </c>
      <c r="C4307" t="n">
        <v>1.045829374146007</v>
      </c>
      <c r="D4307" t="n">
        <v>71.98837038261284</v>
      </c>
      <c r="E4307" t="inlineStr">
        <is>
          <t>Pump</t>
        </is>
      </c>
      <c r="F4307" t="inlineStr">
        <is>
          <t>Chicago</t>
        </is>
      </c>
      <c r="G4307" t="n">
        <v>0</v>
      </c>
      <c r="H4307" t="n">
        <v>0.2282788474778902</v>
      </c>
      <c r="I4307" t="n">
        <v>-0.7951158912526237</v>
      </c>
      <c r="J4307" t="n">
        <v>-0.7768471265314545</v>
      </c>
      <c r="K4307" t="n">
        <v>1.855494338237532</v>
      </c>
      <c r="L4307" t="n">
        <v>0.4562875852557149</v>
      </c>
      <c r="M4307" t="n">
        <v>0</v>
      </c>
      <c r="N4307" t="n">
        <v>0</v>
      </c>
      <c r="O4307" t="n">
        <v>0</v>
      </c>
      <c r="P4307" t="n">
        <v>78.04042473829024</v>
      </c>
      <c r="Q4307" t="n">
        <v>0.04761904761904762</v>
      </c>
      <c r="R4307" t="n">
        <v>0.04654346338124572</v>
      </c>
    </row>
    <row r="4308">
      <c r="A4308" t="n">
        <v>62.43649254715697</v>
      </c>
      <c r="B4308" t="n">
        <v>41.66543545016145</v>
      </c>
      <c r="C4308" t="n">
        <v>1.533735012628612</v>
      </c>
      <c r="D4308" t="n">
        <v>49.20432951013863</v>
      </c>
      <c r="E4308" t="inlineStr">
        <is>
          <t>Pump</t>
        </is>
      </c>
      <c r="F4308" t="inlineStr">
        <is>
          <t>Chicago</t>
        </is>
      </c>
      <c r="G4308" t="n">
        <v>0</v>
      </c>
      <c r="H4308" t="n">
        <v>-0.5238243674734224</v>
      </c>
      <c r="I4308" t="n">
        <v>0.5709515989117222</v>
      </c>
      <c r="J4308" t="n">
        <v>-0.107162311397194</v>
      </c>
      <c r="K4308" t="n">
        <v>-0.06859312827844637</v>
      </c>
      <c r="L4308" t="n">
        <v>0.5178896817854368</v>
      </c>
      <c r="M4308" t="n">
        <v>0</v>
      </c>
      <c r="N4308" t="n">
        <v>1</v>
      </c>
      <c r="O4308" t="n">
        <v>0</v>
      </c>
      <c r="P4308" t="n">
        <v>95.76103468530005</v>
      </c>
      <c r="Q4308" t="n">
        <v>0.04761904761904762</v>
      </c>
      <c r="R4308" t="n">
        <v>0.04654346338124572</v>
      </c>
    </row>
    <row r="4309">
      <c r="A4309" t="n">
        <v>76.04515326355367</v>
      </c>
      <c r="B4309" t="n">
        <v>47.90382536474444</v>
      </c>
      <c r="C4309" t="n">
        <v>2.737656900468051</v>
      </c>
      <c r="D4309" t="n">
        <v>57.59770859125845</v>
      </c>
      <c r="E4309" t="inlineStr">
        <is>
          <t>Pump</t>
        </is>
      </c>
      <c r="F4309" t="inlineStr">
        <is>
          <t>San Francisco</t>
        </is>
      </c>
      <c r="G4309" t="n">
        <v>0</v>
      </c>
      <c r="H4309" t="n">
        <v>0.3162133629835907</v>
      </c>
      <c r="I4309" t="n">
        <v>1.171860329671345</v>
      </c>
      <c r="J4309" t="n">
        <v>1.545305180885311</v>
      </c>
      <c r="K4309" t="n">
        <v>0.640218604552083</v>
      </c>
      <c r="L4309" t="n">
        <v>0.68687416804593</v>
      </c>
      <c r="M4309" t="n">
        <v>1</v>
      </c>
      <c r="N4309" t="n">
        <v>1</v>
      </c>
      <c r="O4309" t="n">
        <v>1</v>
      </c>
      <c r="P4309" t="n">
        <v>208.1855385791183</v>
      </c>
      <c r="Q4309" t="n">
        <v>0.04761904761904762</v>
      </c>
      <c r="R4309" t="n">
        <v>0.05615550755939525</v>
      </c>
    </row>
    <row r="4310">
      <c r="A4310" t="n">
        <v>81.03933546701907</v>
      </c>
      <c r="B4310" t="n">
        <v>29.47989920148332</v>
      </c>
      <c r="C4310" t="n">
        <v>1.202793150711014</v>
      </c>
      <c r="D4310" t="n">
        <v>40.31037944686452</v>
      </c>
      <c r="E4310" t="inlineStr">
        <is>
          <t>Compressor</t>
        </is>
      </c>
      <c r="F4310" t="inlineStr">
        <is>
          <t>Chicago</t>
        </is>
      </c>
      <c r="G4310" t="n">
        <v>0</v>
      </c>
      <c r="H4310" t="n">
        <v>0.6244950940898027</v>
      </c>
      <c r="I4310" t="n">
        <v>-0.6028120197587901</v>
      </c>
      <c r="J4310" t="n">
        <v>-0.5614033001009475</v>
      </c>
      <c r="K4310" t="n">
        <v>-0.8196775360157449</v>
      </c>
      <c r="L4310" t="n">
        <v>0.4991913364160333</v>
      </c>
      <c r="M4310" t="n">
        <v>1</v>
      </c>
      <c r="N4310" t="n">
        <v>0</v>
      </c>
      <c r="O4310" t="n">
        <v>0</v>
      </c>
      <c r="P4310" t="n">
        <v>97.47355763790269</v>
      </c>
      <c r="Q4310" t="n">
        <v>0.03823773898586866</v>
      </c>
      <c r="R4310" t="n">
        <v>0.04654346338124572</v>
      </c>
    </row>
    <row r="4311">
      <c r="A4311" t="n">
        <v>75.34629086122435</v>
      </c>
      <c r="B4311" t="n">
        <v>38.04995724129679</v>
      </c>
      <c r="C4311" t="n">
        <v>1.967358872914246</v>
      </c>
      <c r="D4311" t="n">
        <v>46.43787549872373</v>
      </c>
      <c r="E4311" t="inlineStr">
        <is>
          <t>Compressor</t>
        </is>
      </c>
      <c r="F4311" t="inlineStr">
        <is>
          <t>Atlanta</t>
        </is>
      </c>
      <c r="G4311" t="n">
        <v>0</v>
      </c>
      <c r="H4311" t="n">
        <v>0.2730738653806328</v>
      </c>
      <c r="I4311" t="n">
        <v>0.222693081678086</v>
      </c>
      <c r="J4311" t="n">
        <v>0.4880169441988494</v>
      </c>
      <c r="K4311" t="n">
        <v>-0.3022171601106112</v>
      </c>
      <c r="L4311" t="n">
        <v>0.5792173438442343</v>
      </c>
      <c r="M4311" t="n">
        <v>1</v>
      </c>
      <c r="N4311" t="n">
        <v>0</v>
      </c>
      <c r="O4311" t="n">
        <v>0</v>
      </c>
      <c r="P4311" t="n">
        <v>148.2331938670073</v>
      </c>
      <c r="Q4311" t="n">
        <v>0.03823773898586866</v>
      </c>
      <c r="R4311" t="n">
        <v>0.03726287262872629</v>
      </c>
    </row>
    <row r="4312">
      <c r="A4312" t="n">
        <v>77.67434729152909</v>
      </c>
      <c r="B4312" t="n">
        <v>29.50768997476985</v>
      </c>
      <c r="C4312" t="n">
        <v>1.105376702556902</v>
      </c>
      <c r="D4312" t="n">
        <v>57.31110839689475</v>
      </c>
      <c r="E4312" t="inlineStr">
        <is>
          <t>Pump</t>
        </is>
      </c>
      <c r="F4312" t="inlineStr">
        <is>
          <t>Houston</t>
        </is>
      </c>
      <c r="G4312" t="n">
        <v>0</v>
      </c>
      <c r="H4312" t="n">
        <v>0.4167805298970562</v>
      </c>
      <c r="I4312" t="n">
        <v>-0.6001350921330578</v>
      </c>
      <c r="J4312" t="n">
        <v>-0.69511422886991</v>
      </c>
      <c r="K4312" t="n">
        <v>0.6160155299103741</v>
      </c>
      <c r="L4312" t="n">
        <v>0.4803308818280643</v>
      </c>
      <c r="M4312" t="n">
        <v>1</v>
      </c>
      <c r="N4312" t="n">
        <v>0</v>
      </c>
      <c r="O4312" t="n">
        <v>0</v>
      </c>
      <c r="P4312" t="n">
        <v>85.85941388237005</v>
      </c>
      <c r="Q4312" t="n">
        <v>0.04761904761904762</v>
      </c>
      <c r="R4312" t="n">
        <v>0.03997243280496209</v>
      </c>
    </row>
    <row r="4313">
      <c r="A4313" t="n">
        <v>49.13522341628915</v>
      </c>
      <c r="B4313" t="n">
        <v>35.30050681104889</v>
      </c>
      <c r="C4313" t="n">
        <v>1.047331916242574</v>
      </c>
      <c r="D4313" t="n">
        <v>55.34636532637468</v>
      </c>
      <c r="E4313" t="inlineStr">
        <is>
          <t>Compressor</t>
        </is>
      </c>
      <c r="F4313" t="inlineStr">
        <is>
          <t>Chicago</t>
        </is>
      </c>
      <c r="G4313" t="n">
        <v>0</v>
      </c>
      <c r="H4313" t="n">
        <v>-1.344887377695245</v>
      </c>
      <c r="I4313" t="n">
        <v>-0.04214588974699597</v>
      </c>
      <c r="J4313" t="n">
        <v>-0.7747847817934426</v>
      </c>
      <c r="K4313" t="n">
        <v>0.4500951149115194</v>
      </c>
      <c r="L4313" t="n">
        <v>0.4062027364746268</v>
      </c>
      <c r="M4313" t="n">
        <v>0</v>
      </c>
      <c r="N4313" t="n">
        <v>0</v>
      </c>
      <c r="O4313" t="n">
        <v>0</v>
      </c>
      <c r="P4313" t="n">
        <v>51.46088769558911</v>
      </c>
      <c r="Q4313" t="n">
        <v>0.03823773898586866</v>
      </c>
      <c r="R4313" t="n">
        <v>0.04654346338124572</v>
      </c>
    </row>
    <row r="4314">
      <c r="A4314" t="n">
        <v>67.41954484388839</v>
      </c>
      <c r="B4314" t="n">
        <v>29.02749318184071</v>
      </c>
      <c r="C4314" t="n">
        <v>0.8856366197772104</v>
      </c>
      <c r="D4314" t="n">
        <v>47.79590616783995</v>
      </c>
      <c r="E4314" t="inlineStr">
        <is>
          <t>Compressor</t>
        </is>
      </c>
      <c r="F4314" t="inlineStr">
        <is>
          <t>Chicago</t>
        </is>
      </c>
      <c r="G4314" t="n">
        <v>0</v>
      </c>
      <c r="H4314" t="n">
        <v>-0.2162296651489441</v>
      </c>
      <c r="I4314" t="n">
        <v>-0.6463897266308726</v>
      </c>
      <c r="J4314" t="n">
        <v>-0.9967229521705145</v>
      </c>
      <c r="K4314" t="n">
        <v>-0.1875329474103255</v>
      </c>
      <c r="L4314" t="n">
        <v>0.4264243881603612</v>
      </c>
      <c r="M4314" t="n">
        <v>0</v>
      </c>
      <c r="N4314" t="n">
        <v>0</v>
      </c>
      <c r="O4314" t="n">
        <v>0</v>
      </c>
      <c r="P4314" t="n">
        <v>59.70921780245937</v>
      </c>
      <c r="Q4314" t="n">
        <v>0.03823773898586866</v>
      </c>
      <c r="R4314" t="n">
        <v>0.04654346338124572</v>
      </c>
    </row>
    <row r="4315">
      <c r="A4315" t="n">
        <v>61.20717217588012</v>
      </c>
      <c r="B4315" t="n">
        <v>25.9626603255157</v>
      </c>
      <c r="C4315" t="n">
        <v>1.895576825182113</v>
      </c>
      <c r="D4315" t="n">
        <v>55.05151070454652</v>
      </c>
      <c r="E4315" t="inlineStr">
        <is>
          <t>Pump</t>
        </is>
      </c>
      <c r="F4315" t="inlineStr">
        <is>
          <t>Atlanta</t>
        </is>
      </c>
      <c r="G4315" t="n">
        <v>0</v>
      </c>
      <c r="H4315" t="n">
        <v>-0.5997080650842932</v>
      </c>
      <c r="I4315" t="n">
        <v>-0.9416076990406275</v>
      </c>
      <c r="J4315" t="n">
        <v>0.3894910335023574</v>
      </c>
      <c r="K4315" t="n">
        <v>0.4251949628498514</v>
      </c>
      <c r="L4315" t="n">
        <v>0.4718428418440529</v>
      </c>
      <c r="M4315" t="n">
        <v>0</v>
      </c>
      <c r="N4315" t="n">
        <v>0</v>
      </c>
      <c r="O4315" t="n">
        <v>0</v>
      </c>
      <c r="P4315" t="n">
        <v>116.0228971115298</v>
      </c>
      <c r="Q4315" t="n">
        <v>0.04761904761904762</v>
      </c>
      <c r="R4315" t="n">
        <v>0.03726287262872629</v>
      </c>
    </row>
    <row r="4316">
      <c r="A4316" t="n">
        <v>75.72057441714144</v>
      </c>
      <c r="B4316" t="n">
        <v>32.52231350554742</v>
      </c>
      <c r="C4316" t="n">
        <v>1.524358339696904</v>
      </c>
      <c r="D4316" t="n">
        <v>57.27113763338743</v>
      </c>
      <c r="E4316" t="inlineStr">
        <is>
          <t>Compressor</t>
        </is>
      </c>
      <c r="F4316" t="inlineStr">
        <is>
          <t>Houston</t>
        </is>
      </c>
      <c r="G4316" t="n">
        <v>0</v>
      </c>
      <c r="H4316" t="n">
        <v>0.2961777045762962</v>
      </c>
      <c r="I4316" t="n">
        <v>-0.3097534993821761</v>
      </c>
      <c r="J4316" t="n">
        <v>-0.1200324546863234</v>
      </c>
      <c r="K4316" t="n">
        <v>0.6126400424135789</v>
      </c>
      <c r="L4316" t="n">
        <v>0.5205293834311883</v>
      </c>
      <c r="M4316" t="n">
        <v>1</v>
      </c>
      <c r="N4316" t="n">
        <v>0</v>
      </c>
      <c r="O4316" t="n">
        <v>0</v>
      </c>
      <c r="P4316" t="n">
        <v>115.4252890994096</v>
      </c>
      <c r="Q4316" t="n">
        <v>0.03823773898586866</v>
      </c>
      <c r="R4316" t="n">
        <v>0.03997243280496209</v>
      </c>
    </row>
    <row r="4317">
      <c r="A4317" t="n">
        <v>67.31469352094167</v>
      </c>
      <c r="B4317" t="n">
        <v>28.59527726121516</v>
      </c>
      <c r="C4317" t="n">
        <v>1.40315816997781</v>
      </c>
      <c r="D4317" t="n">
        <v>44.31906448408974</v>
      </c>
      <c r="E4317" t="inlineStr">
        <is>
          <t>Pump</t>
        </is>
      </c>
      <c r="F4317" t="inlineStr">
        <is>
          <t>New York</t>
        </is>
      </c>
      <c r="G4317" t="n">
        <v>0</v>
      </c>
      <c r="H4317" t="n">
        <v>-0.2227019455003419</v>
      </c>
      <c r="I4317" t="n">
        <v>-0.6880226357361644</v>
      </c>
      <c r="J4317" t="n">
        <v>-0.2863882145930953</v>
      </c>
      <c r="K4317" t="n">
        <v>-0.4811484453901455</v>
      </c>
      <c r="L4317" t="n">
        <v>0.4651247805489018</v>
      </c>
      <c r="M4317" t="n">
        <v>0</v>
      </c>
      <c r="N4317" t="n">
        <v>0</v>
      </c>
      <c r="O4317" t="n">
        <v>0</v>
      </c>
      <c r="P4317" t="n">
        <v>94.45316217346166</v>
      </c>
      <c r="Q4317" t="n">
        <v>0.04761904761904762</v>
      </c>
      <c r="R4317" t="n">
        <v>0.03151260504201681</v>
      </c>
    </row>
    <row r="4318">
      <c r="A4318" t="n">
        <v>59.12754061137197</v>
      </c>
      <c r="B4318" t="n">
        <v>31.33490408126625</v>
      </c>
      <c r="C4318" t="n">
        <v>1.091693485089507</v>
      </c>
      <c r="D4318" t="n">
        <v>42.87081589757133</v>
      </c>
      <c r="E4318" t="inlineStr">
        <is>
          <t>Compressor</t>
        </is>
      </c>
      <c r="F4318" t="inlineStr">
        <is>
          <t>Atlanta</t>
        </is>
      </c>
      <c r="G4318" t="n">
        <v>0</v>
      </c>
      <c r="H4318" t="n">
        <v>-0.7280799171013926</v>
      </c>
      <c r="I4318" t="n">
        <v>-0.4241299169845554</v>
      </c>
      <c r="J4318" t="n">
        <v>-0.713895407518701</v>
      </c>
      <c r="K4318" t="n">
        <v>-0.6034514630732836</v>
      </c>
      <c r="L4318" t="n">
        <v>0.4253515585732063</v>
      </c>
      <c r="M4318" t="n">
        <v>0</v>
      </c>
      <c r="N4318" t="n">
        <v>0</v>
      </c>
      <c r="O4318" t="n">
        <v>0</v>
      </c>
      <c r="P4318" t="n">
        <v>64.54915087480002</v>
      </c>
      <c r="Q4318" t="n">
        <v>0.03823773898586866</v>
      </c>
      <c r="R4318" t="n">
        <v>0.03726287262872629</v>
      </c>
    </row>
    <row r="4319">
      <c r="A4319" t="n">
        <v>71.975996046924</v>
      </c>
      <c r="B4319" t="n">
        <v>32.80285000506962</v>
      </c>
      <c r="C4319" t="n">
        <v>2.079282746411161</v>
      </c>
      <c r="D4319" t="n">
        <v>55.70252723543624</v>
      </c>
      <c r="E4319" t="inlineStr">
        <is>
          <t>Compressor</t>
        </is>
      </c>
      <c r="F4319" t="inlineStr">
        <is>
          <t>San Francisco</t>
        </is>
      </c>
      <c r="G4319" t="n">
        <v>0</v>
      </c>
      <c r="H4319" t="n">
        <v>0.06503173208204129</v>
      </c>
      <c r="I4319" t="n">
        <v>-0.2827310089370752</v>
      </c>
      <c r="J4319" t="n">
        <v>0.6416403349122654</v>
      </c>
      <c r="K4319" t="n">
        <v>0.4801726006881387</v>
      </c>
      <c r="L4319" t="n">
        <v>0.5532080349170452</v>
      </c>
      <c r="M4319" t="n">
        <v>0</v>
      </c>
      <c r="N4319" t="n">
        <v>0</v>
      </c>
      <c r="O4319" t="n">
        <v>1</v>
      </c>
      <c r="P4319" t="n">
        <v>149.658446736127</v>
      </c>
      <c r="Q4319" t="n">
        <v>0.03823773898586866</v>
      </c>
      <c r="R4319" t="n">
        <v>0.05615550755939525</v>
      </c>
    </row>
    <row r="4320">
      <c r="A4320" t="n">
        <v>72.13808793941064</v>
      </c>
      <c r="B4320" t="n">
        <v>34.94195441227471</v>
      </c>
      <c r="C4320" t="n">
        <v>1.510990776321801</v>
      </c>
      <c r="D4320" t="n">
        <v>43.53160322914573</v>
      </c>
      <c r="E4320" t="inlineStr">
        <is>
          <t>Pump</t>
        </is>
      </c>
      <c r="F4320" t="inlineStr">
        <is>
          <t>Chicago</t>
        </is>
      </c>
      <c r="G4320" t="n">
        <v>0</v>
      </c>
      <c r="H4320" t="n">
        <v>0.07503736807573627</v>
      </c>
      <c r="I4320" t="n">
        <v>-0.07668320944138587</v>
      </c>
      <c r="J4320" t="n">
        <v>-0.1383803758857842</v>
      </c>
      <c r="K4320" t="n">
        <v>-0.5476486917461459</v>
      </c>
      <c r="L4320" t="n">
        <v>0.5183510571779101</v>
      </c>
      <c r="M4320" t="n">
        <v>0</v>
      </c>
      <c r="N4320" t="n">
        <v>0</v>
      </c>
      <c r="O4320" t="n">
        <v>0</v>
      </c>
      <c r="P4320" t="n">
        <v>108.9999854979404</v>
      </c>
      <c r="Q4320" t="n">
        <v>0.04761904761904762</v>
      </c>
      <c r="R4320" t="n">
        <v>0.04654346338124572</v>
      </c>
    </row>
    <row r="4321">
      <c r="A4321" t="n">
        <v>81.60826787378519</v>
      </c>
      <c r="B4321" t="n">
        <v>29.76184179500841</v>
      </c>
      <c r="C4321" t="n">
        <v>1.545740002988784</v>
      </c>
      <c r="D4321" t="n">
        <v>40.4915466554093</v>
      </c>
      <c r="E4321" t="inlineStr">
        <is>
          <t>Turbine</t>
        </is>
      </c>
      <c r="F4321" t="inlineStr">
        <is>
          <t>Houston</t>
        </is>
      </c>
      <c r="G4321" t="n">
        <v>0</v>
      </c>
      <c r="H4321" t="n">
        <v>0.6596142507594538</v>
      </c>
      <c r="I4321" t="n">
        <v>-0.5756540882505021</v>
      </c>
      <c r="J4321" t="n">
        <v>-0.09068461752375664</v>
      </c>
      <c r="K4321" t="n">
        <v>-0.804378162333273</v>
      </c>
      <c r="L4321" t="n">
        <v>0.5295300139064347</v>
      </c>
      <c r="M4321" t="n">
        <v>1</v>
      </c>
      <c r="N4321" t="n">
        <v>0</v>
      </c>
      <c r="O4321" t="n">
        <v>0</v>
      </c>
      <c r="P4321" t="n">
        <v>126.1451642271342</v>
      </c>
      <c r="Q4321" t="n">
        <v>0.04074844074844075</v>
      </c>
      <c r="R4321" t="n">
        <v>0.03997243280496209</v>
      </c>
    </row>
    <row r="4322">
      <c r="A4322" t="n">
        <v>77.54291329813574</v>
      </c>
      <c r="B4322" t="n">
        <v>39.24274321336464</v>
      </c>
      <c r="C4322" t="n">
        <v>1.722437458338562</v>
      </c>
      <c r="D4322" t="n">
        <v>37.8971088576962</v>
      </c>
      <c r="E4322" t="inlineStr">
        <is>
          <t>Turbine</t>
        </is>
      </c>
      <c r="F4322" t="inlineStr">
        <is>
          <t>Houston</t>
        </is>
      </c>
      <c r="G4322" t="n">
        <v>0</v>
      </c>
      <c r="H4322" t="n">
        <v>0.4086673499290952</v>
      </c>
      <c r="I4322" t="n">
        <v>0.3375873916454182</v>
      </c>
      <c r="J4322" t="n">
        <v>0.1518450713903204</v>
      </c>
      <c r="K4322" t="n">
        <v>-1.023475612042728</v>
      </c>
      <c r="L4322" t="n">
        <v>0.5725346350635577</v>
      </c>
      <c r="M4322" t="n">
        <v>1</v>
      </c>
      <c r="N4322" t="n">
        <v>0</v>
      </c>
      <c r="O4322" t="n">
        <v>0</v>
      </c>
      <c r="P4322" t="n">
        <v>133.5628184934084</v>
      </c>
      <c r="Q4322" t="n">
        <v>0.04074844074844075</v>
      </c>
      <c r="R4322" t="n">
        <v>0.03997243280496209</v>
      </c>
    </row>
    <row r="4323">
      <c r="A4323" t="n">
        <v>66.02804683854012</v>
      </c>
      <c r="B4323" t="n">
        <v>19.40327861819173</v>
      </c>
      <c r="C4323" t="n">
        <v>1.50413724717116</v>
      </c>
      <c r="D4323" t="n">
        <v>61.85480519041633</v>
      </c>
      <c r="E4323" t="inlineStr">
        <is>
          <t>Compressor</t>
        </is>
      </c>
      <c r="F4323" t="inlineStr">
        <is>
          <t>Atlanta</t>
        </is>
      </c>
      <c r="G4323" t="n">
        <v>0</v>
      </c>
      <c r="H4323" t="n">
        <v>-0.3021242914246827</v>
      </c>
      <c r="I4323" t="n">
        <v>-1.573435749272306</v>
      </c>
      <c r="J4323" t="n">
        <v>-0.1477873268210885</v>
      </c>
      <c r="K4323" t="n">
        <v>0.9997257813533318</v>
      </c>
      <c r="L4323" t="n">
        <v>0.4274917545749183</v>
      </c>
      <c r="M4323" t="n">
        <v>0</v>
      </c>
      <c r="N4323" t="n">
        <v>0</v>
      </c>
      <c r="O4323" t="n">
        <v>0</v>
      </c>
      <c r="P4323" t="n">
        <v>99.31524460781016</v>
      </c>
      <c r="Q4323" t="n">
        <v>0.03823773898586866</v>
      </c>
      <c r="R4323" t="n">
        <v>0.03726287262872629</v>
      </c>
    </row>
    <row r="4324">
      <c r="A4324" t="n">
        <v>79.36056167936016</v>
      </c>
      <c r="B4324" t="n">
        <v>24.88088924717833</v>
      </c>
      <c r="C4324" t="n">
        <v>2.09924117619195</v>
      </c>
      <c r="D4324" t="n">
        <v>41.61992979758488</v>
      </c>
      <c r="E4324" t="inlineStr">
        <is>
          <t>Pump</t>
        </is>
      </c>
      <c r="F4324" t="inlineStr">
        <is>
          <t>San Francisco</t>
        </is>
      </c>
      <c r="G4324" t="n">
        <v>0</v>
      </c>
      <c r="H4324" t="n">
        <v>0.5208674593118584</v>
      </c>
      <c r="I4324" t="n">
        <v>-1.045808573714494</v>
      </c>
      <c r="J4324" t="n">
        <v>0.6690346839500956</v>
      </c>
      <c r="K4324" t="n">
        <v>-0.7090874334656426</v>
      </c>
      <c r="L4324" t="n">
        <v>0.543904893575079</v>
      </c>
      <c r="M4324" t="n">
        <v>1</v>
      </c>
      <c r="N4324" t="n">
        <v>0</v>
      </c>
      <c r="O4324" t="n">
        <v>1</v>
      </c>
      <c r="P4324" t="n">
        <v>166.5969588430338</v>
      </c>
      <c r="Q4324" t="n">
        <v>0.04761904761904762</v>
      </c>
      <c r="R4324" t="n">
        <v>0.05615550755939525</v>
      </c>
    </row>
    <row r="4325">
      <c r="A4325" t="n">
        <v>74.73145453267787</v>
      </c>
      <c r="B4325" t="n">
        <v>31.08426403726408</v>
      </c>
      <c r="C4325" t="n">
        <v>0.9503757212167426</v>
      </c>
      <c r="D4325" t="n">
        <v>49.01505593870461</v>
      </c>
      <c r="E4325" t="inlineStr">
        <is>
          <t>Pump</t>
        </is>
      </c>
      <c r="F4325" t="inlineStr">
        <is>
          <t>Chicago</t>
        </is>
      </c>
      <c r="G4325" t="n">
        <v>0</v>
      </c>
      <c r="H4325" t="n">
        <v>0.235121143595718</v>
      </c>
      <c r="I4325" t="n">
        <v>-0.4482726513729279</v>
      </c>
      <c r="J4325" t="n">
        <v>-0.9078639807629992</v>
      </c>
      <c r="K4325" t="n">
        <v>-0.08457707548856901</v>
      </c>
      <c r="L4325" t="n">
        <v>0.4652851330196557</v>
      </c>
      <c r="M4325" t="n">
        <v>0</v>
      </c>
      <c r="N4325" t="n">
        <v>0</v>
      </c>
      <c r="O4325" t="n">
        <v>0</v>
      </c>
      <c r="P4325" t="n">
        <v>71.02295999906994</v>
      </c>
      <c r="Q4325" t="n">
        <v>0.04761904761904762</v>
      </c>
      <c r="R4325" t="n">
        <v>0.04654346338124572</v>
      </c>
    </row>
    <row r="4326">
      <c r="A4326" t="n">
        <v>86.53617268492285</v>
      </c>
      <c r="B4326" t="n">
        <v>42.02923880144303</v>
      </c>
      <c r="C4326" t="n">
        <v>1.663335460771084</v>
      </c>
      <c r="D4326" t="n">
        <v>69.25927320502261</v>
      </c>
      <c r="E4326" t="inlineStr">
        <is>
          <t>Turbine</t>
        </is>
      </c>
      <c r="F4326" t="inlineStr">
        <is>
          <t>New York</t>
        </is>
      </c>
      <c r="G4326" t="n">
        <v>0</v>
      </c>
      <c r="H4326" t="n">
        <v>0.9638047996845619</v>
      </c>
      <c r="I4326" t="n">
        <v>0.6059947130898975</v>
      </c>
      <c r="J4326" t="n">
        <v>0.07072342164235758</v>
      </c>
      <c r="K4326" t="n">
        <v>1.625025050383974</v>
      </c>
      <c r="L4326" t="n">
        <v>0.610496567482322</v>
      </c>
      <c r="M4326" t="n">
        <v>1</v>
      </c>
      <c r="N4326" t="n">
        <v>1</v>
      </c>
      <c r="O4326" t="n">
        <v>0</v>
      </c>
      <c r="P4326" t="n">
        <v>143.9386846662422</v>
      </c>
      <c r="Q4326" t="n">
        <v>0.04074844074844075</v>
      </c>
      <c r="R4326" t="n">
        <v>0.03151260504201681</v>
      </c>
    </row>
    <row r="4327">
      <c r="A4327" t="n">
        <v>94.41221722471914</v>
      </c>
      <c r="B4327" t="n">
        <v>39.84989754797031</v>
      </c>
      <c r="C4327" t="n">
        <v>1.540827612386387</v>
      </c>
      <c r="D4327" t="n">
        <v>54.69120354864754</v>
      </c>
      <c r="E4327" t="inlineStr">
        <is>
          <t>Turbine</t>
        </is>
      </c>
      <c r="F4327" t="inlineStr">
        <is>
          <t>New York</t>
        </is>
      </c>
      <c r="G4327" t="n">
        <v>0</v>
      </c>
      <c r="H4327" t="n">
        <v>1.44997862075846</v>
      </c>
      <c r="I4327" t="n">
        <v>0.3960711263235324</v>
      </c>
      <c r="J4327" t="n">
        <v>-0.09742721923392469</v>
      </c>
      <c r="K4327" t="n">
        <v>0.3947674154871363</v>
      </c>
      <c r="L4327" t="n">
        <v>0.6173703610866319</v>
      </c>
      <c r="M4327" t="n">
        <v>1</v>
      </c>
      <c r="N4327" t="n">
        <v>0</v>
      </c>
      <c r="O4327" t="n">
        <v>0</v>
      </c>
      <c r="P4327" t="n">
        <v>145.4729512464689</v>
      </c>
      <c r="Q4327" t="n">
        <v>0.04074844074844075</v>
      </c>
      <c r="R4327" t="n">
        <v>0.03151260504201681</v>
      </c>
    </row>
    <row r="4328">
      <c r="A4328" t="n">
        <v>74.2548993324023</v>
      </c>
      <c r="B4328" t="n">
        <v>27.31376353404088</v>
      </c>
      <c r="C4328" t="n">
        <v>1.353741903225329</v>
      </c>
      <c r="D4328" t="n">
        <v>52.43339565264162</v>
      </c>
      <c r="E4328" t="inlineStr">
        <is>
          <t>Turbine</t>
        </is>
      </c>
      <c r="F4328" t="inlineStr">
        <is>
          <t>New York</t>
        </is>
      </c>
      <c r="G4328" t="n">
        <v>0</v>
      </c>
      <c r="H4328" t="n">
        <v>0.2057042628886667</v>
      </c>
      <c r="I4328" t="n">
        <v>-0.8114635872943848</v>
      </c>
      <c r="J4328" t="n">
        <v>-0.3542155173635271</v>
      </c>
      <c r="K4328" t="n">
        <v>0.2040979947807273</v>
      </c>
      <c r="L4328" t="n">
        <v>0.4786906848926052</v>
      </c>
      <c r="M4328" t="n">
        <v>0</v>
      </c>
      <c r="N4328" t="n">
        <v>0</v>
      </c>
      <c r="O4328" t="n">
        <v>0</v>
      </c>
      <c r="P4328" t="n">
        <v>100.5219687460515</v>
      </c>
      <c r="Q4328" t="n">
        <v>0.04074844074844075</v>
      </c>
      <c r="R4328" t="n">
        <v>0.03151260504201681</v>
      </c>
    </row>
    <row r="4329">
      <c r="A4329" t="n">
        <v>56.64655641289899</v>
      </c>
      <c r="B4329" t="n">
        <v>31.00102055671318</v>
      </c>
      <c r="C4329" t="n">
        <v>1.16980931473223</v>
      </c>
      <c r="D4329" t="n">
        <v>62.77619013231722</v>
      </c>
      <c r="E4329" t="inlineStr">
        <is>
          <t>Compressor</t>
        </is>
      </c>
      <c r="F4329" t="inlineStr">
        <is>
          <t>Chicago</t>
        </is>
      </c>
      <c r="G4329" t="n">
        <v>0</v>
      </c>
      <c r="H4329" t="n">
        <v>-0.8812265329821057</v>
      </c>
      <c r="I4329" t="n">
        <v>-0.4562910238899974</v>
      </c>
      <c r="J4329" t="n">
        <v>-0.6066759355403886</v>
      </c>
      <c r="K4329" t="n">
        <v>1.077535737386629</v>
      </c>
      <c r="L4329" t="n">
        <v>0.4217300244581335</v>
      </c>
      <c r="M4329" t="n">
        <v>0</v>
      </c>
      <c r="N4329" t="n">
        <v>0</v>
      </c>
      <c r="O4329" t="n">
        <v>0</v>
      </c>
      <c r="P4329" t="n">
        <v>66.26566933931397</v>
      </c>
      <c r="Q4329" t="n">
        <v>0.03823773898586866</v>
      </c>
      <c r="R4329" t="n">
        <v>0.04654346338124572</v>
      </c>
    </row>
    <row r="4330">
      <c r="A4330" t="n">
        <v>80.01046092567141</v>
      </c>
      <c r="B4330" t="n">
        <v>41.2416137694886</v>
      </c>
      <c r="C4330" t="n">
        <v>1.424318548212129</v>
      </c>
      <c r="D4330" t="n">
        <v>70.22866118366792</v>
      </c>
      <c r="E4330" t="inlineStr">
        <is>
          <t>Turbine</t>
        </is>
      </c>
      <c r="F4330" t="inlineStr">
        <is>
          <t>New York</t>
        </is>
      </c>
      <c r="G4330" t="n">
        <v>0</v>
      </c>
      <c r="H4330" t="n">
        <v>0.5609845508665944</v>
      </c>
      <c r="I4330" t="n">
        <v>0.530127259348369</v>
      </c>
      <c r="J4330" t="n">
        <v>-0.2573441067404122</v>
      </c>
      <c r="K4330" t="n">
        <v>1.706888810651191</v>
      </c>
      <c r="L4330" t="n">
        <v>0.566169057231606</v>
      </c>
      <c r="M4330" t="n">
        <v>1</v>
      </c>
      <c r="N4330" t="n">
        <v>1</v>
      </c>
      <c r="O4330" t="n">
        <v>0</v>
      </c>
      <c r="P4330" t="n">
        <v>113.9603835474356</v>
      </c>
      <c r="Q4330" t="n">
        <v>0.04074844074844075</v>
      </c>
      <c r="R4330" t="n">
        <v>0.03151260504201681</v>
      </c>
    </row>
    <row r="4331">
      <c r="A4331" t="n">
        <v>64.42576946891678</v>
      </c>
      <c r="B4331" t="n">
        <v>35.99125453216857</v>
      </c>
      <c r="C4331" t="n">
        <v>1.391603984156035</v>
      </c>
      <c r="D4331" t="n">
        <v>47.22002878254805</v>
      </c>
      <c r="E4331" t="inlineStr">
        <is>
          <t>Pump</t>
        </is>
      </c>
      <c r="F4331" t="inlineStr">
        <is>
          <t>New York</t>
        </is>
      </c>
      <c r="G4331" t="n">
        <v>0</v>
      </c>
      <c r="H4331" t="n">
        <v>-0.4010299422591763</v>
      </c>
      <c r="I4331" t="n">
        <v>0.02438992190575704</v>
      </c>
      <c r="J4331" t="n">
        <v>-0.3022471475214921</v>
      </c>
      <c r="K4331" t="n">
        <v>-0.2361651661414982</v>
      </c>
      <c r="L4331" t="n">
        <v>0.4877841208514638</v>
      </c>
      <c r="M4331" t="n">
        <v>0</v>
      </c>
      <c r="N4331" t="n">
        <v>0</v>
      </c>
      <c r="O4331" t="n">
        <v>0</v>
      </c>
      <c r="P4331" t="n">
        <v>89.65515747526284</v>
      </c>
      <c r="Q4331" t="n">
        <v>0.04761904761904762</v>
      </c>
      <c r="R4331" t="n">
        <v>0.03151260504201681</v>
      </c>
    </row>
    <row r="4332">
      <c r="A4332" t="n">
        <v>69.62777763490159</v>
      </c>
      <c r="B4332" t="n">
        <v>37.61595610616078</v>
      </c>
      <c r="C4332" t="n">
        <v>1.633107630076454</v>
      </c>
      <c r="D4332" t="n">
        <v>58.1788196670747</v>
      </c>
      <c r="E4332" t="inlineStr">
        <is>
          <t>Pump</t>
        </is>
      </c>
      <c r="F4332" t="inlineStr">
        <is>
          <t>Houston</t>
        </is>
      </c>
      <c r="G4332" t="n">
        <v>0</v>
      </c>
      <c r="H4332" t="n">
        <v>-0.07991949468165858</v>
      </c>
      <c r="I4332" t="n">
        <v>0.1808882129806078</v>
      </c>
      <c r="J4332" t="n">
        <v>0.02923359735256366</v>
      </c>
      <c r="K4332" t="n">
        <v>0.6892928027546705</v>
      </c>
      <c r="L4332" t="n">
        <v>0.5316389049094644</v>
      </c>
      <c r="M4332" t="n">
        <v>0</v>
      </c>
      <c r="N4332" t="n">
        <v>0</v>
      </c>
      <c r="O4332" t="n">
        <v>0</v>
      </c>
      <c r="P4332" t="n">
        <v>113.7096549208245</v>
      </c>
      <c r="Q4332" t="n">
        <v>0.04761904761904762</v>
      </c>
      <c r="R4332" t="n">
        <v>0.03997243280496209</v>
      </c>
    </row>
    <row r="4333">
      <c r="A4333" t="n">
        <v>72.68593581044298</v>
      </c>
      <c r="B4333" t="n">
        <v>41.51784577297345</v>
      </c>
      <c r="C4333" t="n">
        <v>2.473410981173057</v>
      </c>
      <c r="D4333" t="n">
        <v>55.38866824169229</v>
      </c>
      <c r="E4333" t="inlineStr">
        <is>
          <t>Compressor</t>
        </is>
      </c>
      <c r="F4333" t="inlineStr">
        <is>
          <t>San Francisco</t>
        </is>
      </c>
      <c r="G4333" t="n">
        <v>0</v>
      </c>
      <c r="H4333" t="n">
        <v>0.1088550149264084</v>
      </c>
      <c r="I4333" t="n">
        <v>0.5567351220953332</v>
      </c>
      <c r="J4333" t="n">
        <v>1.182609065785259</v>
      </c>
      <c r="K4333" t="n">
        <v>0.4536675500917085</v>
      </c>
      <c r="L4333" t="n">
        <v>0.6259844499444784</v>
      </c>
      <c r="M4333" t="n">
        <v>0</v>
      </c>
      <c r="N4333" t="n">
        <v>1</v>
      </c>
      <c r="O4333" t="n">
        <v>1</v>
      </c>
      <c r="P4333" t="n">
        <v>179.7821918103896</v>
      </c>
      <c r="Q4333" t="n">
        <v>0.03823773898586866</v>
      </c>
      <c r="R4333" t="n">
        <v>0.05615550755939525</v>
      </c>
    </row>
    <row r="4334">
      <c r="A4334" t="n">
        <v>78.20298374508965</v>
      </c>
      <c r="B4334" t="n">
        <v>45.18328173797939</v>
      </c>
      <c r="C4334" t="n">
        <v>1.678532687230192</v>
      </c>
      <c r="D4334" t="n">
        <v>35.19732543101218</v>
      </c>
      <c r="E4334" t="inlineStr">
        <is>
          <t>Turbine</t>
        </is>
      </c>
      <c r="F4334" t="inlineStr">
        <is>
          <t>Houston</t>
        </is>
      </c>
      <c r="G4334" t="n">
        <v>0</v>
      </c>
      <c r="H4334" t="n">
        <v>0.4494122910923962</v>
      </c>
      <c r="I4334" t="n">
        <v>0.9098057867332662</v>
      </c>
      <c r="J4334" t="n">
        <v>0.09158268414949523</v>
      </c>
      <c r="K4334" t="n">
        <v>-1.251469385520636</v>
      </c>
      <c r="L4334" t="n">
        <v>0.5979732868679299</v>
      </c>
      <c r="M4334" t="n">
        <v>1</v>
      </c>
      <c r="N4334" t="n">
        <v>1</v>
      </c>
      <c r="O4334" t="n">
        <v>0</v>
      </c>
      <c r="P4334" t="n">
        <v>131.2662644550644</v>
      </c>
      <c r="Q4334" t="n">
        <v>0.04074844074844075</v>
      </c>
      <c r="R4334" t="n">
        <v>0.03997243280496209</v>
      </c>
    </row>
    <row r="4335">
      <c r="A4335" t="n">
        <v>73.93873218164744</v>
      </c>
      <c r="B4335" t="n">
        <v>38.50361810383804</v>
      </c>
      <c r="C4335" t="n">
        <v>1.573825920268725</v>
      </c>
      <c r="D4335" t="n">
        <v>63.16545772622688</v>
      </c>
      <c r="E4335" t="inlineStr">
        <is>
          <t>Turbine</t>
        </is>
      </c>
      <c r="F4335" t="inlineStr">
        <is>
          <t>San Francisco</t>
        </is>
      </c>
      <c r="G4335" t="n">
        <v>0</v>
      </c>
      <c r="H4335" t="n">
        <v>0.1861878430660186</v>
      </c>
      <c r="I4335" t="n">
        <v>0.2663916604520299</v>
      </c>
      <c r="J4335" t="n">
        <v>-0.05213472008869346</v>
      </c>
      <c r="K4335" t="n">
        <v>1.110408962235311</v>
      </c>
      <c r="L4335" t="n">
        <v>0.5453701225081646</v>
      </c>
      <c r="M4335" t="n">
        <v>0</v>
      </c>
      <c r="N4335" t="n">
        <v>0</v>
      </c>
      <c r="O4335" t="n">
        <v>0</v>
      </c>
      <c r="P4335" t="n">
        <v>116.3666932192841</v>
      </c>
      <c r="Q4335" t="n">
        <v>0.04074844074844075</v>
      </c>
      <c r="R4335" t="n">
        <v>0.05615550755939525</v>
      </c>
    </row>
    <row r="4336">
      <c r="A4336" t="n">
        <v>78.97066196887133</v>
      </c>
      <c r="B4336" t="n">
        <v>33.00275569424865</v>
      </c>
      <c r="C4336" t="n">
        <v>0.7714136507895217</v>
      </c>
      <c r="D4336" t="n">
        <v>59.59875461284889</v>
      </c>
      <c r="E4336" t="inlineStr">
        <is>
          <t>Compressor</t>
        </is>
      </c>
      <c r="F4336" t="inlineStr">
        <is>
          <t>San Francisco</t>
        </is>
      </c>
      <c r="G4336" t="n">
        <v>0</v>
      </c>
      <c r="H4336" t="n">
        <v>0.4967996634625391</v>
      </c>
      <c r="I4336" t="n">
        <v>-0.2634752273009531</v>
      </c>
      <c r="J4336" t="n">
        <v>-1.153502013196541</v>
      </c>
      <c r="K4336" t="n">
        <v>0.809204764277389</v>
      </c>
      <c r="L4336" t="n">
        <v>0.4739299661148539</v>
      </c>
      <c r="M4336" t="n">
        <v>1</v>
      </c>
      <c r="N4336" t="n">
        <v>0</v>
      </c>
      <c r="O4336" t="n">
        <v>0</v>
      </c>
      <c r="P4336" t="n">
        <v>60.91904665467227</v>
      </c>
      <c r="Q4336" t="n">
        <v>0.03823773898586866</v>
      </c>
      <c r="R4336" t="n">
        <v>0.05615550755939525</v>
      </c>
    </row>
    <row r="4337">
      <c r="A4337" t="n">
        <v>84.66782556898976</v>
      </c>
      <c r="B4337" t="n">
        <v>45.76700002542174</v>
      </c>
      <c r="C4337" t="n">
        <v>1.104834309150766</v>
      </c>
      <c r="D4337" t="n">
        <v>54.87009259173539</v>
      </c>
      <c r="E4337" t="inlineStr">
        <is>
          <t>Turbine</t>
        </is>
      </c>
      <c r="F4337" t="inlineStr">
        <is>
          <t>Chicago</t>
        </is>
      </c>
      <c r="G4337" t="n">
        <v>0</v>
      </c>
      <c r="H4337" t="n">
        <v>0.8484751501560588</v>
      </c>
      <c r="I4337" t="n">
        <v>0.9660320598631668</v>
      </c>
      <c r="J4337" t="n">
        <v>-0.6958587019796036</v>
      </c>
      <c r="K4337" t="n">
        <v>0.4098744005750274</v>
      </c>
      <c r="L4337" t="n">
        <v>0.5768024484031034</v>
      </c>
      <c r="M4337" t="n">
        <v>1</v>
      </c>
      <c r="N4337" t="n">
        <v>1</v>
      </c>
      <c r="O4337" t="n">
        <v>0</v>
      </c>
      <c r="P4337" t="n">
        <v>93.54391856981235</v>
      </c>
      <c r="Q4337" t="n">
        <v>0.04074844074844075</v>
      </c>
      <c r="R4337" t="n">
        <v>0.04654346338124572</v>
      </c>
    </row>
    <row r="4338">
      <c r="A4338" t="n">
        <v>87.38899663797579</v>
      </c>
      <c r="B4338" t="n">
        <v>22.76200835996727</v>
      </c>
      <c r="C4338" t="n">
        <v>1.338627723638329</v>
      </c>
      <c r="D4338" t="n">
        <v>24.81169045081815</v>
      </c>
      <c r="E4338" t="inlineStr">
        <is>
          <t>Compressor</t>
        </is>
      </c>
      <c r="F4338" t="inlineStr">
        <is>
          <t>Chicago</t>
        </is>
      </c>
      <c r="G4338" t="n">
        <v>0</v>
      </c>
      <c r="H4338" t="n">
        <v>1.016448062157761</v>
      </c>
      <c r="I4338" t="n">
        <v>-1.249908356190168</v>
      </c>
      <c r="J4338" t="n">
        <v>-0.3749607921959822</v>
      </c>
      <c r="K4338" t="n">
        <v>-2.128524961792135</v>
      </c>
      <c r="L4338" t="n">
        <v>0.5010143887182769</v>
      </c>
      <c r="M4338" t="n">
        <v>1</v>
      </c>
      <c r="N4338" t="n">
        <v>0</v>
      </c>
      <c r="O4338" t="n">
        <v>0</v>
      </c>
      <c r="P4338" t="n">
        <v>116.9813336405311</v>
      </c>
      <c r="Q4338" t="n">
        <v>0.03823773898586866</v>
      </c>
      <c r="R4338" t="n">
        <v>0.04654346338124572</v>
      </c>
    </row>
    <row r="4339">
      <c r="A4339" t="n">
        <v>78.08057798281145</v>
      </c>
      <c r="B4339" t="n">
        <v>47.12331052278567</v>
      </c>
      <c r="C4339" t="n">
        <v>0.7312483908826375</v>
      </c>
      <c r="D4339" t="n">
        <v>37.07126267795471</v>
      </c>
      <c r="E4339" t="inlineStr">
        <is>
          <t>Turbine</t>
        </is>
      </c>
      <c r="F4339" t="inlineStr">
        <is>
          <t>Chicago</t>
        </is>
      </c>
      <c r="G4339" t="n">
        <v>0</v>
      </c>
      <c r="H4339" t="n">
        <v>0.4418564073150048</v>
      </c>
      <c r="I4339" t="n">
        <v>1.096677760219554</v>
      </c>
      <c r="J4339" t="n">
        <v>-1.208631658222195</v>
      </c>
      <c r="K4339" t="n">
        <v>-1.093217423541601</v>
      </c>
      <c r="L4339" t="n">
        <v>0.531247403951522</v>
      </c>
      <c r="M4339" t="n">
        <v>1</v>
      </c>
      <c r="N4339" t="n">
        <v>1</v>
      </c>
      <c r="O4339" t="n">
        <v>0</v>
      </c>
      <c r="P4339" t="n">
        <v>57.09629700911717</v>
      </c>
      <c r="Q4339" t="n">
        <v>0.04074844074844075</v>
      </c>
      <c r="R4339" t="n">
        <v>0.04654346338124572</v>
      </c>
    </row>
    <row r="4340">
      <c r="A4340" t="n">
        <v>76.54365656354058</v>
      </c>
      <c r="B4340" t="n">
        <v>38.74832129236855</v>
      </c>
      <c r="C4340" t="n">
        <v>1.568155647781834</v>
      </c>
      <c r="D4340" t="n">
        <v>48.2854206935916</v>
      </c>
      <c r="E4340" t="inlineStr">
        <is>
          <t>Compressor</t>
        </is>
      </c>
      <c r="F4340" t="inlineStr">
        <is>
          <t>New York</t>
        </is>
      </c>
      <c r="G4340" t="n">
        <v>0</v>
      </c>
      <c r="H4340" t="n">
        <v>0.3469850597341592</v>
      </c>
      <c r="I4340" t="n">
        <v>0.2899625312129239</v>
      </c>
      <c r="J4340" t="n">
        <v>-0.05991756800566818</v>
      </c>
      <c r="K4340" t="n">
        <v>-0.1461939782192133</v>
      </c>
      <c r="L4340" t="n">
        <v>0.5547444427696299</v>
      </c>
      <c r="M4340" t="n">
        <v>1</v>
      </c>
      <c r="N4340" t="n">
        <v>0</v>
      </c>
      <c r="O4340" t="n">
        <v>0</v>
      </c>
      <c r="P4340" t="n">
        <v>120.0323673419892</v>
      </c>
      <c r="Q4340" t="n">
        <v>0.03823773898586866</v>
      </c>
      <c r="R4340" t="n">
        <v>0.03151260504201681</v>
      </c>
    </row>
    <row r="4341">
      <c r="A4341" t="n">
        <v>64.9305682462887</v>
      </c>
      <c r="B4341" t="n">
        <v>19.66120891191761</v>
      </c>
      <c r="C4341" t="n">
        <v>1.254702129048284</v>
      </c>
      <c r="D4341" t="n">
        <v>49.71633495570405</v>
      </c>
      <c r="E4341" t="inlineStr">
        <is>
          <t>Compressor</t>
        </is>
      </c>
      <c r="F4341" t="inlineStr">
        <is>
          <t>New York</t>
        </is>
      </c>
      <c r="G4341" t="n">
        <v>0</v>
      </c>
      <c r="H4341" t="n">
        <v>-0.369869637206523</v>
      </c>
      <c r="I4341" t="n">
        <v>-1.548590786461475</v>
      </c>
      <c r="J4341" t="n">
        <v>-0.4901545753071215</v>
      </c>
      <c r="K4341" t="n">
        <v>-0.0253548253753593</v>
      </c>
      <c r="L4341" t="n">
        <v>0.4052174750635323</v>
      </c>
      <c r="M4341" t="n">
        <v>0</v>
      </c>
      <c r="N4341" t="n">
        <v>0</v>
      </c>
      <c r="O4341" t="n">
        <v>0</v>
      </c>
      <c r="P4341" t="n">
        <v>81.46852221893334</v>
      </c>
      <c r="Q4341" t="n">
        <v>0.03823773898586866</v>
      </c>
      <c r="R4341" t="n">
        <v>0.03151260504201681</v>
      </c>
    </row>
    <row r="4342">
      <c r="A4342" t="n">
        <v>73.92913510548216</v>
      </c>
      <c r="B4342" t="n">
        <v>35.96616372441089</v>
      </c>
      <c r="C4342" t="n">
        <v>1.529827282503542</v>
      </c>
      <c r="D4342" t="n">
        <v>55.6459190120807</v>
      </c>
      <c r="E4342" t="inlineStr">
        <is>
          <t>Compressor</t>
        </is>
      </c>
      <c r="F4342" t="inlineStr">
        <is>
          <t>New York</t>
        </is>
      </c>
      <c r="G4342" t="n">
        <v>0</v>
      </c>
      <c r="H4342" t="n">
        <v>0.1855954331111441</v>
      </c>
      <c r="I4342" t="n">
        <v>0.02197306665146216</v>
      </c>
      <c r="J4342" t="n">
        <v>-0.1125259459199285</v>
      </c>
      <c r="K4342" t="n">
        <v>0.4753920978058896</v>
      </c>
      <c r="L4342" t="n">
        <v>0.5304454327197926</v>
      </c>
      <c r="M4342" t="n">
        <v>0</v>
      </c>
      <c r="N4342" t="n">
        <v>0</v>
      </c>
      <c r="O4342" t="n">
        <v>0</v>
      </c>
      <c r="P4342" t="n">
        <v>113.098807856257</v>
      </c>
      <c r="Q4342" t="n">
        <v>0.03823773898586866</v>
      </c>
      <c r="R4342" t="n">
        <v>0.03151260504201681</v>
      </c>
    </row>
    <row r="4343">
      <c r="A4343" t="n">
        <v>64.14072326682245</v>
      </c>
      <c r="B4343" t="n">
        <v>46.63630768710206</v>
      </c>
      <c r="C4343" t="n">
        <v>2.328161253901779</v>
      </c>
      <c r="D4343" t="n">
        <v>50.92804546056428</v>
      </c>
      <c r="E4343" t="inlineStr">
        <is>
          <t>Compressor</t>
        </is>
      </c>
      <c r="F4343" t="inlineStr">
        <is>
          <t>Chicago</t>
        </is>
      </c>
      <c r="G4343" t="n">
        <v>0</v>
      </c>
      <c r="H4343" t="n">
        <v>-0.4186253228534041</v>
      </c>
      <c r="I4343" t="n">
        <v>1.049767538211326</v>
      </c>
      <c r="J4343" t="n">
        <v>0.9832435961455075</v>
      </c>
      <c r="K4343" t="n">
        <v>0.07697280862498004</v>
      </c>
      <c r="L4343" t="n">
        <v>0.6088727758050332</v>
      </c>
      <c r="M4343" t="n">
        <v>0</v>
      </c>
      <c r="N4343" t="n">
        <v>1</v>
      </c>
      <c r="O4343" t="n">
        <v>1</v>
      </c>
      <c r="P4343" t="n">
        <v>149.3299467070524</v>
      </c>
      <c r="Q4343" t="n">
        <v>0.03823773898586866</v>
      </c>
      <c r="R4343" t="n">
        <v>0.04654346338124572</v>
      </c>
    </row>
    <row r="4344">
      <c r="A4344" t="n">
        <v>81.27350089355485</v>
      </c>
      <c r="B4344" t="n">
        <v>49.53434589329898</v>
      </c>
      <c r="C4344" t="n">
        <v>2.37143323502588</v>
      </c>
      <c r="D4344" t="n">
        <v>53.18741246157253</v>
      </c>
      <c r="E4344" t="inlineStr">
        <is>
          <t>Compressor</t>
        </is>
      </c>
      <c r="F4344" t="inlineStr">
        <is>
          <t>San Francisco</t>
        </is>
      </c>
      <c r="G4344" t="n">
        <v>0</v>
      </c>
      <c r="H4344" t="n">
        <v>0.6389496974896516</v>
      </c>
      <c r="I4344" t="n">
        <v>1.32891912764754</v>
      </c>
      <c r="J4344" t="n">
        <v>1.042637434613353</v>
      </c>
      <c r="K4344" t="n">
        <v>0.2677738940527945</v>
      </c>
      <c r="L4344" t="n">
        <v>0.6827032527142283</v>
      </c>
      <c r="M4344" t="n">
        <v>1</v>
      </c>
      <c r="N4344" t="n">
        <v>1</v>
      </c>
      <c r="O4344" t="n">
        <v>1</v>
      </c>
      <c r="P4344" t="n">
        <v>192.7346811458816</v>
      </c>
      <c r="Q4344" t="n">
        <v>0.03823773898586866</v>
      </c>
      <c r="R4344" t="n">
        <v>0.05615550755939525</v>
      </c>
    </row>
    <row r="4345">
      <c r="A4345" t="n">
        <v>87.8179890877106</v>
      </c>
      <c r="B4345" t="n">
        <v>55.02537432724569</v>
      </c>
      <c r="C4345" t="n">
        <v>1.649591730406899</v>
      </c>
      <c r="D4345" t="n">
        <v>53.14513743802696</v>
      </c>
      <c r="E4345" t="inlineStr">
        <is>
          <t>Pump</t>
        </is>
      </c>
      <c r="F4345" t="inlineStr">
        <is>
          <t>Chicago</t>
        </is>
      </c>
      <c r="G4345" t="n">
        <v>0</v>
      </c>
      <c r="H4345" t="n">
        <v>1.042928981284815</v>
      </c>
      <c r="I4345" t="n">
        <v>1.857838764282417</v>
      </c>
      <c r="J4345" t="n">
        <v>0.05185918478537263</v>
      </c>
      <c r="K4345" t="n">
        <v>0.2642038143024123</v>
      </c>
      <c r="L4345" t="n">
        <v>0.6721253352398553</v>
      </c>
      <c r="M4345" t="n">
        <v>1</v>
      </c>
      <c r="N4345" t="n">
        <v>1</v>
      </c>
      <c r="O4345" t="n">
        <v>0</v>
      </c>
      <c r="P4345" t="n">
        <v>144.8638285800507</v>
      </c>
      <c r="Q4345" t="n">
        <v>0.04761904761904762</v>
      </c>
      <c r="R4345" t="n">
        <v>0.04654346338124572</v>
      </c>
    </row>
    <row r="4346">
      <c r="A4346" t="n">
        <v>72.6105527217989</v>
      </c>
      <c r="B4346" t="n">
        <v>40.71796519911156</v>
      </c>
      <c r="C4346" t="n">
        <v>1.28449944708353</v>
      </c>
      <c r="D4346" t="n">
        <v>21.51472911348393</v>
      </c>
      <c r="E4346" t="inlineStr">
        <is>
          <t>Pump</t>
        </is>
      </c>
      <c r="F4346" t="inlineStr">
        <is>
          <t>New York</t>
        </is>
      </c>
      <c r="G4346" t="n">
        <v>0</v>
      </c>
      <c r="H4346" t="n">
        <v>0.1042017547695789</v>
      </c>
      <c r="I4346" t="n">
        <v>0.4796871614869334</v>
      </c>
      <c r="J4346" t="n">
        <v>-0.4492556599307994</v>
      </c>
      <c r="K4346" t="n">
        <v>-2.406949760196372</v>
      </c>
      <c r="L4346" t="n">
        <v>0.5279585311891467</v>
      </c>
      <c r="M4346" t="n">
        <v>0</v>
      </c>
      <c r="N4346" t="n">
        <v>1</v>
      </c>
      <c r="O4346" t="n">
        <v>0</v>
      </c>
      <c r="P4346" t="n">
        <v>93.26821482358019</v>
      </c>
      <c r="Q4346" t="n">
        <v>0.04761904761904762</v>
      </c>
      <c r="R4346" t="n">
        <v>0.03151260504201681</v>
      </c>
    </row>
    <row r="4347">
      <c r="A4347" t="n">
        <v>60.71207918547541</v>
      </c>
      <c r="B4347" t="n">
        <v>44.38374159331413</v>
      </c>
      <c r="C4347" t="n">
        <v>0.3408785098237505</v>
      </c>
      <c r="D4347" t="n">
        <v>68.47639708025694</v>
      </c>
      <c r="E4347" t="inlineStr">
        <is>
          <t>Compressor</t>
        </is>
      </c>
      <c r="F4347" t="inlineStr">
        <is>
          <t>Atlanta</t>
        </is>
      </c>
      <c r="G4347" t="n">
        <v>0</v>
      </c>
      <c r="H4347" t="n">
        <v>-0.6302692496631433</v>
      </c>
      <c r="I4347" t="n">
        <v>0.8327906177392508</v>
      </c>
      <c r="J4347" t="n">
        <v>-1.744441784221025</v>
      </c>
      <c r="K4347" t="n">
        <v>1.558912013283692</v>
      </c>
      <c r="L4347" t="n">
        <v>0.4298451909193477</v>
      </c>
      <c r="M4347" t="n">
        <v>0</v>
      </c>
      <c r="N4347" t="n">
        <v>1</v>
      </c>
      <c r="O4347" t="n">
        <v>0</v>
      </c>
      <c r="P4347" t="n">
        <v>20.6954430810464</v>
      </c>
      <c r="Q4347" t="n">
        <v>0.03823773898586866</v>
      </c>
      <c r="R4347" t="n">
        <v>0.03726287262872629</v>
      </c>
    </row>
    <row r="4348">
      <c r="A4348" t="n">
        <v>64.67299160338089</v>
      </c>
      <c r="B4348" t="n">
        <v>33.10770093305172</v>
      </c>
      <c r="C4348" t="n">
        <v>1.962049064420395</v>
      </c>
      <c r="D4348" t="n">
        <v>29.97857275167567</v>
      </c>
      <c r="E4348" t="inlineStr">
        <is>
          <t>Pump</t>
        </is>
      </c>
      <c r="F4348" t="inlineStr">
        <is>
          <t>Atlanta</t>
        </is>
      </c>
      <c r="G4348" t="n">
        <v>0</v>
      </c>
      <c r="H4348" t="n">
        <v>-0.3857693721647403</v>
      </c>
      <c r="I4348" t="n">
        <v>-0.253366447453608</v>
      </c>
      <c r="J4348" t="n">
        <v>0.4807288584725565</v>
      </c>
      <c r="K4348" t="n">
        <v>-1.692187372174583</v>
      </c>
      <c r="L4348" t="n">
        <v>0.5208356543642513</v>
      </c>
      <c r="M4348" t="n">
        <v>0</v>
      </c>
      <c r="N4348" t="n">
        <v>0</v>
      </c>
      <c r="O4348" t="n">
        <v>0</v>
      </c>
      <c r="P4348" t="n">
        <v>126.8915826686815</v>
      </c>
      <c r="Q4348" t="n">
        <v>0.04761904761904762</v>
      </c>
      <c r="R4348" t="n">
        <v>0.03726287262872629</v>
      </c>
    </row>
    <row r="4349">
      <c r="A4349" t="n">
        <v>82.39584006441561</v>
      </c>
      <c r="B4349" t="n">
        <v>29.52606255587805</v>
      </c>
      <c r="C4349" t="n">
        <v>0.9860029633912804</v>
      </c>
      <c r="D4349" t="n">
        <v>53.09250269552434</v>
      </c>
      <c r="E4349" t="inlineStr">
        <is>
          <t>Compressor</t>
        </is>
      </c>
      <c r="F4349" t="inlineStr">
        <is>
          <t>San Francisco</t>
        </is>
      </c>
      <c r="G4349" t="n">
        <v>0</v>
      </c>
      <c r="H4349" t="n">
        <v>0.7082296413093188</v>
      </c>
      <c r="I4349" t="n">
        <v>-0.5983653655616714</v>
      </c>
      <c r="J4349" t="n">
        <v>-0.8589630843445836</v>
      </c>
      <c r="K4349" t="n">
        <v>0.259758867555721</v>
      </c>
      <c r="L4349" t="n">
        <v>0.4867688874970701</v>
      </c>
      <c r="M4349" t="n">
        <v>1</v>
      </c>
      <c r="N4349" t="n">
        <v>0</v>
      </c>
      <c r="O4349" t="n">
        <v>0</v>
      </c>
      <c r="P4349" t="n">
        <v>81.24254247462777</v>
      </c>
      <c r="Q4349" t="n">
        <v>0.03823773898586866</v>
      </c>
      <c r="R4349" t="n">
        <v>0.05615550755939525</v>
      </c>
    </row>
    <row r="4350">
      <c r="A4350" t="n">
        <v>77.82873734948572</v>
      </c>
      <c r="B4350" t="n">
        <v>23.30311635843668</v>
      </c>
      <c r="C4350" t="n">
        <v>1.613157976449239</v>
      </c>
      <c r="D4350" t="n">
        <v>58.83971842678526</v>
      </c>
      <c r="E4350" t="inlineStr">
        <is>
          <t>Pump</t>
        </is>
      </c>
      <c r="F4350" t="inlineStr">
        <is>
          <t>Atlanta</t>
        </is>
      </c>
      <c r="G4350" t="n">
        <v>0</v>
      </c>
      <c r="H4350" t="n">
        <v>0.426310745734883</v>
      </c>
      <c r="I4350" t="n">
        <v>-1.19778649061007</v>
      </c>
      <c r="J4350" t="n">
        <v>0.001851294202955087</v>
      </c>
      <c r="K4350" t="n">
        <v>0.7451049840666925</v>
      </c>
      <c r="L4350" t="n">
        <v>0.4931778928331098</v>
      </c>
      <c r="M4350" t="n">
        <v>1</v>
      </c>
      <c r="N4350" t="n">
        <v>0</v>
      </c>
      <c r="O4350" t="n">
        <v>0</v>
      </c>
      <c r="P4350" t="n">
        <v>125.5500484522957</v>
      </c>
      <c r="Q4350" t="n">
        <v>0.04761904761904762</v>
      </c>
      <c r="R4350" t="n">
        <v>0.03726287262872629</v>
      </c>
    </row>
    <row r="4351">
      <c r="A4351" t="n">
        <v>93.378277453883</v>
      </c>
      <c r="B4351" t="n">
        <v>27.01793773872516</v>
      </c>
      <c r="C4351" t="n">
        <v>2.14479680981238</v>
      </c>
      <c r="D4351" t="n">
        <v>38.75268941972446</v>
      </c>
      <c r="E4351" t="inlineStr">
        <is>
          <t>Compressor</t>
        </is>
      </c>
      <c r="F4351" t="inlineStr">
        <is>
          <t>Houston</t>
        </is>
      </c>
      <c r="G4351" t="n">
        <v>0</v>
      </c>
      <c r="H4351" t="n">
        <v>1.386155410185214</v>
      </c>
      <c r="I4351" t="n">
        <v>-0.8399588089177689</v>
      </c>
      <c r="J4351" t="n">
        <v>0.7315629961341933</v>
      </c>
      <c r="K4351" t="n">
        <v>-0.9512227643056929</v>
      </c>
      <c r="L4351" t="n">
        <v>0.6040634338195432</v>
      </c>
      <c r="M4351" t="n">
        <v>1</v>
      </c>
      <c r="N4351" t="n">
        <v>0</v>
      </c>
      <c r="O4351" t="n">
        <v>1</v>
      </c>
      <c r="P4351" t="n">
        <v>200.2774315888636</v>
      </c>
      <c r="Q4351" t="n">
        <v>0.03823773898586866</v>
      </c>
      <c r="R4351" t="n">
        <v>0.03997243280496209</v>
      </c>
    </row>
    <row r="4352">
      <c r="A4352" t="n">
        <v>74.14772890788791</v>
      </c>
      <c r="B4352" t="n">
        <v>36.66336053907166</v>
      </c>
      <c r="C4352" t="n">
        <v>1.863063760675187</v>
      </c>
      <c r="D4352" t="n">
        <v>48.19109545073915</v>
      </c>
      <c r="E4352" t="inlineStr">
        <is>
          <t>Pump</t>
        </is>
      </c>
      <c r="F4352" t="inlineStr">
        <is>
          <t>New York</t>
        </is>
      </c>
      <c r="G4352" t="n">
        <v>0</v>
      </c>
      <c r="H4352" t="n">
        <v>0.1990888286400404</v>
      </c>
      <c r="I4352" t="n">
        <v>0.0891300829206931</v>
      </c>
      <c r="J4352" t="n">
        <v>0.3448645650288938</v>
      </c>
      <c r="K4352" t="n">
        <v>-0.1541596423682684</v>
      </c>
      <c r="L4352" t="n">
        <v>0.5607085011919237</v>
      </c>
      <c r="M4352" t="n">
        <v>0</v>
      </c>
      <c r="N4352" t="n">
        <v>0</v>
      </c>
      <c r="O4352" t="n">
        <v>0</v>
      </c>
      <c r="P4352" t="n">
        <v>138.1419466646539</v>
      </c>
      <c r="Q4352" t="n">
        <v>0.04761904761904762</v>
      </c>
      <c r="R4352" t="n">
        <v>0.03151260504201681</v>
      </c>
    </row>
    <row r="4353">
      <c r="A4353" t="n">
        <v>76.30811684554777</v>
      </c>
      <c r="B4353" t="n">
        <v>30.21376532641722</v>
      </c>
      <c r="C4353" t="n">
        <v>0.749081537685081</v>
      </c>
      <c r="D4353" t="n">
        <v>46.42995510548985</v>
      </c>
      <c r="E4353" t="inlineStr">
        <is>
          <t>Turbine</t>
        </is>
      </c>
      <c r="F4353" t="inlineStr">
        <is>
          <t>New York</t>
        </is>
      </c>
      <c r="G4353" t="n">
        <v>0</v>
      </c>
      <c r="H4353" t="n">
        <v>0.3324456238367851</v>
      </c>
      <c r="I4353" t="n">
        <v>-0.5321228567344248</v>
      </c>
      <c r="J4353" t="n">
        <v>-1.18415440959519</v>
      </c>
      <c r="K4353" t="n">
        <v>-0.3028860287031701</v>
      </c>
      <c r="L4353" t="n">
        <v>0.4507065319260447</v>
      </c>
      <c r="M4353" t="n">
        <v>1</v>
      </c>
      <c r="N4353" t="n">
        <v>0</v>
      </c>
      <c r="O4353" t="n">
        <v>0</v>
      </c>
      <c r="P4353" t="n">
        <v>57.16100150451576</v>
      </c>
      <c r="Q4353" t="n">
        <v>0.04074844074844075</v>
      </c>
      <c r="R4353" t="n">
        <v>0.03151260504201681</v>
      </c>
    </row>
    <row r="4354">
      <c r="A4354" t="n">
        <v>73.65759986092915</v>
      </c>
      <c r="B4354" t="n">
        <v>36.35748072686201</v>
      </c>
      <c r="C4354" t="n">
        <v>1.516605089942686</v>
      </c>
      <c r="D4354" t="n">
        <v>47.15495895348591</v>
      </c>
      <c r="E4354" t="inlineStr">
        <is>
          <t>Compressor</t>
        </is>
      </c>
      <c r="F4354" t="inlineStr">
        <is>
          <t>Chicago</t>
        </is>
      </c>
      <c r="G4354" t="n">
        <v>0</v>
      </c>
      <c r="H4354" t="n">
        <v>0.1688340592091137</v>
      </c>
      <c r="I4354" t="n">
        <v>0.05966641485303573</v>
      </c>
      <c r="J4354" t="n">
        <v>-0.1306743354493562</v>
      </c>
      <c r="K4354" t="n">
        <v>-0.24166024242088</v>
      </c>
      <c r="L4354" t="n">
        <v>0.5302479276033274</v>
      </c>
      <c r="M4354" t="n">
        <v>0</v>
      </c>
      <c r="N4354" t="n">
        <v>0</v>
      </c>
      <c r="O4354" t="n">
        <v>0</v>
      </c>
      <c r="P4354" t="n">
        <v>111.7094908620468</v>
      </c>
      <c r="Q4354" t="n">
        <v>0.03823773898586866</v>
      </c>
      <c r="R4354" t="n">
        <v>0.04654346338124572</v>
      </c>
    </row>
    <row r="4355">
      <c r="A4355" t="n">
        <v>73.56252788706084</v>
      </c>
      <c r="B4355" t="n">
        <v>27.39916344683481</v>
      </c>
      <c r="C4355" t="n">
        <v>1.304003187606142</v>
      </c>
      <c r="D4355" t="n">
        <v>71.95973052895957</v>
      </c>
      <c r="E4355" t="inlineStr">
        <is>
          <t>Compressor</t>
        </is>
      </c>
      <c r="F4355" t="inlineStr">
        <is>
          <t>San Francisco</t>
        </is>
      </c>
      <c r="G4355" t="n">
        <v>0</v>
      </c>
      <c r="H4355" t="n">
        <v>0.1629654401860689</v>
      </c>
      <c r="I4355" t="n">
        <v>-0.8032374978856384</v>
      </c>
      <c r="J4355" t="n">
        <v>-0.4224854038892152</v>
      </c>
      <c r="K4355" t="n">
        <v>1.853075733751807</v>
      </c>
      <c r="L4355" t="n">
        <v>0.4728160169425654</v>
      </c>
      <c r="M4355" t="n">
        <v>0</v>
      </c>
      <c r="N4355" t="n">
        <v>0</v>
      </c>
      <c r="O4355" t="n">
        <v>0</v>
      </c>
      <c r="P4355" t="n">
        <v>95.92577085309304</v>
      </c>
      <c r="Q4355" t="n">
        <v>0.03823773898586866</v>
      </c>
      <c r="R4355" t="n">
        <v>0.05615550755939525</v>
      </c>
    </row>
    <row r="4356">
      <c r="A4356" t="n">
        <v>56.41425984742526</v>
      </c>
      <c r="B4356" t="n">
        <v>42.46738363580691</v>
      </c>
      <c r="C4356" t="n">
        <v>1.279488089738195</v>
      </c>
      <c r="D4356" t="n">
        <v>51.74056039343021</v>
      </c>
      <c r="E4356" t="inlineStr">
        <is>
          <t>Compressor</t>
        </is>
      </c>
      <c r="F4356" t="inlineStr">
        <is>
          <t>San Francisco</t>
        </is>
      </c>
      <c r="G4356" t="n">
        <v>0</v>
      </c>
      <c r="H4356" t="n">
        <v>-0.8955657750074725</v>
      </c>
      <c r="I4356" t="n">
        <v>0.6481987208405232</v>
      </c>
      <c r="J4356" t="n">
        <v>-0.4561341004583975</v>
      </c>
      <c r="K4356" t="n">
        <v>0.1455888108273426</v>
      </c>
      <c r="L4356" t="n">
        <v>0.4811878294565279</v>
      </c>
      <c r="M4356" t="n">
        <v>0</v>
      </c>
      <c r="N4356" t="n">
        <v>1</v>
      </c>
      <c r="O4356" t="n">
        <v>0</v>
      </c>
      <c r="P4356" t="n">
        <v>72.1813735661763</v>
      </c>
      <c r="Q4356" t="n">
        <v>0.03823773898586866</v>
      </c>
      <c r="R4356" t="n">
        <v>0.05615550755939525</v>
      </c>
    </row>
    <row r="4357">
      <c r="A4357" t="n">
        <v>73.38687317921691</v>
      </c>
      <c r="B4357" t="n">
        <v>26.09548719050258</v>
      </c>
      <c r="C4357" t="n">
        <v>1.191949923380358</v>
      </c>
      <c r="D4357" t="n">
        <v>57.64679175435235</v>
      </c>
      <c r="E4357" t="inlineStr">
        <is>
          <t>Compressor</t>
        </is>
      </c>
      <c r="F4357" t="inlineStr">
        <is>
          <t>Chicago</t>
        </is>
      </c>
      <c r="G4357" t="n">
        <v>0</v>
      </c>
      <c r="H4357" t="n">
        <v>0.1521225964120655</v>
      </c>
      <c r="I4357" t="n">
        <v>-0.9288132402230621</v>
      </c>
      <c r="J4357" t="n">
        <v>-0.5762863924812129</v>
      </c>
      <c r="K4357" t="n">
        <v>0.6443636242812225</v>
      </c>
      <c r="L4357" t="n">
        <v>0.4574909241108303</v>
      </c>
      <c r="M4357" t="n">
        <v>0</v>
      </c>
      <c r="N4357" t="n">
        <v>0</v>
      </c>
      <c r="O4357" t="n">
        <v>0</v>
      </c>
      <c r="P4357" t="n">
        <v>87.47347786309165</v>
      </c>
      <c r="Q4357" t="n">
        <v>0.03823773898586866</v>
      </c>
      <c r="R4357" t="n">
        <v>0.04654346338124572</v>
      </c>
    </row>
    <row r="4358">
      <c r="A4358" t="n">
        <v>73.2674476460232</v>
      </c>
      <c r="B4358" t="n">
        <v>35.8130404282674</v>
      </c>
      <c r="C4358" t="n">
        <v>1.77990588096538</v>
      </c>
      <c r="D4358" t="n">
        <v>52.38377404841165</v>
      </c>
      <c r="E4358" t="inlineStr">
        <is>
          <t>Compressor</t>
        </is>
      </c>
      <c r="F4358" t="inlineStr">
        <is>
          <t>Atlanta</t>
        </is>
      </c>
      <c r="G4358" t="n">
        <v>0</v>
      </c>
      <c r="H4358" t="n">
        <v>0.1447506767240551</v>
      </c>
      <c r="I4358" t="n">
        <v>0.007223567694972882</v>
      </c>
      <c r="J4358" t="n">
        <v>0.2307245246030143</v>
      </c>
      <c r="K4358" t="n">
        <v>0.1999075042833789</v>
      </c>
      <c r="L4358" t="n">
        <v>0.5473507330448243</v>
      </c>
      <c r="M4358" t="n">
        <v>0</v>
      </c>
      <c r="N4358" t="n">
        <v>0</v>
      </c>
      <c r="O4358" t="n">
        <v>0</v>
      </c>
      <c r="P4358" t="n">
        <v>130.4091609484798</v>
      </c>
      <c r="Q4358" t="n">
        <v>0.03823773898586866</v>
      </c>
      <c r="R4358" t="n">
        <v>0.03726287262872629</v>
      </c>
    </row>
    <row r="4359">
      <c r="A4359" t="n">
        <v>73.26927373764163</v>
      </c>
      <c r="B4359" t="n">
        <v>36.56322577026656</v>
      </c>
      <c r="C4359" t="n">
        <v>2.331521129798059</v>
      </c>
      <c r="D4359" t="n">
        <v>47.36500527073962</v>
      </c>
      <c r="E4359" t="inlineStr">
        <is>
          <t>Pump</t>
        </is>
      </c>
      <c r="F4359" t="inlineStr">
        <is>
          <t>New York</t>
        </is>
      </c>
      <c r="G4359" t="n">
        <v>0</v>
      </c>
      <c r="H4359" t="n">
        <v>0.1448633980190243</v>
      </c>
      <c r="I4359" t="n">
        <v>0.07948466837439791</v>
      </c>
      <c r="J4359" t="n">
        <v>0.9878552621952627</v>
      </c>
      <c r="K4359" t="n">
        <v>-0.2239220594235011</v>
      </c>
      <c r="L4359" t="n">
        <v>0.5944245956255644</v>
      </c>
      <c r="M4359" t="n">
        <v>0</v>
      </c>
      <c r="N4359" t="n">
        <v>0</v>
      </c>
      <c r="O4359" t="n">
        <v>1</v>
      </c>
      <c r="P4359" t="n">
        <v>170.8288598842695</v>
      </c>
      <c r="Q4359" t="n">
        <v>0.04761904761904762</v>
      </c>
      <c r="R4359" t="n">
        <v>0.03151260504201681</v>
      </c>
    </row>
    <row r="4360">
      <c r="A4360" t="n">
        <v>81.12100619221339</v>
      </c>
      <c r="B4360" t="n">
        <v>40.57746096634283</v>
      </c>
      <c r="C4360" t="n">
        <v>2.283825179893752</v>
      </c>
      <c r="D4360" t="n">
        <v>35.73204967175823</v>
      </c>
      <c r="E4360" t="inlineStr">
        <is>
          <t>Turbine</t>
        </is>
      </c>
      <c r="F4360" t="inlineStr">
        <is>
          <t>San Francisco</t>
        </is>
      </c>
      <c r="G4360" t="n">
        <v>0</v>
      </c>
      <c r="H4360" t="n">
        <v>0.6295364785483298</v>
      </c>
      <c r="I4360" t="n">
        <v>0.4661531853592071</v>
      </c>
      <c r="J4360" t="n">
        <v>0.9223892153308393</v>
      </c>
      <c r="K4360" t="n">
        <v>-1.206312505078733</v>
      </c>
      <c r="L4360" t="n">
        <v>0.6349866541140838</v>
      </c>
      <c r="M4360" t="n">
        <v>1</v>
      </c>
      <c r="N4360" t="n">
        <v>1</v>
      </c>
      <c r="O4360" t="n">
        <v>1</v>
      </c>
      <c r="P4360" t="n">
        <v>185.2661965600939</v>
      </c>
      <c r="Q4360" t="n">
        <v>0.04074844074844075</v>
      </c>
      <c r="R4360" t="n">
        <v>0.05615550755939525</v>
      </c>
    </row>
    <row r="4361">
      <c r="A4361" t="n">
        <v>69.06613141100051</v>
      </c>
      <c r="B4361" t="n">
        <v>34.91835519687254</v>
      </c>
      <c r="C4361" t="n">
        <v>0.4587640116486642</v>
      </c>
      <c r="D4361" t="n">
        <v>54.50149760059732</v>
      </c>
      <c r="E4361" t="inlineStr">
        <is>
          <t>Pump</t>
        </is>
      </c>
      <c r="F4361" t="inlineStr">
        <is>
          <t>New York</t>
        </is>
      </c>
      <c r="G4361" t="n">
        <v>0</v>
      </c>
      <c r="H4361" t="n">
        <v>-0.1145888886123302</v>
      </c>
      <c r="I4361" t="n">
        <v>-0.07895638806093516</v>
      </c>
      <c r="J4361" t="n">
        <v>-1.582635639200544</v>
      </c>
      <c r="K4361" t="n">
        <v>0.378746954542127</v>
      </c>
      <c r="L4361" t="n">
        <v>0.4246072409865164</v>
      </c>
      <c r="M4361" t="n">
        <v>0</v>
      </c>
      <c r="N4361" t="n">
        <v>0</v>
      </c>
      <c r="O4361" t="n">
        <v>0</v>
      </c>
      <c r="P4361" t="n">
        <v>31.68505551516441</v>
      </c>
      <c r="Q4361" t="n">
        <v>0.04761904761904762</v>
      </c>
      <c r="R4361" t="n">
        <v>0.03151260504201681</v>
      </c>
    </row>
    <row r="4362">
      <c r="A4362" t="n">
        <v>78.70746644588404</v>
      </c>
      <c r="B4362" t="n">
        <v>41.54393679405869</v>
      </c>
      <c r="C4362" t="n">
        <v>1.346052017480776</v>
      </c>
      <c r="D4362" t="n">
        <v>50.48848466904273</v>
      </c>
      <c r="E4362" t="inlineStr">
        <is>
          <t>Compressor</t>
        </is>
      </c>
      <c r="F4362" t="inlineStr">
        <is>
          <t>Chicago</t>
        </is>
      </c>
      <c r="G4362" t="n">
        <v>0</v>
      </c>
      <c r="H4362" t="n">
        <v>0.480553085316146</v>
      </c>
      <c r="I4362" t="n">
        <v>0.5592483222285761</v>
      </c>
      <c r="J4362" t="n">
        <v>-0.3647704265653567</v>
      </c>
      <c r="K4362" t="n">
        <v>0.03985237794842576</v>
      </c>
      <c r="L4362" t="n">
        <v>0.5569649363937538</v>
      </c>
      <c r="M4362" t="n">
        <v>1</v>
      </c>
      <c r="N4362" t="n">
        <v>1</v>
      </c>
      <c r="O4362" t="n">
        <v>0</v>
      </c>
      <c r="P4362" t="n">
        <v>105.9443440002827</v>
      </c>
      <c r="Q4362" t="n">
        <v>0.03823773898586866</v>
      </c>
      <c r="R4362" t="n">
        <v>0.04654346338124572</v>
      </c>
    </row>
    <row r="4363">
      <c r="A4363" t="n">
        <v>60.27235483239999</v>
      </c>
      <c r="B4363" t="n">
        <v>30.97930788875452</v>
      </c>
      <c r="C4363" t="n">
        <v>1.927099824306408</v>
      </c>
      <c r="D4363" t="n">
        <v>43.62788175140985</v>
      </c>
      <c r="E4363" t="inlineStr">
        <is>
          <t>Pump</t>
        </is>
      </c>
      <c r="F4363" t="inlineStr">
        <is>
          <t>Chicago</t>
        </is>
      </c>
      <c r="G4363" t="n">
        <v>0</v>
      </c>
      <c r="H4363" t="n">
        <v>-0.6574126295505625</v>
      </c>
      <c r="I4363" t="n">
        <v>-0.4583824820904449</v>
      </c>
      <c r="J4363" t="n">
        <v>0.4327585675826865</v>
      </c>
      <c r="K4363" t="n">
        <v>-0.5395180752756111</v>
      </c>
      <c r="L4363" t="n">
        <v>0.4937619872668081</v>
      </c>
      <c r="M4363" t="n">
        <v>0</v>
      </c>
      <c r="N4363" t="n">
        <v>0</v>
      </c>
      <c r="O4363" t="n">
        <v>0</v>
      </c>
      <c r="P4363" t="n">
        <v>116.1508444080515</v>
      </c>
      <c r="Q4363" t="n">
        <v>0.04761904761904762</v>
      </c>
      <c r="R4363" t="n">
        <v>0.04654346338124572</v>
      </c>
    </row>
    <row r="4364">
      <c r="A4364" t="n">
        <v>60.48815629612044</v>
      </c>
      <c r="B4364" t="n">
        <v>35.47970286156566</v>
      </c>
      <c r="C4364" t="n">
        <v>2.965160142746255</v>
      </c>
      <c r="D4364" t="n">
        <v>55.61576883916055</v>
      </c>
      <c r="E4364" t="inlineStr">
        <is>
          <t>Compressor</t>
        </is>
      </c>
      <c r="F4364" t="inlineStr">
        <is>
          <t>Chicago</t>
        </is>
      </c>
      <c r="G4364" t="n">
        <v>0</v>
      </c>
      <c r="H4364" t="n">
        <v>-0.6440915999804298</v>
      </c>
      <c r="I4364" t="n">
        <v>-0.02488495018605977</v>
      </c>
      <c r="J4364" t="n">
        <v>1.857569386770186</v>
      </c>
      <c r="K4364" t="n">
        <v>0.4728459485010477</v>
      </c>
      <c r="L4364" t="n">
        <v>0.5969446033151756</v>
      </c>
      <c r="M4364" t="n">
        <v>0</v>
      </c>
      <c r="N4364" t="n">
        <v>0</v>
      </c>
      <c r="O4364" t="n">
        <v>1</v>
      </c>
      <c r="P4364" t="n">
        <v>179.3570701574623</v>
      </c>
      <c r="Q4364" t="n">
        <v>0.03823773898586866</v>
      </c>
      <c r="R4364" t="n">
        <v>0.04654346338124572</v>
      </c>
    </row>
    <row r="4365">
      <c r="A4365" t="n">
        <v>71.49597957518787</v>
      </c>
      <c r="B4365" t="n">
        <v>34.36997691004288</v>
      </c>
      <c r="C4365" t="n">
        <v>2.144105235533042</v>
      </c>
      <c r="D4365" t="n">
        <v>65.01938548798466</v>
      </c>
      <c r="E4365" t="inlineStr">
        <is>
          <t>Compressor</t>
        </is>
      </c>
      <c r="F4365" t="inlineStr">
        <is>
          <t>Chicago</t>
        </is>
      </c>
      <c r="G4365" t="n">
        <v>0</v>
      </c>
      <c r="H4365" t="n">
        <v>0.0354011934197502</v>
      </c>
      <c r="I4365" t="n">
        <v>-0.1317785592985236</v>
      </c>
      <c r="J4365" t="n">
        <v>0.7306137617804963</v>
      </c>
      <c r="K4365" t="n">
        <v>1.266971144957414</v>
      </c>
      <c r="L4365" t="n">
        <v>0.5637804618089719</v>
      </c>
      <c r="M4365" t="n">
        <v>0</v>
      </c>
      <c r="N4365" t="n">
        <v>0</v>
      </c>
      <c r="O4365" t="n">
        <v>1</v>
      </c>
      <c r="P4365" t="n">
        <v>153.2949041267238</v>
      </c>
      <c r="Q4365" t="n">
        <v>0.03823773898586866</v>
      </c>
      <c r="R4365" t="n">
        <v>0.04654346338124572</v>
      </c>
    </row>
    <row r="4366">
      <c r="A4366" t="n">
        <v>80.53891552295883</v>
      </c>
      <c r="B4366" t="n">
        <v>33.37465176812257</v>
      </c>
      <c r="C4366" t="n">
        <v>2.37295181609281</v>
      </c>
      <c r="D4366" t="n">
        <v>34.16510598886883</v>
      </c>
      <c r="E4366" t="inlineStr">
        <is>
          <t>Pump</t>
        </is>
      </c>
      <c r="F4366" t="inlineStr">
        <is>
          <t>San Francisco</t>
        </is>
      </c>
      <c r="G4366" t="n">
        <v>0</v>
      </c>
      <c r="H4366" t="n">
        <v>0.5936050864068795</v>
      </c>
      <c r="I4366" t="n">
        <v>-0.2276525870386535</v>
      </c>
      <c r="J4366" t="n">
        <v>1.0447217939666</v>
      </c>
      <c r="K4366" t="n">
        <v>-1.338639194530308</v>
      </c>
      <c r="L4366" t="n">
        <v>0.6077167016095967</v>
      </c>
      <c r="M4366" t="n">
        <v>1</v>
      </c>
      <c r="N4366" t="n">
        <v>0</v>
      </c>
      <c r="O4366" t="n">
        <v>1</v>
      </c>
      <c r="P4366" t="n">
        <v>191.1149658563506</v>
      </c>
      <c r="Q4366" t="n">
        <v>0.04761904761904762</v>
      </c>
      <c r="R4366" t="n">
        <v>0.05615550755939525</v>
      </c>
    </row>
    <row r="4367">
      <c r="A4367" t="n">
        <v>70.24510174258943</v>
      </c>
      <c r="B4367" t="n">
        <v>29.36866939667564</v>
      </c>
      <c r="C4367" t="n">
        <v>1.595996894311134</v>
      </c>
      <c r="D4367" t="n">
        <v>49.65691643427541</v>
      </c>
      <c r="E4367" t="inlineStr">
        <is>
          <t>Turbine</t>
        </is>
      </c>
      <c r="F4367" t="inlineStr">
        <is>
          <t>Houston</t>
        </is>
      </c>
      <c r="G4367" t="n">
        <v>0</v>
      </c>
      <c r="H4367" t="n">
        <v>-0.04181320684146923</v>
      </c>
      <c r="I4367" t="n">
        <v>-0.6135261562178435</v>
      </c>
      <c r="J4367" t="n">
        <v>-0.02170349838952777</v>
      </c>
      <c r="K4367" t="n">
        <v>-0.03037265487275441</v>
      </c>
      <c r="L4367" t="n">
        <v>0.4936903832363025</v>
      </c>
      <c r="M4367" t="n">
        <v>0</v>
      </c>
      <c r="N4367" t="n">
        <v>0</v>
      </c>
      <c r="O4367" t="n">
        <v>0</v>
      </c>
      <c r="P4367" t="n">
        <v>112.1109642217423</v>
      </c>
      <c r="Q4367" t="n">
        <v>0.04074844074844075</v>
      </c>
      <c r="R4367" t="n">
        <v>0.03997243280496209</v>
      </c>
    </row>
    <row r="4368">
      <c r="A4368" t="n">
        <v>80.85786324939347</v>
      </c>
      <c r="B4368" t="n">
        <v>32.70312396110126</v>
      </c>
      <c r="C4368" t="n">
        <v>1.994799664795236</v>
      </c>
      <c r="D4368" t="n">
        <v>45.35086924443977</v>
      </c>
      <c r="E4368" t="inlineStr">
        <is>
          <t>Pump</t>
        </is>
      </c>
      <c r="F4368" t="inlineStr">
        <is>
          <t>San Francisco</t>
        </is>
      </c>
      <c r="G4368" t="n">
        <v>0</v>
      </c>
      <c r="H4368" t="n">
        <v>0.6132931460794793</v>
      </c>
      <c r="I4368" t="n">
        <v>-0.2923370533371889</v>
      </c>
      <c r="J4368" t="n">
        <v>0.5256813616364309</v>
      </c>
      <c r="K4368" t="n">
        <v>-0.3940136558068164</v>
      </c>
      <c r="L4368" t="n">
        <v>0.5758112383621703</v>
      </c>
      <c r="M4368" t="n">
        <v>1</v>
      </c>
      <c r="N4368" t="n">
        <v>0</v>
      </c>
      <c r="O4368" t="n">
        <v>0</v>
      </c>
      <c r="P4368" t="n">
        <v>161.2952385059491</v>
      </c>
      <c r="Q4368" t="n">
        <v>0.04761904761904762</v>
      </c>
      <c r="R4368" t="n">
        <v>0.05615550755939525</v>
      </c>
    </row>
    <row r="4369">
      <c r="A4369" t="n">
        <v>29.90826869393345</v>
      </c>
      <c r="B4369" t="n">
        <v>29.31610623980139</v>
      </c>
      <c r="C4369" t="n">
        <v>2.800564228003179</v>
      </c>
      <c r="D4369" t="n">
        <v>43.9856128078503</v>
      </c>
      <c r="E4369" t="inlineStr">
        <is>
          <t>Turbine</t>
        </is>
      </c>
      <c r="F4369" t="inlineStr">
        <is>
          <t>Houston</t>
        </is>
      </c>
      <c r="G4369" t="n">
        <v>1</v>
      </c>
      <c r="H4369" t="n">
        <v>-2.531732119081669</v>
      </c>
      <c r="I4369" t="n">
        <v>-0.6185892671029437</v>
      </c>
      <c r="J4369" t="n">
        <v>1.631649913735645</v>
      </c>
      <c r="K4369" t="n">
        <v>-0.5093080767098105</v>
      </c>
      <c r="L4369" t="n">
        <v>0.453791300927893</v>
      </c>
      <c r="M4369" t="n">
        <v>0</v>
      </c>
      <c r="N4369" t="n">
        <v>0</v>
      </c>
      <c r="O4369" t="n">
        <v>1</v>
      </c>
      <c r="P4369" t="n">
        <v>83.76002742573738</v>
      </c>
      <c r="Q4369" t="n">
        <v>0.04074844074844075</v>
      </c>
      <c r="R4369" t="n">
        <v>0.03997243280496209</v>
      </c>
    </row>
    <row r="4370">
      <c r="A4370" t="n">
        <v>49.50485483811675</v>
      </c>
      <c r="B4370" t="n">
        <v>40.1031865300794</v>
      </c>
      <c r="C4370" t="n">
        <v>1.510616532887911</v>
      </c>
      <c r="D4370" t="n">
        <v>51.57771311253669</v>
      </c>
      <c r="E4370" t="inlineStr">
        <is>
          <t>Turbine</t>
        </is>
      </c>
      <c r="F4370" t="inlineStr">
        <is>
          <t>Atlanta</t>
        </is>
      </c>
      <c r="G4370" t="n">
        <v>0</v>
      </c>
      <c r="H4370" t="n">
        <v>-1.322070706226351</v>
      </c>
      <c r="I4370" t="n">
        <v>0.4204690179010973</v>
      </c>
      <c r="J4370" t="n">
        <v>-0.1388940513284767</v>
      </c>
      <c r="K4370" t="n">
        <v>0.1318365351060519</v>
      </c>
      <c r="L4370" t="n">
        <v>0.4657295788746409</v>
      </c>
      <c r="M4370" t="n">
        <v>0</v>
      </c>
      <c r="N4370" t="n">
        <v>1</v>
      </c>
      <c r="O4370" t="n">
        <v>0</v>
      </c>
      <c r="P4370" t="n">
        <v>74.78285217667525</v>
      </c>
      <c r="Q4370" t="n">
        <v>0.04074844074844075</v>
      </c>
      <c r="R4370" t="n">
        <v>0.03726287262872629</v>
      </c>
    </row>
    <row r="4371">
      <c r="A4371" t="n">
        <v>80.29457481598357</v>
      </c>
      <c r="B4371" t="n">
        <v>38.46451157393055</v>
      </c>
      <c r="C4371" t="n">
        <v>1.924760993497062</v>
      </c>
      <c r="D4371" t="n">
        <v>53.66686773855075</v>
      </c>
      <c r="E4371" t="inlineStr">
        <is>
          <t>Turbine</t>
        </is>
      </c>
      <c r="F4371" t="inlineStr">
        <is>
          <t>New York</t>
        </is>
      </c>
      <c r="G4371" t="n">
        <v>0</v>
      </c>
      <c r="H4371" t="n">
        <v>0.5785223815600714</v>
      </c>
      <c r="I4371" t="n">
        <v>0.2626247501477875</v>
      </c>
      <c r="J4371" t="n">
        <v>0.4295483577497805</v>
      </c>
      <c r="K4371" t="n">
        <v>0.3082633706277443</v>
      </c>
      <c r="L4371" t="n">
        <v>0.594277555558355</v>
      </c>
      <c r="M4371" t="n">
        <v>1</v>
      </c>
      <c r="N4371" t="n">
        <v>0</v>
      </c>
      <c r="O4371" t="n">
        <v>0</v>
      </c>
      <c r="P4371" t="n">
        <v>154.5478655952367</v>
      </c>
      <c r="Q4371" t="n">
        <v>0.04074844074844075</v>
      </c>
      <c r="R4371" t="n">
        <v>0.03151260504201681</v>
      </c>
    </row>
    <row r="4372">
      <c r="A4372" t="n">
        <v>74.44773807831595</v>
      </c>
      <c r="B4372" t="n">
        <v>32.87260644742054</v>
      </c>
      <c r="C4372" t="n">
        <v>1.119903839129551</v>
      </c>
      <c r="D4372" t="n">
        <v>56.07151040779306</v>
      </c>
      <c r="E4372" t="inlineStr">
        <is>
          <t>Turbine</t>
        </is>
      </c>
      <c r="F4372" t="inlineStr">
        <is>
          <t>New York</t>
        </is>
      </c>
      <c r="G4372" t="n">
        <v>0</v>
      </c>
      <c r="H4372" t="n">
        <v>0.2176078458963831</v>
      </c>
      <c r="I4372" t="n">
        <v>-0.2760117663425384</v>
      </c>
      <c r="J4372" t="n">
        <v>-0.6751747118757206</v>
      </c>
      <c r="K4372" t="n">
        <v>0.511332828202687</v>
      </c>
      <c r="L4372" t="n">
        <v>0.4858034939301125</v>
      </c>
      <c r="M4372" t="n">
        <v>0</v>
      </c>
      <c r="N4372" t="n">
        <v>0</v>
      </c>
      <c r="O4372" t="n">
        <v>0</v>
      </c>
      <c r="P4372" t="n">
        <v>83.3743076884173</v>
      </c>
      <c r="Q4372" t="n">
        <v>0.04074844074844075</v>
      </c>
      <c r="R4372" t="n">
        <v>0.03151260504201681</v>
      </c>
    </row>
    <row r="4373">
      <c r="A4373" t="n">
        <v>56.47329714156466</v>
      </c>
      <c r="B4373" t="n">
        <v>33.02465338008436</v>
      </c>
      <c r="C4373" t="n">
        <v>1.753966334981008</v>
      </c>
      <c r="D4373" t="n">
        <v>35.90643143163479</v>
      </c>
      <c r="E4373" t="inlineStr">
        <is>
          <t>Pump</t>
        </is>
      </c>
      <c r="F4373" t="inlineStr">
        <is>
          <t>Chicago</t>
        </is>
      </c>
      <c r="G4373" t="n">
        <v>0</v>
      </c>
      <c r="H4373" t="n">
        <v>-0.8919215108425623</v>
      </c>
      <c r="I4373" t="n">
        <v>-0.2613659473774026</v>
      </c>
      <c r="J4373" t="n">
        <v>0.1951206727778212</v>
      </c>
      <c r="K4373" t="n">
        <v>-1.191586155154877</v>
      </c>
      <c r="L4373" t="n">
        <v>0.4765201569032026</v>
      </c>
      <c r="M4373" t="n">
        <v>0</v>
      </c>
      <c r="N4373" t="n">
        <v>0</v>
      </c>
      <c r="O4373" t="n">
        <v>0</v>
      </c>
      <c r="P4373" t="n">
        <v>99.0522620116836</v>
      </c>
      <c r="Q4373" t="n">
        <v>0.04761904761904762</v>
      </c>
      <c r="R4373" t="n">
        <v>0.04654346338124572</v>
      </c>
    </row>
    <row r="4374">
      <c r="A4374" t="n">
        <v>79.97632076920245</v>
      </c>
      <c r="B4374" t="n">
        <v>36.50762877143426</v>
      </c>
      <c r="C4374" t="n">
        <v>2.105161924970777</v>
      </c>
      <c r="D4374" t="n">
        <v>53.0603328236351</v>
      </c>
      <c r="E4374" t="inlineStr">
        <is>
          <t>Pump</t>
        </is>
      </c>
      <c r="F4374" t="inlineStr">
        <is>
          <t>San Francisco</t>
        </is>
      </c>
      <c r="G4374" t="n">
        <v>0</v>
      </c>
      <c r="H4374" t="n">
        <v>0.558877141463472</v>
      </c>
      <c r="I4374" t="n">
        <v>0.07412932469441011</v>
      </c>
      <c r="J4374" t="n">
        <v>0.677161328199866</v>
      </c>
      <c r="K4374" t="n">
        <v>0.2570421568700285</v>
      </c>
      <c r="L4374" t="n">
        <v>0.5987046476752771</v>
      </c>
      <c r="M4374" t="n">
        <v>1</v>
      </c>
      <c r="N4374" t="n">
        <v>0</v>
      </c>
      <c r="O4374" t="n">
        <v>1</v>
      </c>
      <c r="P4374" t="n">
        <v>168.3631053825746</v>
      </c>
      <c r="Q4374" t="n">
        <v>0.04761904761904762</v>
      </c>
      <c r="R4374" t="n">
        <v>0.05615550755939525</v>
      </c>
    </row>
    <row r="4375">
      <c r="A4375" t="n">
        <v>69.75767166130308</v>
      </c>
      <c r="B4375" t="n">
        <v>32.7062264414395</v>
      </c>
      <c r="C4375" t="n">
        <v>2.563959037378628</v>
      </c>
      <c r="D4375" t="n">
        <v>70.07988106470157</v>
      </c>
      <c r="E4375" t="inlineStr">
        <is>
          <t>Pump</t>
        </is>
      </c>
      <c r="F4375" t="inlineStr">
        <is>
          <t>Atlanta</t>
        </is>
      </c>
      <c r="G4375" t="n">
        <v>0</v>
      </c>
      <c r="H4375" t="n">
        <v>-0.07190137405890265</v>
      </c>
      <c r="I4375" t="n">
        <v>-0.2920382089962961</v>
      </c>
      <c r="J4375" t="n">
        <v>1.306892643383136</v>
      </c>
      <c r="K4375" t="n">
        <v>1.694324491451967</v>
      </c>
      <c r="L4375" t="n">
        <v>0.5837376970745762</v>
      </c>
      <c r="M4375" t="n">
        <v>0</v>
      </c>
      <c r="N4375" t="n">
        <v>0</v>
      </c>
      <c r="O4375" t="n">
        <v>1</v>
      </c>
      <c r="P4375" t="n">
        <v>178.855812682489</v>
      </c>
      <c r="Q4375" t="n">
        <v>0.04761904761904762</v>
      </c>
      <c r="R4375" t="n">
        <v>0.03726287262872629</v>
      </c>
    </row>
    <row r="4376">
      <c r="A4376" t="n">
        <v>68.40637767854093</v>
      </c>
      <c r="B4376" t="n">
        <v>43.55426965116146</v>
      </c>
      <c r="C4376" t="n">
        <v>1.569912635663027</v>
      </c>
      <c r="D4376" t="n">
        <v>57.84288125727707</v>
      </c>
      <c r="E4376" t="inlineStr">
        <is>
          <t>Turbine</t>
        </is>
      </c>
      <c r="F4376" t="inlineStr">
        <is>
          <t>San Francisco</t>
        </is>
      </c>
      <c r="G4376" t="n">
        <v>0</v>
      </c>
      <c r="H4376" t="n">
        <v>-0.1553142795692908</v>
      </c>
      <c r="I4376" t="n">
        <v>0.7528922883971683</v>
      </c>
      <c r="J4376" t="n">
        <v>-0.057505978526872</v>
      </c>
      <c r="K4376" t="n">
        <v>0.6609231694911601</v>
      </c>
      <c r="L4376" t="n">
        <v>0.5492388208815345</v>
      </c>
      <c r="M4376" t="n">
        <v>0</v>
      </c>
      <c r="N4376" t="n">
        <v>1</v>
      </c>
      <c r="O4376" t="n">
        <v>0</v>
      </c>
      <c r="P4376" t="n">
        <v>107.3920366774787</v>
      </c>
      <c r="Q4376" t="n">
        <v>0.04074844074844075</v>
      </c>
      <c r="R4376" t="n">
        <v>0.05615550755939525</v>
      </c>
    </row>
    <row r="4377">
      <c r="A4377" t="n">
        <v>106.8250277629643</v>
      </c>
      <c r="B4377" t="n">
        <v>59.12903835327408</v>
      </c>
      <c r="C4377" t="n">
        <v>0.8808487470399978</v>
      </c>
      <c r="D4377" t="n">
        <v>61.45812836365512</v>
      </c>
      <c r="E4377" t="inlineStr">
        <is>
          <t>Pump</t>
        </is>
      </c>
      <c r="F4377" t="inlineStr">
        <is>
          <t>Atlanta</t>
        </is>
      </c>
      <c r="G4377" t="n">
        <v>1</v>
      </c>
      <c r="H4377" t="n">
        <v>2.216198707396146</v>
      </c>
      <c r="I4377" t="n">
        <v>2.253121453423127</v>
      </c>
      <c r="J4377" t="n">
        <v>-1.003294644350335</v>
      </c>
      <c r="K4377" t="n">
        <v>0.9662268548503226</v>
      </c>
      <c r="L4377" t="n">
        <v>0.6933299659475697</v>
      </c>
      <c r="M4377" t="n">
        <v>1</v>
      </c>
      <c r="N4377" t="n">
        <v>1</v>
      </c>
      <c r="O4377" t="n">
        <v>0</v>
      </c>
      <c r="P4377" t="n">
        <v>94.09669185752009</v>
      </c>
      <c r="Q4377" t="n">
        <v>0.04761904761904762</v>
      </c>
      <c r="R4377" t="n">
        <v>0.03726287262872629</v>
      </c>
    </row>
    <row r="4378">
      <c r="A4378" t="n">
        <v>74.15826629455343</v>
      </c>
      <c r="B4378" t="n">
        <v>38.62431725257648</v>
      </c>
      <c r="C4378" t="n">
        <v>1.585283013385063</v>
      </c>
      <c r="D4378" t="n">
        <v>48.58656794525295</v>
      </c>
      <c r="E4378" t="inlineStr">
        <is>
          <t>Compressor</t>
        </is>
      </c>
      <c r="F4378" t="inlineStr">
        <is>
          <t>New York</t>
        </is>
      </c>
      <c r="G4378" t="n">
        <v>0</v>
      </c>
      <c r="H4378" t="n">
        <v>0.1997392822418989</v>
      </c>
      <c r="I4378" t="n">
        <v>0.2780179251237261</v>
      </c>
      <c r="J4378" t="n">
        <v>-0.03640905372940956</v>
      </c>
      <c r="K4378" t="n">
        <v>-0.1207624204134437</v>
      </c>
      <c r="L4378" t="n">
        <v>0.5475554649740677</v>
      </c>
      <c r="M4378" t="n">
        <v>0</v>
      </c>
      <c r="N4378" t="n">
        <v>0</v>
      </c>
      <c r="O4378" t="n">
        <v>0</v>
      </c>
      <c r="P4378" t="n">
        <v>117.5618398588416</v>
      </c>
      <c r="Q4378" t="n">
        <v>0.03823773898586866</v>
      </c>
      <c r="R4378" t="n">
        <v>0.03151260504201681</v>
      </c>
    </row>
    <row r="4379">
      <c r="A4379" t="n">
        <v>68.06294620195038</v>
      </c>
      <c r="B4379" t="n">
        <v>38.56758221700242</v>
      </c>
      <c r="C4379" t="n">
        <v>1.187642916573362</v>
      </c>
      <c r="D4379" t="n">
        <v>51.26065717840498</v>
      </c>
      <c r="E4379" t="inlineStr">
        <is>
          <t>Pump</t>
        </is>
      </c>
      <c r="F4379" t="inlineStr">
        <is>
          <t>San Francisco</t>
        </is>
      </c>
      <c r="G4379" t="n">
        <v>0</v>
      </c>
      <c r="H4379" t="n">
        <v>-0.1765136763486542</v>
      </c>
      <c r="I4379" t="n">
        <v>0.2725529608167152</v>
      </c>
      <c r="J4379" t="n">
        <v>-0.5821980623407693</v>
      </c>
      <c r="K4379" t="n">
        <v>0.1050615063716039</v>
      </c>
      <c r="L4379" t="n">
        <v>0.4953899542721276</v>
      </c>
      <c r="M4379" t="n">
        <v>0</v>
      </c>
      <c r="N4379" t="n">
        <v>0</v>
      </c>
      <c r="O4379" t="n">
        <v>0</v>
      </c>
      <c r="P4379" t="n">
        <v>80.83447593786018</v>
      </c>
      <c r="Q4379" t="n">
        <v>0.04761904761904762</v>
      </c>
      <c r="R4379" t="n">
        <v>0.05615550755939525</v>
      </c>
    </row>
    <row r="4380">
      <c r="A4380" t="n">
        <v>72.81191423969376</v>
      </c>
      <c r="B4380" t="n">
        <v>34.33841803985281</v>
      </c>
      <c r="C4380" t="n">
        <v>1.340495984763573</v>
      </c>
      <c r="D4380" t="n">
        <v>53.96277539886872</v>
      </c>
      <c r="E4380" t="inlineStr">
        <is>
          <t>Pump</t>
        </is>
      </c>
      <c r="F4380" t="inlineStr">
        <is>
          <t>Atlanta</t>
        </is>
      </c>
      <c r="G4380" t="n">
        <v>0</v>
      </c>
      <c r="H4380" t="n">
        <v>0.1166314329002106</v>
      </c>
      <c r="I4380" t="n">
        <v>-0.1348184463350474</v>
      </c>
      <c r="J4380" t="n">
        <v>-0.3723964723611622</v>
      </c>
      <c r="K4380" t="n">
        <v>0.3332524506443502</v>
      </c>
      <c r="L4380" t="n">
        <v>0.5043888927829008</v>
      </c>
      <c r="M4380" t="n">
        <v>0</v>
      </c>
      <c r="N4380" t="n">
        <v>0</v>
      </c>
      <c r="O4380" t="n">
        <v>0</v>
      </c>
      <c r="P4380" t="n">
        <v>97.60407868125911</v>
      </c>
      <c r="Q4380" t="n">
        <v>0.04761904761904762</v>
      </c>
      <c r="R4380" t="n">
        <v>0.03726287262872629</v>
      </c>
    </row>
    <row r="4381">
      <c r="A4381" t="n">
        <v>76.83223014788808</v>
      </c>
      <c r="B4381" t="n">
        <v>32.35008552897284</v>
      </c>
      <c r="C4381" t="n">
        <v>2.14566536453248</v>
      </c>
      <c r="D4381" t="n">
        <v>37.04371660528028</v>
      </c>
      <c r="E4381" t="inlineStr">
        <is>
          <t>Turbine</t>
        </is>
      </c>
      <c r="F4381" t="inlineStr">
        <is>
          <t>New York</t>
        </is>
      </c>
      <c r="G4381" t="n">
        <v>0</v>
      </c>
      <c r="H4381" t="n">
        <v>0.3647981791819124</v>
      </c>
      <c r="I4381" t="n">
        <v>-0.3263432438870526</v>
      </c>
      <c r="J4381" t="n">
        <v>0.7327551485941913</v>
      </c>
      <c r="K4381" t="n">
        <v>-1.095543659413511</v>
      </c>
      <c r="L4381" t="n">
        <v>0.5726936073421858</v>
      </c>
      <c r="M4381" t="n">
        <v>1</v>
      </c>
      <c r="N4381" t="n">
        <v>0</v>
      </c>
      <c r="O4381" t="n">
        <v>1</v>
      </c>
      <c r="P4381" t="n">
        <v>164.8562551081117</v>
      </c>
      <c r="Q4381" t="n">
        <v>0.04074844074844075</v>
      </c>
      <c r="R4381" t="n">
        <v>0.03151260504201681</v>
      </c>
    </row>
    <row r="4382">
      <c r="A4382" t="n">
        <v>66.35047270457115</v>
      </c>
      <c r="B4382" t="n">
        <v>33.05271757945674</v>
      </c>
      <c r="C4382" t="n">
        <v>1.398433976838286</v>
      </c>
      <c r="D4382" t="n">
        <v>59.07342946061017</v>
      </c>
      <c r="E4382" t="inlineStr">
        <is>
          <t>Turbine</t>
        </is>
      </c>
      <c r="F4382" t="inlineStr">
        <is>
          <t>New York</t>
        </is>
      </c>
      <c r="G4382" t="n">
        <v>0</v>
      </c>
      <c r="H4382" t="n">
        <v>-0.2822215325576768</v>
      </c>
      <c r="I4382" t="n">
        <v>-0.2586626821670603</v>
      </c>
      <c r="J4382" t="n">
        <v>-0.2928725020449473</v>
      </c>
      <c r="K4382" t="n">
        <v>0.764841626635319</v>
      </c>
      <c r="L4382" t="n">
        <v>0.481560251776147</v>
      </c>
      <c r="M4382" t="n">
        <v>0</v>
      </c>
      <c r="N4382" t="n">
        <v>0</v>
      </c>
      <c r="O4382" t="n">
        <v>0</v>
      </c>
      <c r="P4382" t="n">
        <v>92.78675540935357</v>
      </c>
      <c r="Q4382" t="n">
        <v>0.04074844074844075</v>
      </c>
      <c r="R4382" t="n">
        <v>0.03151260504201681</v>
      </c>
    </row>
    <row r="4383">
      <c r="A4383" t="n">
        <v>71.80294880503445</v>
      </c>
      <c r="B4383" t="n">
        <v>32.64724553289093</v>
      </c>
      <c r="C4383" t="n">
        <v>1.179950174141547</v>
      </c>
      <c r="D4383" t="n">
        <v>54.0680618763089</v>
      </c>
      <c r="E4383" t="inlineStr">
        <is>
          <t>Compressor</t>
        </is>
      </c>
      <c r="F4383" t="inlineStr">
        <is>
          <t>Atlanta</t>
        </is>
      </c>
      <c r="G4383" t="n">
        <v>0</v>
      </c>
      <c r="H4383" t="n">
        <v>0.05434984241132633</v>
      </c>
      <c r="I4383" t="n">
        <v>-0.2977195055135465</v>
      </c>
      <c r="J4383" t="n">
        <v>-0.5927568925468464</v>
      </c>
      <c r="K4383" t="n">
        <v>0.3421437791303788</v>
      </c>
      <c r="L4383" t="n">
        <v>0.4806899334173483</v>
      </c>
      <c r="M4383" t="n">
        <v>0</v>
      </c>
      <c r="N4383" t="n">
        <v>0</v>
      </c>
      <c r="O4383" t="n">
        <v>0</v>
      </c>
      <c r="P4383" t="n">
        <v>84.72390194637698</v>
      </c>
      <c r="Q4383" t="n">
        <v>0.03823773898586866</v>
      </c>
      <c r="R4383" t="n">
        <v>0.03726287262872629</v>
      </c>
    </row>
    <row r="4384">
      <c r="A4384" t="n">
        <v>50.58432199379779</v>
      </c>
      <c r="B4384" t="n">
        <v>36.60315827901081</v>
      </c>
      <c r="C4384" t="n">
        <v>2.510596799790377</v>
      </c>
      <c r="D4384" t="n">
        <v>43.63256377061192</v>
      </c>
      <c r="E4384" t="inlineStr">
        <is>
          <t>Turbine</t>
        </is>
      </c>
      <c r="F4384" t="inlineStr">
        <is>
          <t>New York</t>
        </is>
      </c>
      <c r="G4384" t="n">
        <v>0</v>
      </c>
      <c r="H4384" t="n">
        <v>-1.255437173474034</v>
      </c>
      <c r="I4384" t="n">
        <v>0.08333114053694456</v>
      </c>
      <c r="J4384" t="n">
        <v>1.233649218024131</v>
      </c>
      <c r="K4384" t="n">
        <v>-0.539122683847238</v>
      </c>
      <c r="L4384" t="n">
        <v>0.5328216316754066</v>
      </c>
      <c r="M4384" t="n">
        <v>0</v>
      </c>
      <c r="N4384" t="n">
        <v>0</v>
      </c>
      <c r="O4384" t="n">
        <v>1</v>
      </c>
      <c r="P4384" t="n">
        <v>126.9968369171947</v>
      </c>
      <c r="Q4384" t="n">
        <v>0.04074844074844075</v>
      </c>
      <c r="R4384" t="n">
        <v>0.03151260504201681</v>
      </c>
    </row>
    <row r="4385">
      <c r="A4385" t="n">
        <v>66.37652442453897</v>
      </c>
      <c r="B4385" t="n">
        <v>44.03165388146358</v>
      </c>
      <c r="C4385" t="n">
        <v>1.637446504455486</v>
      </c>
      <c r="D4385" t="n">
        <v>33.25451110754695</v>
      </c>
      <c r="E4385" t="inlineStr">
        <is>
          <t>Turbine</t>
        </is>
      </c>
      <c r="F4385" t="inlineStr">
        <is>
          <t>San Francisco</t>
        </is>
      </c>
      <c r="G4385" t="n">
        <v>0</v>
      </c>
      <c r="H4385" t="n">
        <v>-0.2806134075428541</v>
      </c>
      <c r="I4385" t="n">
        <v>0.7988760046834695</v>
      </c>
      <c r="J4385" t="n">
        <v>0.03518900769676371</v>
      </c>
      <c r="K4385" t="n">
        <v>-1.41553794168546</v>
      </c>
      <c r="L4385" t="n">
        <v>0.5499369099147321</v>
      </c>
      <c r="M4385" t="n">
        <v>0</v>
      </c>
      <c r="N4385" t="n">
        <v>1</v>
      </c>
      <c r="O4385" t="n">
        <v>0</v>
      </c>
      <c r="P4385" t="n">
        <v>108.6880078968655</v>
      </c>
      <c r="Q4385" t="n">
        <v>0.04074844074844075</v>
      </c>
      <c r="R4385" t="n">
        <v>0.05615550755939525</v>
      </c>
    </row>
    <row r="4386">
      <c r="A4386" t="n">
        <v>69.66873027126204</v>
      </c>
      <c r="B4386" t="n">
        <v>27.47987254300997</v>
      </c>
      <c r="C4386" t="n">
        <v>1.126389083889758</v>
      </c>
      <c r="D4386" t="n">
        <v>37.78263630307491</v>
      </c>
      <c r="E4386" t="inlineStr">
        <is>
          <t>Pump</t>
        </is>
      </c>
      <c r="F4386" t="inlineStr">
        <is>
          <t>New York</t>
        </is>
      </c>
      <c r="G4386" t="n">
        <v>0</v>
      </c>
      <c r="H4386" t="n">
        <v>-0.07739156335752695</v>
      </c>
      <c r="I4386" t="n">
        <v>-0.7954632482463201</v>
      </c>
      <c r="J4386" t="n">
        <v>-0.6662732571767207</v>
      </c>
      <c r="K4386" t="n">
        <v>-1.033142694753811</v>
      </c>
      <c r="L4386" t="n">
        <v>0.4460698579152024</v>
      </c>
      <c r="M4386" t="n">
        <v>0</v>
      </c>
      <c r="N4386" t="n">
        <v>0</v>
      </c>
      <c r="O4386" t="n">
        <v>0</v>
      </c>
      <c r="P4386" t="n">
        <v>78.47409726600949</v>
      </c>
      <c r="Q4386" t="n">
        <v>0.04761904761904762</v>
      </c>
      <c r="R4386" t="n">
        <v>0.03151260504201681</v>
      </c>
    </row>
    <row r="4387">
      <c r="A4387" t="n">
        <v>84.01598592946429</v>
      </c>
      <c r="B4387" t="n">
        <v>31.07510212778677</v>
      </c>
      <c r="C4387" t="n">
        <v>1.892444343747093</v>
      </c>
      <c r="D4387" t="n">
        <v>57.34529218424488</v>
      </c>
      <c r="E4387" t="inlineStr">
        <is>
          <t>Compressor</t>
        </is>
      </c>
      <c r="F4387" t="inlineStr">
        <is>
          <t>Houston</t>
        </is>
      </c>
      <c r="G4387" t="n">
        <v>0</v>
      </c>
      <c r="H4387" t="n">
        <v>0.808238281677948</v>
      </c>
      <c r="I4387" t="n">
        <v>-0.449155166167727</v>
      </c>
      <c r="J4387" t="n">
        <v>0.3851914823488864</v>
      </c>
      <c r="K4387" t="n">
        <v>0.6189023135659414</v>
      </c>
      <c r="L4387" t="n">
        <v>0.5709604322913311</v>
      </c>
      <c r="M4387" t="n">
        <v>1</v>
      </c>
      <c r="N4387" t="n">
        <v>0</v>
      </c>
      <c r="O4387" t="n">
        <v>0</v>
      </c>
      <c r="P4387" t="n">
        <v>158.9955773565501</v>
      </c>
      <c r="Q4387" t="n">
        <v>0.03823773898586866</v>
      </c>
      <c r="R4387" t="n">
        <v>0.03997243280496209</v>
      </c>
    </row>
    <row r="4388">
      <c r="A4388" t="n">
        <v>63.4791111140694</v>
      </c>
      <c r="B4388" t="n">
        <v>29.97967997804741</v>
      </c>
      <c r="C4388" t="n">
        <v>1.154393781104441</v>
      </c>
      <c r="D4388" t="n">
        <v>36.87503648374982</v>
      </c>
      <c r="E4388" t="inlineStr">
        <is>
          <t>Pump</t>
        </is>
      </c>
      <c r="F4388" t="inlineStr">
        <is>
          <t>San Francisco</t>
        </is>
      </c>
      <c r="G4388" t="n">
        <v>0</v>
      </c>
      <c r="H4388" t="n">
        <v>-0.4594654306953028</v>
      </c>
      <c r="I4388" t="n">
        <v>-0.5546709711524588</v>
      </c>
      <c r="J4388" t="n">
        <v>-0.6278348399954146</v>
      </c>
      <c r="K4388" t="n">
        <v>-1.109788512181452</v>
      </c>
      <c r="L4388" t="n">
        <v>0.4387983581773005</v>
      </c>
      <c r="M4388" t="n">
        <v>0</v>
      </c>
      <c r="N4388" t="n">
        <v>0</v>
      </c>
      <c r="O4388" t="n">
        <v>0</v>
      </c>
      <c r="P4388" t="n">
        <v>73.27989110011951</v>
      </c>
      <c r="Q4388" t="n">
        <v>0.04761904761904762</v>
      </c>
      <c r="R4388" t="n">
        <v>0.05615550755939525</v>
      </c>
    </row>
    <row r="4389">
      <c r="A4389" t="n">
        <v>72.00698694288879</v>
      </c>
      <c r="B4389" t="n">
        <v>22.95133671678345</v>
      </c>
      <c r="C4389" t="n">
        <v>1.066634883333141</v>
      </c>
      <c r="D4389" t="n">
        <v>56.96634840571059</v>
      </c>
      <c r="E4389" t="inlineStr">
        <is>
          <t>Compressor</t>
        </is>
      </c>
      <c r="F4389" t="inlineStr">
        <is>
          <t>Chicago</t>
        </is>
      </c>
      <c r="G4389" t="n">
        <v>0</v>
      </c>
      <c r="H4389" t="n">
        <v>0.06694474339547095</v>
      </c>
      <c r="I4389" t="n">
        <v>-1.231671429010405</v>
      </c>
      <c r="J4389" t="n">
        <v>-0.748290101412638</v>
      </c>
      <c r="K4389" t="n">
        <v>0.5869009236951523</v>
      </c>
      <c r="L4389" t="n">
        <v>0.428808617084905</v>
      </c>
      <c r="M4389" t="n">
        <v>0</v>
      </c>
      <c r="N4389" t="n">
        <v>0</v>
      </c>
      <c r="O4389" t="n">
        <v>0</v>
      </c>
      <c r="P4389" t="n">
        <v>76.80516411699918</v>
      </c>
      <c r="Q4389" t="n">
        <v>0.03823773898586866</v>
      </c>
      <c r="R4389" t="n">
        <v>0.04654346338124572</v>
      </c>
    </row>
    <row r="4390">
      <c r="A4390" t="n">
        <v>69.50536290347567</v>
      </c>
      <c r="B4390" t="n">
        <v>28.52087920728474</v>
      </c>
      <c r="C4390" t="n">
        <v>2.123164905537472</v>
      </c>
      <c r="D4390" t="n">
        <v>60.6116273237385</v>
      </c>
      <c r="E4390" t="inlineStr">
        <is>
          <t>Pump</t>
        </is>
      </c>
      <c r="F4390" t="inlineStr">
        <is>
          <t>New York</t>
        </is>
      </c>
      <c r="G4390" t="n">
        <v>0</v>
      </c>
      <c r="H4390" t="n">
        <v>-0.08747593210813023</v>
      </c>
      <c r="I4390" t="n">
        <v>-0.6951889784576746</v>
      </c>
      <c r="J4390" t="n">
        <v>0.701871685616862</v>
      </c>
      <c r="K4390" t="n">
        <v>0.8947407628786382</v>
      </c>
      <c r="L4390" t="n">
        <v>0.5291605454739245</v>
      </c>
      <c r="M4390" t="n">
        <v>0</v>
      </c>
      <c r="N4390" t="n">
        <v>0</v>
      </c>
      <c r="O4390" t="n">
        <v>1</v>
      </c>
      <c r="P4390" t="n">
        <v>147.5713472633057</v>
      </c>
      <c r="Q4390" t="n">
        <v>0.04761904761904762</v>
      </c>
      <c r="R4390" t="n">
        <v>0.03151260504201681</v>
      </c>
    </row>
    <row r="4391">
      <c r="A4391" t="n">
        <v>65.84712086099199</v>
      </c>
      <c r="B4391" t="n">
        <v>44.83085240160448</v>
      </c>
      <c r="C4391" t="n">
        <v>2.100708515893512</v>
      </c>
      <c r="D4391" t="n">
        <v>44.27303848941687</v>
      </c>
      <c r="E4391" t="inlineStr">
        <is>
          <t>Pump</t>
        </is>
      </c>
      <c r="F4391" t="inlineStr">
        <is>
          <t>New York</t>
        </is>
      </c>
      <c r="G4391" t="n">
        <v>0</v>
      </c>
      <c r="H4391" t="n">
        <v>-0.3132925210343109</v>
      </c>
      <c r="I4391" t="n">
        <v>0.8758582669239564</v>
      </c>
      <c r="J4391" t="n">
        <v>0.6710487109243188</v>
      </c>
      <c r="K4391" t="n">
        <v>-0.4850352905718093</v>
      </c>
      <c r="L4391" t="n">
        <v>0.5884533771348623</v>
      </c>
      <c r="M4391" t="n">
        <v>0</v>
      </c>
      <c r="N4391" t="n">
        <v>1</v>
      </c>
      <c r="O4391" t="n">
        <v>1</v>
      </c>
      <c r="P4391" t="n">
        <v>138.3256075397552</v>
      </c>
      <c r="Q4391" t="n">
        <v>0.04761904761904762</v>
      </c>
      <c r="R4391" t="n">
        <v>0.03151260504201681</v>
      </c>
    </row>
    <row r="4392">
      <c r="A4392" t="n">
        <v>56.22330632042909</v>
      </c>
      <c r="B4392" t="n">
        <v>37.83016504713112</v>
      </c>
      <c r="C4392" t="n">
        <v>1.32938438948829</v>
      </c>
      <c r="D4392" t="n">
        <v>44.07667795145972</v>
      </c>
      <c r="E4392" t="inlineStr">
        <is>
          <t>Turbine</t>
        </is>
      </c>
      <c r="F4392" t="inlineStr">
        <is>
          <t>Chicago</t>
        </is>
      </c>
      <c r="G4392" t="n">
        <v>0</v>
      </c>
      <c r="H4392" t="n">
        <v>-0.907352986900216</v>
      </c>
      <c r="I4392" t="n">
        <v>0.20152174576684</v>
      </c>
      <c r="J4392" t="n">
        <v>-0.3876479186262987</v>
      </c>
      <c r="K4392" t="n">
        <v>-0.5016177243953953</v>
      </c>
      <c r="L4392" t="n">
        <v>0.463653922164792</v>
      </c>
      <c r="M4392" t="n">
        <v>0</v>
      </c>
      <c r="N4392" t="n">
        <v>0</v>
      </c>
      <c r="O4392" t="n">
        <v>0</v>
      </c>
      <c r="P4392" t="n">
        <v>74.74238574779673</v>
      </c>
      <c r="Q4392" t="n">
        <v>0.04074844074844075</v>
      </c>
      <c r="R4392" t="n">
        <v>0.04654346338124572</v>
      </c>
    </row>
    <row r="4393">
      <c r="A4393" t="n">
        <v>84.12220555415429</v>
      </c>
      <c r="B4393" t="n">
        <v>35.65021734072855</v>
      </c>
      <c r="C4393" t="n">
        <v>1.711071846097631</v>
      </c>
      <c r="D4393" t="n">
        <v>66.62871098564058</v>
      </c>
      <c r="E4393" t="inlineStr">
        <is>
          <t>Pump</t>
        </is>
      </c>
      <c r="F4393" t="inlineStr">
        <is>
          <t>Houston</t>
        </is>
      </c>
      <c r="G4393" t="n">
        <v>0</v>
      </c>
      <c r="H4393" t="n">
        <v>0.8147950247927994</v>
      </c>
      <c r="I4393" t="n">
        <v>-0.008460257171859246</v>
      </c>
      <c r="J4393" t="n">
        <v>0.1362449689686164</v>
      </c>
      <c r="K4393" t="n">
        <v>1.402876932561809</v>
      </c>
      <c r="L4393" t="n">
        <v>0.5775167333025573</v>
      </c>
      <c r="M4393" t="n">
        <v>1</v>
      </c>
      <c r="N4393" t="n">
        <v>0</v>
      </c>
      <c r="O4393" t="n">
        <v>0</v>
      </c>
      <c r="P4393" t="n">
        <v>143.9391375553512</v>
      </c>
      <c r="Q4393" t="n">
        <v>0.04761904761904762</v>
      </c>
      <c r="R4393" t="n">
        <v>0.03997243280496209</v>
      </c>
    </row>
    <row r="4394">
      <c r="A4394" t="n">
        <v>78.29474841931749</v>
      </c>
      <c r="B4394" t="n">
        <v>41.60738866424523</v>
      </c>
      <c r="C4394" t="n">
        <v>2.374883252940415</v>
      </c>
      <c r="D4394" t="n">
        <v>35.24321251809842</v>
      </c>
      <c r="E4394" t="inlineStr">
        <is>
          <t>Turbine</t>
        </is>
      </c>
      <c r="F4394" t="inlineStr">
        <is>
          <t>Chicago</t>
        </is>
      </c>
      <c r="G4394" t="n">
        <v>0</v>
      </c>
      <c r="H4394" t="n">
        <v>0.4550767565589793</v>
      </c>
      <c r="I4394" t="n">
        <v>0.5653602811314634</v>
      </c>
      <c r="J4394" t="n">
        <v>1.047372826925052</v>
      </c>
      <c r="K4394" t="n">
        <v>-1.247594270933556</v>
      </c>
      <c r="L4394" t="n">
        <v>0.6373651543352037</v>
      </c>
      <c r="M4394" t="n">
        <v>1</v>
      </c>
      <c r="N4394" t="n">
        <v>1</v>
      </c>
      <c r="O4394" t="n">
        <v>1</v>
      </c>
      <c r="P4394" t="n">
        <v>185.9408868142201</v>
      </c>
      <c r="Q4394" t="n">
        <v>0.04074844074844075</v>
      </c>
      <c r="R4394" t="n">
        <v>0.04654346338124572</v>
      </c>
    </row>
    <row r="4395">
      <c r="A4395" t="n">
        <v>80.5811832508715</v>
      </c>
      <c r="B4395" t="n">
        <v>39.02036997163346</v>
      </c>
      <c r="C4395" t="n">
        <v>0.9789125964507778</v>
      </c>
      <c r="D4395" t="n">
        <v>41.61014437270343</v>
      </c>
      <c r="E4395" t="inlineStr">
        <is>
          <t>Compressor</t>
        </is>
      </c>
      <c r="F4395" t="inlineStr">
        <is>
          <t>Chicago</t>
        </is>
      </c>
      <c r="G4395" t="n">
        <v>0</v>
      </c>
      <c r="H4395" t="n">
        <v>0.5962141959267131</v>
      </c>
      <c r="I4395" t="n">
        <v>0.3161674380559156</v>
      </c>
      <c r="J4395" t="n">
        <v>-0.8686951118090578</v>
      </c>
      <c r="K4395" t="n">
        <v>-0.7099138019520018</v>
      </c>
      <c r="L4395" t="n">
        <v>0.5228125075167989</v>
      </c>
      <c r="M4395" t="n">
        <v>1</v>
      </c>
      <c r="N4395" t="n">
        <v>0</v>
      </c>
      <c r="O4395" t="n">
        <v>0</v>
      </c>
      <c r="P4395" t="n">
        <v>78.88193532118655</v>
      </c>
      <c r="Q4395" t="n">
        <v>0.03823773898586866</v>
      </c>
      <c r="R4395" t="n">
        <v>0.04654346338124572</v>
      </c>
    </row>
    <row r="4396">
      <c r="A4396" t="n">
        <v>74.73407415712467</v>
      </c>
      <c r="B4396" t="n">
        <v>33.3228800526467</v>
      </c>
      <c r="C4396" t="n">
        <v>0.7600675472455931</v>
      </c>
      <c r="D4396" t="n">
        <v>34.36258912328621</v>
      </c>
      <c r="E4396" t="inlineStr">
        <is>
          <t>Compressor</t>
        </is>
      </c>
      <c r="F4396" t="inlineStr">
        <is>
          <t>Chicago</t>
        </is>
      </c>
      <c r="G4396" t="n">
        <v>0</v>
      </c>
      <c r="H4396" t="n">
        <v>0.2352828482205003</v>
      </c>
      <c r="I4396" t="n">
        <v>-0.2326394628610716</v>
      </c>
      <c r="J4396" t="n">
        <v>-1.169075338559086</v>
      </c>
      <c r="K4396" t="n">
        <v>-1.32196195865685</v>
      </c>
      <c r="L4396" t="n">
        <v>0.4602828035616715</v>
      </c>
      <c r="M4396" t="n">
        <v>0</v>
      </c>
      <c r="N4396" t="n">
        <v>0</v>
      </c>
      <c r="O4396" t="n">
        <v>0</v>
      </c>
      <c r="P4396" t="n">
        <v>56.80294444027601</v>
      </c>
      <c r="Q4396" t="n">
        <v>0.03823773898586866</v>
      </c>
      <c r="R4396" t="n">
        <v>0.04654346338124572</v>
      </c>
    </row>
    <row r="4397">
      <c r="A4397" t="n">
        <v>85.29550319460614</v>
      </c>
      <c r="B4397" t="n">
        <v>31.54835484352092</v>
      </c>
      <c r="C4397" t="n">
        <v>1.787280858768358</v>
      </c>
      <c r="D4397" t="n">
        <v>46.90939741423031</v>
      </c>
      <c r="E4397" t="inlineStr">
        <is>
          <t>Pump</t>
        </is>
      </c>
      <c r="F4397" t="inlineStr">
        <is>
          <t>Chicago</t>
        </is>
      </c>
      <c r="G4397" t="n">
        <v>0</v>
      </c>
      <c r="H4397" t="n">
        <v>0.8872205417173414</v>
      </c>
      <c r="I4397" t="n">
        <v>-0.4035694152553682</v>
      </c>
      <c r="J4397" t="n">
        <v>0.2408472004998673</v>
      </c>
      <c r="K4397" t="n">
        <v>-0.2623976472817921</v>
      </c>
      <c r="L4397" t="n">
        <v>0.569042488129231</v>
      </c>
      <c r="M4397" t="n">
        <v>1</v>
      </c>
      <c r="N4397" t="n">
        <v>0</v>
      </c>
      <c r="O4397" t="n">
        <v>0</v>
      </c>
      <c r="P4397" t="n">
        <v>152.4470201987349</v>
      </c>
      <c r="Q4397" t="n">
        <v>0.04761904761904762</v>
      </c>
      <c r="R4397" t="n">
        <v>0.04654346338124572</v>
      </c>
    </row>
    <row r="4398">
      <c r="A4398" t="n">
        <v>77.4698084010471</v>
      </c>
      <c r="B4398" t="n">
        <v>47.20972767037023</v>
      </c>
      <c r="C4398" t="n">
        <v>1.093320031775554</v>
      </c>
      <c r="D4398" t="n">
        <v>44.00778205469151</v>
      </c>
      <c r="E4398" t="inlineStr">
        <is>
          <t>Turbine</t>
        </is>
      </c>
      <c r="F4398" t="inlineStr">
        <is>
          <t>Chicago</t>
        </is>
      </c>
      <c r="G4398" t="n">
        <v>0</v>
      </c>
      <c r="H4398" t="n">
        <v>0.4041547183692796</v>
      </c>
      <c r="I4398" t="n">
        <v>1.105001834088279</v>
      </c>
      <c r="J4398" t="n">
        <v>-0.7116628577573572</v>
      </c>
      <c r="K4398" t="n">
        <v>-0.5074359079304435</v>
      </c>
      <c r="L4398" t="n">
        <v>0.5582714214268459</v>
      </c>
      <c r="M4398" t="n">
        <v>1</v>
      </c>
      <c r="N4398" t="n">
        <v>1</v>
      </c>
      <c r="O4398" t="n">
        <v>0</v>
      </c>
      <c r="P4398" t="n">
        <v>84.6992933826789</v>
      </c>
      <c r="Q4398" t="n">
        <v>0.04074844074844075</v>
      </c>
      <c r="R4398" t="n">
        <v>0.04654346338124572</v>
      </c>
    </row>
    <row r="4399">
      <c r="A4399" t="n">
        <v>78.09264698241986</v>
      </c>
      <c r="B4399" t="n">
        <v>36.25678920515064</v>
      </c>
      <c r="C4399" t="n">
        <v>1.979017634314415</v>
      </c>
      <c r="D4399" t="n">
        <v>50.74435230509062</v>
      </c>
      <c r="E4399" t="inlineStr">
        <is>
          <t>Pump</t>
        </is>
      </c>
      <c r="F4399" t="inlineStr">
        <is>
          <t>Houston</t>
        </is>
      </c>
      <c r="G4399" t="n">
        <v>0</v>
      </c>
      <c r="H4399" t="n">
        <v>0.4426014045819089</v>
      </c>
      <c r="I4399" t="n">
        <v>0.04996737145589369</v>
      </c>
      <c r="J4399" t="n">
        <v>0.5040194144659461</v>
      </c>
      <c r="K4399" t="n">
        <v>0.06146012147216556</v>
      </c>
      <c r="L4399" t="n">
        <v>0.5812766120570512</v>
      </c>
      <c r="M4399" t="n">
        <v>1</v>
      </c>
      <c r="N4399" t="n">
        <v>0</v>
      </c>
      <c r="O4399" t="n">
        <v>0</v>
      </c>
      <c r="P4399" t="n">
        <v>154.5467254884993</v>
      </c>
      <c r="Q4399" t="n">
        <v>0.04761904761904762</v>
      </c>
      <c r="R4399" t="n">
        <v>0.03997243280496209</v>
      </c>
    </row>
    <row r="4400">
      <c r="A4400" t="n">
        <v>69.81291243554102</v>
      </c>
      <c r="B4400" t="n">
        <v>29.8122463998469</v>
      </c>
      <c r="C4400" t="n">
        <v>1.861998516200952</v>
      </c>
      <c r="D4400" t="n">
        <v>55.6345352160124</v>
      </c>
      <c r="E4400" t="inlineStr">
        <is>
          <t>Turbine</t>
        </is>
      </c>
      <c r="F4400" t="inlineStr">
        <is>
          <t>Atlanta</t>
        </is>
      </c>
      <c r="G4400" t="n">
        <v>0</v>
      </c>
      <c r="H4400" t="n">
        <v>-0.06849146212218872</v>
      </c>
      <c r="I4400" t="n">
        <v>-0.5707988984446947</v>
      </c>
      <c r="J4400" t="n">
        <v>0.3434024420433521</v>
      </c>
      <c r="K4400" t="n">
        <v>0.4744307486115577</v>
      </c>
      <c r="L4400" t="n">
        <v>0.5153080457831287</v>
      </c>
      <c r="M4400" t="n">
        <v>0</v>
      </c>
      <c r="N4400" t="n">
        <v>0</v>
      </c>
      <c r="O4400" t="n">
        <v>0</v>
      </c>
      <c r="P4400" t="n">
        <v>129.9915393666444</v>
      </c>
      <c r="Q4400" t="n">
        <v>0.04074844074844075</v>
      </c>
      <c r="R4400" t="n">
        <v>0.03726287262872629</v>
      </c>
    </row>
    <row r="4401">
      <c r="A4401" t="n">
        <v>81.58595579007404</v>
      </c>
      <c r="B4401" t="n">
        <v>33.35386405058262</v>
      </c>
      <c r="C4401" t="n">
        <v>1.574028706945407</v>
      </c>
      <c r="D4401" t="n">
        <v>46.001826689254</v>
      </c>
      <c r="E4401" t="inlineStr">
        <is>
          <t>Turbine</t>
        </is>
      </c>
      <c r="F4401" t="inlineStr">
        <is>
          <t>New York</t>
        </is>
      </c>
      <c r="G4401" t="n">
        <v>0</v>
      </c>
      <c r="H4401" t="n">
        <v>0.6582369666494969</v>
      </c>
      <c r="I4401" t="n">
        <v>-0.2296549500094448</v>
      </c>
      <c r="J4401" t="n">
        <v>-0.05185638110800887</v>
      </c>
      <c r="K4401" t="n">
        <v>-0.3390410077233285</v>
      </c>
      <c r="L4401" t="n">
        <v>0.5478442825758607</v>
      </c>
      <c r="M4401" t="n">
        <v>1</v>
      </c>
      <c r="N4401" t="n">
        <v>0</v>
      </c>
      <c r="O4401" t="n">
        <v>0</v>
      </c>
      <c r="P4401" t="n">
        <v>128.4186364971554</v>
      </c>
      <c r="Q4401" t="n">
        <v>0.04074844074844075</v>
      </c>
      <c r="R4401" t="n">
        <v>0.03151260504201681</v>
      </c>
    </row>
    <row r="4402">
      <c r="A4402" t="n">
        <v>56.95410556199528</v>
      </c>
      <c r="B4402" t="n">
        <v>21.76391684069803</v>
      </c>
      <c r="C4402" t="n">
        <v>1.331839814085239</v>
      </c>
      <c r="D4402" t="n">
        <v>50.02125542157916</v>
      </c>
      <c r="E4402" t="inlineStr">
        <is>
          <t>Compressor</t>
        </is>
      </c>
      <c r="F4402" t="inlineStr">
        <is>
          <t>New York</t>
        </is>
      </c>
      <c r="G4402" t="n">
        <v>0</v>
      </c>
      <c r="H4402" t="n">
        <v>-0.8622420866361439</v>
      </c>
      <c r="I4402" t="n">
        <v>-1.346048853375829</v>
      </c>
      <c r="J4402" t="n">
        <v>-0.3842776756170194</v>
      </c>
      <c r="K4402" t="n">
        <v>0.0003953762661464334</v>
      </c>
      <c r="L4402" t="n">
        <v>0.3940689715147392</v>
      </c>
      <c r="M4402" t="n">
        <v>0</v>
      </c>
      <c r="N4402" t="n">
        <v>0</v>
      </c>
      <c r="O4402" t="n">
        <v>0</v>
      </c>
      <c r="P4402" t="n">
        <v>75.85374536307887</v>
      </c>
      <c r="Q4402" t="n">
        <v>0.03823773898586866</v>
      </c>
      <c r="R4402" t="n">
        <v>0.03151260504201681</v>
      </c>
    </row>
    <row r="4403">
      <c r="A4403" t="n">
        <v>32.99113392518161</v>
      </c>
      <c r="B4403" t="n">
        <v>37.72241699233726</v>
      </c>
      <c r="C4403" t="n">
        <v>0.01814875029856</v>
      </c>
      <c r="D4403" t="n">
        <v>78.43467442133661</v>
      </c>
      <c r="E4403" t="inlineStr">
        <is>
          <t>Pump</t>
        </is>
      </c>
      <c r="F4403" t="inlineStr">
        <is>
          <t>Houston</t>
        </is>
      </c>
      <c r="G4403" t="n">
        <v>1</v>
      </c>
      <c r="H4403" t="n">
        <v>-2.341432488123698</v>
      </c>
      <c r="I4403" t="n">
        <v>0.1911429865461887</v>
      </c>
      <c r="J4403" t="n">
        <v>-2.18741108463352</v>
      </c>
      <c r="K4403" t="n">
        <v>2.399877701824467</v>
      </c>
      <c r="L4403" t="n">
        <v>0.2815020869983356</v>
      </c>
      <c r="M4403" t="n">
        <v>0</v>
      </c>
      <c r="N4403" t="n">
        <v>0</v>
      </c>
      <c r="O4403" t="n">
        <v>0</v>
      </c>
      <c r="P4403" t="n">
        <v>0.5987478516744726</v>
      </c>
      <c r="Q4403" t="n">
        <v>0.04761904761904762</v>
      </c>
      <c r="R4403" t="n">
        <v>0.03997243280496209</v>
      </c>
    </row>
    <row r="4404">
      <c r="A4404" t="n">
        <v>72.43134655138489</v>
      </c>
      <c r="B4404" t="n">
        <v>31.80743568605525</v>
      </c>
      <c r="C4404" t="n">
        <v>2.259689091475976</v>
      </c>
      <c r="D4404" t="n">
        <v>50.16461622438047</v>
      </c>
      <c r="E4404" t="inlineStr">
        <is>
          <t>Turbine</t>
        </is>
      </c>
      <c r="F4404" t="inlineStr">
        <is>
          <t>Chicago</t>
        </is>
      </c>
      <c r="G4404" t="n">
        <v>0</v>
      </c>
      <c r="H4404" t="n">
        <v>0.09313968570813977</v>
      </c>
      <c r="I4404" t="n">
        <v>-0.3786136266010699</v>
      </c>
      <c r="J4404" t="n">
        <v>0.8892607358970054</v>
      </c>
      <c r="K4404" t="n">
        <v>0.01250204011052635</v>
      </c>
      <c r="L4404" t="n">
        <v>0.5645485505478217</v>
      </c>
      <c r="M4404" t="n">
        <v>0</v>
      </c>
      <c r="N4404" t="n">
        <v>0</v>
      </c>
      <c r="O4404" t="n">
        <v>1</v>
      </c>
      <c r="P4404" t="n">
        <v>163.6723236830805</v>
      </c>
      <c r="Q4404" t="n">
        <v>0.04074844074844075</v>
      </c>
      <c r="R4404" t="n">
        <v>0.04654346338124572</v>
      </c>
    </row>
    <row r="4405">
      <c r="A4405" t="n">
        <v>87.94557863517788</v>
      </c>
      <c r="B4405" t="n">
        <v>31.91109779131087</v>
      </c>
      <c r="C4405" t="n">
        <v>1.79800433649306</v>
      </c>
      <c r="D4405" t="n">
        <v>53.05860270752038</v>
      </c>
      <c r="E4405" t="inlineStr">
        <is>
          <t>Compressor</t>
        </is>
      </c>
      <c r="F4405" t="inlineStr">
        <is>
          <t>Atlanta</t>
        </is>
      </c>
      <c r="G4405" t="n">
        <v>0</v>
      </c>
      <c r="H4405" t="n">
        <v>1.050804850638756</v>
      </c>
      <c r="I4405" t="n">
        <v>-0.3686284437333862</v>
      </c>
      <c r="J4405" t="n">
        <v>0.2555659281210474</v>
      </c>
      <c r="K4405" t="n">
        <v>0.2568960504462125</v>
      </c>
      <c r="L4405" t="n">
        <v>0.5803972679801273</v>
      </c>
      <c r="M4405" t="n">
        <v>1</v>
      </c>
      <c r="N4405" t="n">
        <v>0</v>
      </c>
      <c r="O4405" t="n">
        <v>0</v>
      </c>
      <c r="P4405" t="n">
        <v>158.1265317614412</v>
      </c>
      <c r="Q4405" t="n">
        <v>0.03823773898586866</v>
      </c>
      <c r="R4405" t="n">
        <v>0.03726287262872629</v>
      </c>
    </row>
    <row r="4406">
      <c r="A4406" t="n">
        <v>78.15737212539297</v>
      </c>
      <c r="B4406" t="n">
        <v>27.23782939273409</v>
      </c>
      <c r="C4406" t="n">
        <v>1.995062393446408</v>
      </c>
      <c r="D4406" t="n">
        <v>64.55674857458357</v>
      </c>
      <c r="E4406" t="inlineStr">
        <is>
          <t>Compressor</t>
        </is>
      </c>
      <c r="F4406" t="inlineStr">
        <is>
          <t>San Francisco</t>
        </is>
      </c>
      <c r="G4406" t="n">
        <v>0</v>
      </c>
      <c r="H4406" t="n">
        <v>0.4465967692500221</v>
      </c>
      <c r="I4406" t="n">
        <v>-0.8187778926037279</v>
      </c>
      <c r="J4406" t="n">
        <v>0.5260419751942856</v>
      </c>
      <c r="K4406" t="n">
        <v>1.227901960891031</v>
      </c>
      <c r="L4406" t="n">
        <v>0.5422190585868627</v>
      </c>
      <c r="M4406" t="n">
        <v>1</v>
      </c>
      <c r="N4406" t="n">
        <v>0</v>
      </c>
      <c r="O4406" t="n">
        <v>0</v>
      </c>
      <c r="P4406" t="n">
        <v>155.9288338979681</v>
      </c>
      <c r="Q4406" t="n">
        <v>0.03823773898586866</v>
      </c>
      <c r="R4406" t="n">
        <v>0.05615550755939525</v>
      </c>
    </row>
    <row r="4407">
      <c r="A4407" t="n">
        <v>83.89024362962762</v>
      </c>
      <c r="B4407" t="n">
        <v>46.61541305851777</v>
      </c>
      <c r="C4407" t="n">
        <v>2.222817523329044</v>
      </c>
      <c r="D4407" t="n">
        <v>34.11734856558472</v>
      </c>
      <c r="E4407" t="inlineStr">
        <is>
          <t>Compressor</t>
        </is>
      </c>
      <c r="F4407" t="inlineStr">
        <is>
          <t>Chicago</t>
        </is>
      </c>
      <c r="G4407" t="n">
        <v>0</v>
      </c>
      <c r="H4407" t="n">
        <v>0.8004764395409054</v>
      </c>
      <c r="I4407" t="n">
        <v>1.047754877105785</v>
      </c>
      <c r="J4407" t="n">
        <v>0.8386519145376501</v>
      </c>
      <c r="K4407" t="n">
        <v>-1.342672256974691</v>
      </c>
      <c r="L4407" t="n">
        <v>0.6665716638504948</v>
      </c>
      <c r="M4407" t="n">
        <v>1</v>
      </c>
      <c r="N4407" t="n">
        <v>1</v>
      </c>
      <c r="O4407" t="n">
        <v>1</v>
      </c>
      <c r="P4407" t="n">
        <v>186.472703576279</v>
      </c>
      <c r="Q4407" t="n">
        <v>0.03823773898586866</v>
      </c>
      <c r="R4407" t="n">
        <v>0.04654346338124572</v>
      </c>
    </row>
    <row r="4408">
      <c r="A4408" t="n">
        <v>68.31699576828358</v>
      </c>
      <c r="B4408" t="n">
        <v>16.97973188173081</v>
      </c>
      <c r="C4408" t="n">
        <v>1.912653758620157</v>
      </c>
      <c r="D4408" t="n">
        <v>40.73662532686349</v>
      </c>
      <c r="E4408" t="inlineStr">
        <is>
          <t>Compressor</t>
        </is>
      </c>
      <c r="F4408" t="inlineStr">
        <is>
          <t>Houston</t>
        </is>
      </c>
      <c r="G4408" t="n">
        <v>0</v>
      </c>
      <c r="H4408" t="n">
        <v>-0.1608316613749844</v>
      </c>
      <c r="I4408" t="n">
        <v>-1.806882265646508</v>
      </c>
      <c r="J4408" t="n">
        <v>0.4129303260837738</v>
      </c>
      <c r="K4408" t="n">
        <v>-0.7836815351329118</v>
      </c>
      <c r="L4408" t="n">
        <v>0.4566217456192145</v>
      </c>
      <c r="M4408" t="n">
        <v>0</v>
      </c>
      <c r="N4408" t="n">
        <v>0</v>
      </c>
      <c r="O4408" t="n">
        <v>0</v>
      </c>
      <c r="P4408" t="n">
        <v>130.6667587338449</v>
      </c>
      <c r="Q4408" t="n">
        <v>0.03823773898586866</v>
      </c>
      <c r="R4408" t="n">
        <v>0.03997243280496209</v>
      </c>
    </row>
    <row r="4409">
      <c r="A4409" t="n">
        <v>63.49340172631616</v>
      </c>
      <c r="B4409" t="n">
        <v>46.87112123014209</v>
      </c>
      <c r="C4409" t="n">
        <v>1.200139077034309</v>
      </c>
      <c r="D4409" t="n">
        <v>56.20051867639084</v>
      </c>
      <c r="E4409" t="inlineStr">
        <is>
          <t>Turbine</t>
        </is>
      </c>
      <c r="F4409" t="inlineStr">
        <is>
          <t>Atlanta</t>
        </is>
      </c>
      <c r="G4409" t="n">
        <v>0</v>
      </c>
      <c r="H4409" t="n">
        <v>-0.4585832973444326</v>
      </c>
      <c r="I4409" t="n">
        <v>1.072385795493307</v>
      </c>
      <c r="J4409" t="n">
        <v>-0.565046202948032</v>
      </c>
      <c r="K4409" t="n">
        <v>0.5222274361466973</v>
      </c>
      <c r="L4409" t="n">
        <v>0.5184063153651755</v>
      </c>
      <c r="M4409" t="n">
        <v>0</v>
      </c>
      <c r="N4409" t="n">
        <v>1</v>
      </c>
      <c r="O4409" t="n">
        <v>0</v>
      </c>
      <c r="P4409" t="n">
        <v>76.20091254558967</v>
      </c>
      <c r="Q4409" t="n">
        <v>0.04074844074844075</v>
      </c>
      <c r="R4409" t="n">
        <v>0.03726287262872629</v>
      </c>
    </row>
    <row r="4410">
      <c r="A4410" t="n">
        <v>55.07537729994007</v>
      </c>
      <c r="B4410" t="n">
        <v>24.45526371363595</v>
      </c>
      <c r="C4410" t="n">
        <v>1.590142386495118</v>
      </c>
      <c r="D4410" t="n">
        <v>71.05975674165536</v>
      </c>
      <c r="E4410" t="inlineStr">
        <is>
          <t>Pump</t>
        </is>
      </c>
      <c r="F4410" t="inlineStr">
        <is>
          <t>Atlanta</t>
        </is>
      </c>
      <c r="G4410" t="n">
        <v>0</v>
      </c>
      <c r="H4410" t="n">
        <v>-0.9782125453235863</v>
      </c>
      <c r="I4410" t="n">
        <v>-1.08680666819749</v>
      </c>
      <c r="J4410" t="n">
        <v>-0.02973922225749551</v>
      </c>
      <c r="K4410" t="n">
        <v>1.777073926432502</v>
      </c>
      <c r="L4410" t="n">
        <v>0.4203375608650667</v>
      </c>
      <c r="M4410" t="n">
        <v>0</v>
      </c>
      <c r="N4410" t="n">
        <v>0</v>
      </c>
      <c r="O4410" t="n">
        <v>0</v>
      </c>
      <c r="P4410" t="n">
        <v>87.57769189684576</v>
      </c>
      <c r="Q4410" t="n">
        <v>0.04761904761904762</v>
      </c>
      <c r="R4410" t="n">
        <v>0.03726287262872629</v>
      </c>
    </row>
    <row r="4411">
      <c r="A4411" t="n">
        <v>62.82081109252398</v>
      </c>
      <c r="B4411" t="n">
        <v>28.14046056362226</v>
      </c>
      <c r="C4411" t="n">
        <v>1.485916545775224</v>
      </c>
      <c r="D4411" t="n">
        <v>46.29019290534659</v>
      </c>
      <c r="E4411" t="inlineStr">
        <is>
          <t>Pump</t>
        </is>
      </c>
      <c r="F4411" t="inlineStr">
        <is>
          <t>Chicago</t>
        </is>
      </c>
      <c r="G4411" t="n">
        <v>0</v>
      </c>
      <c r="H4411" t="n">
        <v>-0.5001010867369383</v>
      </c>
      <c r="I4411" t="n">
        <v>-0.7318325495474113</v>
      </c>
      <c r="J4411" t="n">
        <v>-0.1727965213938401</v>
      </c>
      <c r="K4411" t="n">
        <v>-0.3146887944677463</v>
      </c>
      <c r="L4411" t="n">
        <v>0.4545865166053905</v>
      </c>
      <c r="M4411" t="n">
        <v>0</v>
      </c>
      <c r="N4411" t="n">
        <v>0</v>
      </c>
      <c r="O4411" t="n">
        <v>0</v>
      </c>
      <c r="P4411" t="n">
        <v>93.34648262140111</v>
      </c>
      <c r="Q4411" t="n">
        <v>0.04761904761904762</v>
      </c>
      <c r="R4411" t="n">
        <v>0.04654346338124572</v>
      </c>
    </row>
    <row r="4412">
      <c r="A4412" t="n">
        <v>78.10808273159782</v>
      </c>
      <c r="B4412" t="n">
        <v>43.12502307195577</v>
      </c>
      <c r="C4412" t="n">
        <v>1.618323456336425</v>
      </c>
      <c r="D4412" t="n">
        <v>41.4819400181733</v>
      </c>
      <c r="E4412" t="inlineStr">
        <is>
          <t>Pump</t>
        </is>
      </c>
      <c r="F4412" t="inlineStr">
        <is>
          <t>Houston</t>
        </is>
      </c>
      <c r="G4412" t="n">
        <v>0</v>
      </c>
      <c r="H4412" t="n">
        <v>0.443554225140638</v>
      </c>
      <c r="I4412" t="n">
        <v>0.7115453991156184</v>
      </c>
      <c r="J4412" t="n">
        <v>0.00894127876244543</v>
      </c>
      <c r="K4412" t="n">
        <v>-0.7207405202275213</v>
      </c>
      <c r="L4412" t="n">
        <v>0.5836330886447696</v>
      </c>
      <c r="M4412" t="n">
        <v>1</v>
      </c>
      <c r="N4412" t="n">
        <v>1</v>
      </c>
      <c r="O4412" t="n">
        <v>0</v>
      </c>
      <c r="P4412" t="n">
        <v>126.4041424140108</v>
      </c>
      <c r="Q4412" t="n">
        <v>0.04761904761904762</v>
      </c>
      <c r="R4412" t="n">
        <v>0.03997243280496209</v>
      </c>
    </row>
    <row r="4413">
      <c r="A4413" t="n">
        <v>75.53251219984784</v>
      </c>
      <c r="B4413" t="n">
        <v>38.76010928997329</v>
      </c>
      <c r="C4413" t="n">
        <v>1.626438328757834</v>
      </c>
      <c r="D4413" t="n">
        <v>52.88489844266246</v>
      </c>
      <c r="E4413" t="inlineStr">
        <is>
          <t>Compressor</t>
        </is>
      </c>
      <c r="F4413" t="inlineStr">
        <is>
          <t>San Francisco</t>
        </is>
      </c>
      <c r="G4413" t="n">
        <v>0</v>
      </c>
      <c r="H4413" t="n">
        <v>0.2845689679421557</v>
      </c>
      <c r="I4413" t="n">
        <v>0.2910980021879433</v>
      </c>
      <c r="J4413" t="n">
        <v>0.02007951207794962</v>
      </c>
      <c r="K4413" t="n">
        <v>0.2422269142396816</v>
      </c>
      <c r="L4413" t="n">
        <v>0.5560280649273385</v>
      </c>
      <c r="M4413" t="n">
        <v>1</v>
      </c>
      <c r="N4413" t="n">
        <v>0</v>
      </c>
      <c r="O4413" t="n">
        <v>0</v>
      </c>
      <c r="P4413" t="n">
        <v>122.8489729092012</v>
      </c>
      <c r="Q4413" t="n">
        <v>0.03823773898586866</v>
      </c>
      <c r="R4413" t="n">
        <v>0.05615550755939525</v>
      </c>
    </row>
    <row r="4414">
      <c r="A4414" t="n">
        <v>81.05900424357309</v>
      </c>
      <c r="B4414" t="n">
        <v>28.99066224300897</v>
      </c>
      <c r="C4414" t="n">
        <v>0.9971524563409032</v>
      </c>
      <c r="D4414" t="n">
        <v>32.41778370130422</v>
      </c>
      <c r="E4414" t="inlineStr">
        <is>
          <t>Compressor</t>
        </is>
      </c>
      <c r="F4414" t="inlineStr">
        <is>
          <t>Atlanta</t>
        </is>
      </c>
      <c r="G4414" t="n">
        <v>0</v>
      </c>
      <c r="H4414" t="n">
        <v>0.6257092116845924</v>
      </c>
      <c r="I4414" t="n">
        <v>-0.6499374421486749</v>
      </c>
      <c r="J4414" t="n">
        <v>-0.8436596208551468</v>
      </c>
      <c r="K4414" t="n">
        <v>-1.486198660925437</v>
      </c>
      <c r="L4414" t="n">
        <v>0.4807683390898123</v>
      </c>
      <c r="M4414" t="n">
        <v>1</v>
      </c>
      <c r="N4414" t="n">
        <v>0</v>
      </c>
      <c r="O4414" t="n">
        <v>0</v>
      </c>
      <c r="P4414" t="n">
        <v>80.8281851900266</v>
      </c>
      <c r="Q4414" t="n">
        <v>0.03823773898586866</v>
      </c>
      <c r="R4414" t="n">
        <v>0.03726287262872629</v>
      </c>
    </row>
    <row r="4415">
      <c r="A4415" t="n">
        <v>110.0581218741963</v>
      </c>
      <c r="B4415" t="n">
        <v>26.89081770362277</v>
      </c>
      <c r="C4415" t="n">
        <v>2.199132310727371</v>
      </c>
      <c r="D4415" t="n">
        <v>58.23951951632648</v>
      </c>
      <c r="E4415" t="inlineStr">
        <is>
          <t>Compressor</t>
        </is>
      </c>
      <c r="F4415" t="inlineStr">
        <is>
          <t>Houston</t>
        </is>
      </c>
      <c r="G4415" t="n">
        <v>1</v>
      </c>
      <c r="H4415" t="n">
        <v>2.415771692288108</v>
      </c>
      <c r="I4415" t="n">
        <v>-0.8522035611684948</v>
      </c>
      <c r="J4415" t="n">
        <v>0.8061422938825229</v>
      </c>
      <c r="K4415" t="n">
        <v>0.6944188389928632</v>
      </c>
      <c r="L4415" t="n">
        <v>0.663653723274806</v>
      </c>
      <c r="M4415" t="n">
        <v>1</v>
      </c>
      <c r="N4415" t="n">
        <v>0</v>
      </c>
      <c r="O4415" t="n">
        <v>1</v>
      </c>
      <c r="P4415" t="n">
        <v>242.0323718715159</v>
      </c>
      <c r="Q4415" t="n">
        <v>0.03823773898586866</v>
      </c>
      <c r="R4415" t="n">
        <v>0.03997243280496209</v>
      </c>
    </row>
    <row r="4416">
      <c r="A4416" t="n">
        <v>58.21076508701675</v>
      </c>
      <c r="B4416" t="n">
        <v>23.99880486367758</v>
      </c>
      <c r="C4416" t="n">
        <v>0.8472437812085142</v>
      </c>
      <c r="D4416" t="n">
        <v>36.76204555403141</v>
      </c>
      <c r="E4416" t="inlineStr">
        <is>
          <t>Compressor</t>
        </is>
      </c>
      <c r="F4416" t="inlineStr">
        <is>
          <t>Houston</t>
        </is>
      </c>
      <c r="G4416" t="n">
        <v>0</v>
      </c>
      <c r="H4416" t="n">
        <v>-0.7846707930786291</v>
      </c>
      <c r="I4416" t="n">
        <v>-1.130774761235614</v>
      </c>
      <c r="J4416" t="n">
        <v>-1.049419824211836</v>
      </c>
      <c r="K4416" t="n">
        <v>-1.119330473281242</v>
      </c>
      <c r="L4416" t="n">
        <v>0.3699379249707959</v>
      </c>
      <c r="M4416" t="n">
        <v>0</v>
      </c>
      <c r="N4416" t="n">
        <v>0</v>
      </c>
      <c r="O4416" t="n">
        <v>0</v>
      </c>
      <c r="P4416" t="n">
        <v>49.31870871936464</v>
      </c>
      <c r="Q4416" t="n">
        <v>0.03823773898586866</v>
      </c>
      <c r="R4416" t="n">
        <v>0.03997243280496209</v>
      </c>
    </row>
    <row r="4417">
      <c r="A4417" t="n">
        <v>54.54270213309267</v>
      </c>
      <c r="B4417" t="n">
        <v>44.29202438785581</v>
      </c>
      <c r="C4417" t="n">
        <v>2.67015010792849</v>
      </c>
      <c r="D4417" t="n">
        <v>30.69091799479845</v>
      </c>
      <c r="E4417" t="inlineStr">
        <is>
          <t>Pump</t>
        </is>
      </c>
      <c r="F4417" t="inlineStr">
        <is>
          <t>Chicago</t>
        </is>
      </c>
      <c r="G4417" t="n">
        <v>0</v>
      </c>
      <c r="H4417" t="n">
        <v>-1.011093608901736</v>
      </c>
      <c r="I4417" t="n">
        <v>0.8239560193452098</v>
      </c>
      <c r="J4417" t="n">
        <v>1.452647358723711</v>
      </c>
      <c r="K4417" t="n">
        <v>-1.63203059130343</v>
      </c>
      <c r="L4417" t="n">
        <v>0.5932819925906989</v>
      </c>
      <c r="M4417" t="n">
        <v>0</v>
      </c>
      <c r="N4417" t="n">
        <v>1</v>
      </c>
      <c r="O4417" t="n">
        <v>1</v>
      </c>
      <c r="P4417" t="n">
        <v>145.6372019873889</v>
      </c>
      <c r="Q4417" t="n">
        <v>0.04761904761904762</v>
      </c>
      <c r="R4417" t="n">
        <v>0.04654346338124572</v>
      </c>
    </row>
    <row r="4418">
      <c r="A4418" t="n">
        <v>68.16471827842847</v>
      </c>
      <c r="B4418" t="n">
        <v>32.71302196016703</v>
      </c>
      <c r="C4418" t="n">
        <v>1.431449738804889</v>
      </c>
      <c r="D4418" t="n">
        <v>49.33547876332073</v>
      </c>
      <c r="E4418" t="inlineStr">
        <is>
          <t>Compressor</t>
        </is>
      </c>
      <c r="F4418" t="inlineStr">
        <is>
          <t>Houston</t>
        </is>
      </c>
      <c r="G4418" t="n">
        <v>0</v>
      </c>
      <c r="H4418" t="n">
        <v>-0.1702314722486181</v>
      </c>
      <c r="I4418" t="n">
        <v>-0.2913836352057302</v>
      </c>
      <c r="J4418" t="n">
        <v>-0.2475560459410904</v>
      </c>
      <c r="K4418" t="n">
        <v>-0.05751771651531737</v>
      </c>
      <c r="L4418" t="n">
        <v>0.4887239848542053</v>
      </c>
      <c r="M4418" t="n">
        <v>0</v>
      </c>
      <c r="N4418" t="n">
        <v>0</v>
      </c>
      <c r="O4418" t="n">
        <v>0</v>
      </c>
      <c r="P4418" t="n">
        <v>97.57436817536528</v>
      </c>
      <c r="Q4418" t="n">
        <v>0.03823773898586866</v>
      </c>
      <c r="R4418" t="n">
        <v>0.03997243280496209</v>
      </c>
    </row>
    <row r="4419">
      <c r="A4419" t="n">
        <v>88.88436939614257</v>
      </c>
      <c r="B4419" t="n">
        <v>37.85181683735593</v>
      </c>
      <c r="C4419" t="n">
        <v>1.03192477696256</v>
      </c>
      <c r="D4419" t="n">
        <v>48.51620741502231</v>
      </c>
      <c r="E4419" t="inlineStr">
        <is>
          <t>Pump</t>
        </is>
      </c>
      <c r="F4419" t="inlineStr">
        <is>
          <t>San Francisco</t>
        </is>
      </c>
      <c r="G4419" t="n">
        <v>0</v>
      </c>
      <c r="H4419" t="n">
        <v>1.108754686897412</v>
      </c>
      <c r="I4419" t="n">
        <v>0.2036073399603439</v>
      </c>
      <c r="J4419" t="n">
        <v>-0.795932164415568</v>
      </c>
      <c r="K4419" t="n">
        <v>-0.126704290651122</v>
      </c>
      <c r="L4419" t="n">
        <v>0.549564290281355</v>
      </c>
      <c r="M4419" t="n">
        <v>1</v>
      </c>
      <c r="N4419" t="n">
        <v>0</v>
      </c>
      <c r="O4419" t="n">
        <v>0</v>
      </c>
      <c r="P4419" t="n">
        <v>91.72198306457221</v>
      </c>
      <c r="Q4419" t="n">
        <v>0.04761904761904762</v>
      </c>
      <c r="R4419" t="n">
        <v>0.05615550755939525</v>
      </c>
    </row>
    <row r="4420">
      <c r="A4420" t="n">
        <v>66.70510699782014</v>
      </c>
      <c r="B4420" t="n">
        <v>32.87029639674807</v>
      </c>
      <c r="C4420" t="n">
        <v>1.437412539852569</v>
      </c>
      <c r="D4420" t="n">
        <v>43.53751762092645</v>
      </c>
      <c r="E4420" t="inlineStr">
        <is>
          <t>Pump</t>
        </is>
      </c>
      <c r="F4420" t="inlineStr">
        <is>
          <t>Atlanta</t>
        </is>
      </c>
      <c r="G4420" t="n">
        <v>0</v>
      </c>
      <c r="H4420" t="n">
        <v>-0.2603306064003238</v>
      </c>
      <c r="I4420" t="n">
        <v>-0.2762342804265554</v>
      </c>
      <c r="J4420" t="n">
        <v>-0.2393716819937566</v>
      </c>
      <c r="K4420" t="n">
        <v>-0.5471492277941172</v>
      </c>
      <c r="L4420" t="n">
        <v>0.4850153896660871</v>
      </c>
      <c r="M4420" t="n">
        <v>0</v>
      </c>
      <c r="N4420" t="n">
        <v>0</v>
      </c>
      <c r="O4420" t="n">
        <v>0</v>
      </c>
      <c r="P4420" t="n">
        <v>95.88275727087402</v>
      </c>
      <c r="Q4420" t="n">
        <v>0.04761904761904762</v>
      </c>
      <c r="R4420" t="n">
        <v>0.03726287262872629</v>
      </c>
    </row>
    <row r="4421">
      <c r="A4421" t="n">
        <v>76.70480617241212</v>
      </c>
      <c r="B4421" t="n">
        <v>43.58730161928356</v>
      </c>
      <c r="C4421" t="n">
        <v>2.182664374137911</v>
      </c>
      <c r="D4421" t="n">
        <v>45.9926420138365</v>
      </c>
      <c r="E4421" t="inlineStr">
        <is>
          <t>Compressor</t>
        </is>
      </c>
      <c r="F4421" t="inlineStr">
        <is>
          <t>San Francisco</t>
        </is>
      </c>
      <c r="G4421" t="n">
        <v>0</v>
      </c>
      <c r="H4421" t="n">
        <v>0.3569325302840993</v>
      </c>
      <c r="I4421" t="n">
        <v>0.7560740706054815</v>
      </c>
      <c r="J4421" t="n">
        <v>0.7835388923214062</v>
      </c>
      <c r="K4421" t="n">
        <v>-0.3398166435709704</v>
      </c>
      <c r="L4421" t="n">
        <v>0.6257152656981589</v>
      </c>
      <c r="M4421" t="n">
        <v>1</v>
      </c>
      <c r="N4421" t="n">
        <v>1</v>
      </c>
      <c r="O4421" t="n">
        <v>1</v>
      </c>
      <c r="P4421" t="n">
        <v>167.4208477576776</v>
      </c>
      <c r="Q4421" t="n">
        <v>0.03823773898586866</v>
      </c>
      <c r="R4421" t="n">
        <v>0.05615550755939525</v>
      </c>
    </row>
    <row r="4422">
      <c r="A4422" t="n">
        <v>66.9203847036096</v>
      </c>
      <c r="B4422" t="n">
        <v>39.5182101145132</v>
      </c>
      <c r="C4422" t="n">
        <v>1.298621355046791</v>
      </c>
      <c r="D4422" t="n">
        <v>42.77666376149796</v>
      </c>
      <c r="E4422" t="inlineStr">
        <is>
          <t>Turbine</t>
        </is>
      </c>
      <c r="F4422" t="inlineStr">
        <is>
          <t>New York</t>
        </is>
      </c>
      <c r="G4422" t="n">
        <v>0</v>
      </c>
      <c r="H4422" t="n">
        <v>-0.2470419074491125</v>
      </c>
      <c r="I4422" t="n">
        <v>0.3641215564222176</v>
      </c>
      <c r="J4422" t="n">
        <v>-0.4298723477126179</v>
      </c>
      <c r="K4422" t="n">
        <v>-0.6114025085431566</v>
      </c>
      <c r="L4422" t="n">
        <v>0.5046282980158495</v>
      </c>
      <c r="M4422" t="n">
        <v>0</v>
      </c>
      <c r="N4422" t="n">
        <v>0</v>
      </c>
      <c r="O4422" t="n">
        <v>0</v>
      </c>
      <c r="P4422" t="n">
        <v>86.90424066405404</v>
      </c>
      <c r="Q4422" t="n">
        <v>0.04074844074844075</v>
      </c>
      <c r="R4422" t="n">
        <v>0.03151260504201681</v>
      </c>
    </row>
    <row r="4423">
      <c r="A4423" t="n">
        <v>113.1950331748114</v>
      </c>
      <c r="B4423" t="n">
        <v>45.42476564635918</v>
      </c>
      <c r="C4423" t="n">
        <v>2.220396452313218</v>
      </c>
      <c r="D4423" t="n">
        <v>66.24259131405589</v>
      </c>
      <c r="E4423" t="inlineStr">
        <is>
          <t>Compressor</t>
        </is>
      </c>
      <c r="F4423" t="inlineStr">
        <is>
          <t>Houston</t>
        </is>
      </c>
      <c r="G4423" t="n">
        <v>1</v>
      </c>
      <c r="H4423" t="n">
        <v>2.609407488236688</v>
      </c>
      <c r="I4423" t="n">
        <v>0.9330665624895487</v>
      </c>
      <c r="J4423" t="n">
        <v>0.8353288242353882</v>
      </c>
      <c r="K4423" t="n">
        <v>1.370269546329066</v>
      </c>
      <c r="L4423" t="n">
        <v>0.7591635049944816</v>
      </c>
      <c r="M4423" t="n">
        <v>1</v>
      </c>
      <c r="N4423" t="n">
        <v>1</v>
      </c>
      <c r="O4423" t="n">
        <v>1</v>
      </c>
      <c r="P4423" t="n">
        <v>251.3378500808282</v>
      </c>
      <c r="Q4423" t="n">
        <v>0.03823773898586866</v>
      </c>
      <c r="R4423" t="n">
        <v>0.03997243280496209</v>
      </c>
    </row>
    <row r="4424">
      <c r="A4424" t="n">
        <v>75.7707212718054</v>
      </c>
      <c r="B4424" t="n">
        <v>38.80267940341993</v>
      </c>
      <c r="C4424" t="n">
        <v>1.521562715476525</v>
      </c>
      <c r="D4424" t="n">
        <v>43.46400714818328</v>
      </c>
      <c r="E4424" t="inlineStr">
        <is>
          <t>Turbine</t>
        </is>
      </c>
      <c r="F4424" t="inlineStr">
        <is>
          <t>San Francisco</t>
        </is>
      </c>
      <c r="G4424" t="n">
        <v>0</v>
      </c>
      <c r="H4424" t="n">
        <v>0.2992731781764807</v>
      </c>
      <c r="I4424" t="n">
        <v>0.2951985398570803</v>
      </c>
      <c r="J4424" t="n">
        <v>-0.1238696456133066</v>
      </c>
      <c r="K4424" t="n">
        <v>-0.5533571072503765</v>
      </c>
      <c r="L4424" t="n">
        <v>0.5487096191236833</v>
      </c>
      <c r="M4424" t="n">
        <v>1</v>
      </c>
      <c r="N4424" t="n">
        <v>0</v>
      </c>
      <c r="O4424" t="n">
        <v>0</v>
      </c>
      <c r="P4424" t="n">
        <v>115.2899044119431</v>
      </c>
      <c r="Q4424" t="n">
        <v>0.04074844074844075</v>
      </c>
      <c r="R4424" t="n">
        <v>0.05615550755939525</v>
      </c>
    </row>
    <row r="4425">
      <c r="A4425" t="n">
        <v>70.21271576736062</v>
      </c>
      <c r="B4425" t="n">
        <v>52.54759640230709</v>
      </c>
      <c r="C4425" t="n">
        <v>0.7345361837436768</v>
      </c>
      <c r="D4425" t="n">
        <v>39.96523439215805</v>
      </c>
      <c r="E4425" t="inlineStr">
        <is>
          <t>Turbine</t>
        </is>
      </c>
      <c r="F4425" t="inlineStr">
        <is>
          <t>Chicago</t>
        </is>
      </c>
      <c r="G4425" t="n">
        <v>0</v>
      </c>
      <c r="H4425" t="n">
        <v>-0.04381233384572056</v>
      </c>
      <c r="I4425" t="n">
        <v>1.619168464995972</v>
      </c>
      <c r="J4425" t="n">
        <v>-1.204118931209668</v>
      </c>
      <c r="K4425" t="n">
        <v>-0.8488246604265419</v>
      </c>
      <c r="L4425" t="n">
        <v>0.5295450406980655</v>
      </c>
      <c r="M4425" t="n">
        <v>0</v>
      </c>
      <c r="N4425" t="n">
        <v>1</v>
      </c>
      <c r="O4425" t="n">
        <v>0</v>
      </c>
      <c r="P4425" t="n">
        <v>51.57378029003655</v>
      </c>
      <c r="Q4425" t="n">
        <v>0.04074844074844075</v>
      </c>
      <c r="R4425" t="n">
        <v>0.04654346338124572</v>
      </c>
    </row>
    <row r="4426">
      <c r="A4426" t="n">
        <v>61.94904818969491</v>
      </c>
      <c r="B4426" t="n">
        <v>34.42122019879463</v>
      </c>
      <c r="C4426" t="n">
        <v>0.8813725085626861</v>
      </c>
      <c r="D4426" t="n">
        <v>63.81949321533995</v>
      </c>
      <c r="E4426" t="inlineStr">
        <is>
          <t>Turbine</t>
        </is>
      </c>
      <c r="F4426" t="inlineStr">
        <is>
          <t>Atlanta</t>
        </is>
      </c>
      <c r="G4426" t="n">
        <v>0</v>
      </c>
      <c r="H4426" t="n">
        <v>-0.5539134159330659</v>
      </c>
      <c r="I4426" t="n">
        <v>-0.1268425838264261</v>
      </c>
      <c r="J4426" t="n">
        <v>-1.002575744811509</v>
      </c>
      <c r="K4426" t="n">
        <v>1.165641547811447</v>
      </c>
      <c r="L4426" t="n">
        <v>0.4320147626799657</v>
      </c>
      <c r="M4426" t="n">
        <v>0</v>
      </c>
      <c r="N4426" t="n">
        <v>0</v>
      </c>
      <c r="O4426" t="n">
        <v>0</v>
      </c>
      <c r="P4426" t="n">
        <v>54.60018800602214</v>
      </c>
      <c r="Q4426" t="n">
        <v>0.04074844074844075</v>
      </c>
      <c r="R4426" t="n">
        <v>0.03726287262872629</v>
      </c>
    </row>
    <row r="4427">
      <c r="A4427" t="n">
        <v>76.51521991339506</v>
      </c>
      <c r="B4427" t="n">
        <v>24.22571470307652</v>
      </c>
      <c r="C4427" t="n">
        <v>1.517384624047228</v>
      </c>
      <c r="D4427" t="n">
        <v>58.82257509608076</v>
      </c>
      <c r="E4427" t="inlineStr">
        <is>
          <t>Turbine</t>
        </is>
      </c>
      <c r="F4427" t="inlineStr">
        <is>
          <t>Houston</t>
        </is>
      </c>
      <c r="G4427" t="n">
        <v>0</v>
      </c>
      <c r="H4427" t="n">
        <v>0.3452297173424377</v>
      </c>
      <c r="I4427" t="n">
        <v>-1.108917822913861</v>
      </c>
      <c r="J4427" t="n">
        <v>-0.1296043700472046</v>
      </c>
      <c r="K4427" t="n">
        <v>0.7436572484377278</v>
      </c>
      <c r="L4427" t="n">
        <v>0.4853402442126448</v>
      </c>
      <c r="M4427" t="n">
        <v>1</v>
      </c>
      <c r="N4427" t="n">
        <v>0</v>
      </c>
      <c r="O4427" t="n">
        <v>0</v>
      </c>
      <c r="P4427" t="n">
        <v>116.1030182021779</v>
      </c>
      <c r="Q4427" t="n">
        <v>0.04074844074844075</v>
      </c>
      <c r="R4427" t="n">
        <v>0.03997243280496209</v>
      </c>
    </row>
    <row r="4428">
      <c r="A4428" t="n">
        <v>76.96954404510736</v>
      </c>
      <c r="B4428" t="n">
        <v>18.88749380609789</v>
      </c>
      <c r="C4428" t="n">
        <v>2.295607645441147</v>
      </c>
      <c r="D4428" t="n">
        <v>58.46011938420767</v>
      </c>
      <c r="E4428" t="inlineStr">
        <is>
          <t>Compressor</t>
        </is>
      </c>
      <c r="F4428" t="inlineStr">
        <is>
          <t>Houston</t>
        </is>
      </c>
      <c r="G4428" t="n">
        <v>0</v>
      </c>
      <c r="H4428" t="n">
        <v>0.3732743148564027</v>
      </c>
      <c r="I4428" t="n">
        <v>-1.623118375883361</v>
      </c>
      <c r="J4428" t="n">
        <v>0.9385614782431367</v>
      </c>
      <c r="K4428" t="n">
        <v>0.713048257860263</v>
      </c>
      <c r="L4428" t="n">
        <v>0.5245089916557063</v>
      </c>
      <c r="M4428" t="n">
        <v>1</v>
      </c>
      <c r="N4428" t="n">
        <v>0</v>
      </c>
      <c r="O4428" t="n">
        <v>1</v>
      </c>
      <c r="P4428" t="n">
        <v>176.6918737760676</v>
      </c>
      <c r="Q4428" t="n">
        <v>0.03823773898586866</v>
      </c>
      <c r="R4428" t="n">
        <v>0.03997243280496209</v>
      </c>
    </row>
    <row r="4429">
      <c r="A4429" t="n">
        <v>65.83561566751975</v>
      </c>
      <c r="B4429" t="n">
        <v>40.23114088216819</v>
      </c>
      <c r="C4429" t="n">
        <v>1.70015304657741</v>
      </c>
      <c r="D4429" t="n">
        <v>45.3624230520048</v>
      </c>
      <c r="E4429" t="inlineStr">
        <is>
          <t>Compressor</t>
        </is>
      </c>
      <c r="F4429" t="inlineStr">
        <is>
          <t>Atlanta</t>
        </is>
      </c>
      <c r="G4429" t="n">
        <v>0</v>
      </c>
      <c r="H4429" t="n">
        <v>-0.3140027155798513</v>
      </c>
      <c r="I4429" t="n">
        <v>0.432794135176808</v>
      </c>
      <c r="J4429" t="n">
        <v>0.1212581484413352</v>
      </c>
      <c r="K4429" t="n">
        <v>-0.3930379493265287</v>
      </c>
      <c r="L4429" t="n">
        <v>0.5360072684039627</v>
      </c>
      <c r="M4429" t="n">
        <v>0</v>
      </c>
      <c r="N4429" t="n">
        <v>1</v>
      </c>
      <c r="O4429" t="n">
        <v>0</v>
      </c>
      <c r="P4429" t="n">
        <v>111.9306225504332</v>
      </c>
      <c r="Q4429" t="n">
        <v>0.03823773898586866</v>
      </c>
      <c r="R4429" t="n">
        <v>0.03726287262872629</v>
      </c>
    </row>
    <row r="4430">
      <c r="A4430" t="n">
        <v>62.4171793111241</v>
      </c>
      <c r="B4430" t="n">
        <v>32.24013470434346</v>
      </c>
      <c r="C4430" t="n">
        <v>1.893149115450139</v>
      </c>
      <c r="D4430" t="n">
        <v>38.4713379845288</v>
      </c>
      <c r="E4430" t="inlineStr">
        <is>
          <t>Pump</t>
        </is>
      </c>
      <c r="F4430" t="inlineStr">
        <is>
          <t>Atlanta</t>
        </is>
      </c>
      <c r="G4430" t="n">
        <v>0</v>
      </c>
      <c r="H4430" t="n">
        <v>-0.5250165382022648</v>
      </c>
      <c r="I4430" t="n">
        <v>-0.3369341834369462</v>
      </c>
      <c r="J4430" t="n">
        <v>0.3861588310951194</v>
      </c>
      <c r="K4430" t="n">
        <v>-0.9749825869454187</v>
      </c>
      <c r="L4430" t="n">
        <v>0.503923376932888</v>
      </c>
      <c r="M4430" t="n">
        <v>0</v>
      </c>
      <c r="N4430" t="n">
        <v>0</v>
      </c>
      <c r="O4430" t="n">
        <v>0</v>
      </c>
      <c r="P4430" t="n">
        <v>118.1650278017473</v>
      </c>
      <c r="Q4430" t="n">
        <v>0.04761904761904762</v>
      </c>
      <c r="R4430" t="n">
        <v>0.03726287262872629</v>
      </c>
    </row>
    <row r="4431">
      <c r="A4431" t="n">
        <v>72.80161158819607</v>
      </c>
      <c r="B4431" t="n">
        <v>18.08245120741012</v>
      </c>
      <c r="C4431" t="n">
        <v>1.396622798285365</v>
      </c>
      <c r="D4431" t="n">
        <v>53.75782133684774</v>
      </c>
      <c r="E4431" t="inlineStr">
        <is>
          <t>Compressor</t>
        </is>
      </c>
      <c r="F4431" t="inlineStr">
        <is>
          <t>San Francisco</t>
        </is>
      </c>
      <c r="G4431" t="n">
        <v>0</v>
      </c>
      <c r="H4431" t="n">
        <v>0.1159954690708393</v>
      </c>
      <c r="I4431" t="n">
        <v>-1.700663565076178</v>
      </c>
      <c r="J4431" t="n">
        <v>-0.2953584720332432</v>
      </c>
      <c r="K4431" t="n">
        <v>0.3159443030618672</v>
      </c>
      <c r="L4431" t="n">
        <v>0.4357207255458275</v>
      </c>
      <c r="M4431" t="n">
        <v>0</v>
      </c>
      <c r="N4431" t="n">
        <v>0</v>
      </c>
      <c r="O4431" t="n">
        <v>0</v>
      </c>
      <c r="P4431" t="n">
        <v>101.6763904959906</v>
      </c>
      <c r="Q4431" t="n">
        <v>0.03823773898586866</v>
      </c>
      <c r="R4431" t="n">
        <v>0.05615550755939525</v>
      </c>
    </row>
    <row r="4432">
      <c r="A4432" t="n">
        <v>109.0542679875812</v>
      </c>
      <c r="B4432" t="n">
        <v>46.53868478214272</v>
      </c>
      <c r="C4432" t="n">
        <v>2.482480344318038</v>
      </c>
      <c r="D4432" t="n">
        <v>32.88591643479854</v>
      </c>
      <c r="E4432" t="inlineStr">
        <is>
          <t>Pump</t>
        </is>
      </c>
      <c r="F4432" t="inlineStr">
        <is>
          <t>Chicago</t>
        </is>
      </c>
      <c r="G4432" t="n">
        <v>1</v>
      </c>
      <c r="H4432" t="n">
        <v>2.353805628308971</v>
      </c>
      <c r="I4432" t="n">
        <v>1.040364077267813</v>
      </c>
      <c r="J4432" t="n">
        <v>1.195057404771505</v>
      </c>
      <c r="K4432" t="n">
        <v>-1.4466653608307</v>
      </c>
      <c r="L4432" t="n">
        <v>0.7710650682886346</v>
      </c>
      <c r="M4432" t="n">
        <v>1</v>
      </c>
      <c r="N4432" t="n">
        <v>1</v>
      </c>
      <c r="O4432" t="n">
        <v>1</v>
      </c>
      <c r="P4432" t="n">
        <v>270.7250767431622</v>
      </c>
      <c r="Q4432" t="n">
        <v>0.04761904761904762</v>
      </c>
      <c r="R4432" t="n">
        <v>0.04654346338124572</v>
      </c>
    </row>
    <row r="4433">
      <c r="A4433" t="n">
        <v>59.28142766959844</v>
      </c>
      <c r="B4433" t="n">
        <v>38.98951929708436</v>
      </c>
      <c r="C4433" t="n">
        <v>1.398350877711597</v>
      </c>
      <c r="D4433" t="n">
        <v>42.53479260647499</v>
      </c>
      <c r="E4433" t="inlineStr">
        <is>
          <t>Pump</t>
        </is>
      </c>
      <c r="F4433" t="inlineStr">
        <is>
          <t>Atlanta</t>
        </is>
      </c>
      <c r="G4433" t="n">
        <v>0</v>
      </c>
      <c r="H4433" t="n">
        <v>-0.7185807505167251</v>
      </c>
      <c r="I4433" t="n">
        <v>0.3131957674902393</v>
      </c>
      <c r="J4433" t="n">
        <v>-0.2929865614427188</v>
      </c>
      <c r="K4433" t="n">
        <v>-0.6318282644701342</v>
      </c>
      <c r="L4433" t="n">
        <v>0.4845700032279755</v>
      </c>
      <c r="M4433" t="n">
        <v>0</v>
      </c>
      <c r="N4433" t="n">
        <v>0</v>
      </c>
      <c r="O4433" t="n">
        <v>0</v>
      </c>
      <c r="P4433" t="n">
        <v>82.89623641377953</v>
      </c>
      <c r="Q4433" t="n">
        <v>0.04761904761904762</v>
      </c>
      <c r="R4433" t="n">
        <v>0.03726287262872629</v>
      </c>
    </row>
    <row r="4434">
      <c r="A4434" t="n">
        <v>61.02746993838743</v>
      </c>
      <c r="B4434" t="n">
        <v>11.25305255811318</v>
      </c>
      <c r="C4434" t="n">
        <v>1.147283137971357</v>
      </c>
      <c r="D4434" t="n">
        <v>50.30851948510463</v>
      </c>
      <c r="E4434" t="inlineStr">
        <is>
          <t>Pump</t>
        </is>
      </c>
      <c r="F4434" t="inlineStr">
        <is>
          <t>Atlanta</t>
        </is>
      </c>
      <c r="G4434" t="n">
        <v>0</v>
      </c>
      <c r="H4434" t="n">
        <v>-0.6108007554589984</v>
      </c>
      <c r="I4434" t="n">
        <v>-2.358500816416828</v>
      </c>
      <c r="J4434" t="n">
        <v>-0.6375946979607263</v>
      </c>
      <c r="K4434" t="n">
        <v>0.0246545139363899</v>
      </c>
      <c r="L4434" t="n">
        <v>0.3458383605837228</v>
      </c>
      <c r="M4434" t="n">
        <v>0</v>
      </c>
      <c r="N4434" t="n">
        <v>0</v>
      </c>
      <c r="O4434" t="n">
        <v>0</v>
      </c>
      <c r="P4434" t="n">
        <v>70.0157872133658</v>
      </c>
      <c r="Q4434" t="n">
        <v>0.04761904761904762</v>
      </c>
      <c r="R4434" t="n">
        <v>0.03726287262872629</v>
      </c>
    </row>
    <row r="4435">
      <c r="A4435" t="n">
        <v>105.2905518757048</v>
      </c>
      <c r="B4435" t="n">
        <v>31.78360559780168</v>
      </c>
      <c r="C4435" t="n">
        <v>0.8722659951537916</v>
      </c>
      <c r="D4435" t="n">
        <v>44.68640118423134</v>
      </c>
      <c r="E4435" t="inlineStr">
        <is>
          <t>Pump</t>
        </is>
      </c>
      <c r="F4435" t="inlineStr">
        <is>
          <t>Chicago</t>
        </is>
      </c>
      <c r="G4435" t="n">
        <v>0</v>
      </c>
      <c r="H4435" t="n">
        <v>2.121478318032527</v>
      </c>
      <c r="I4435" t="n">
        <v>-0.3809090438934176</v>
      </c>
      <c r="J4435" t="n">
        <v>-1.015075075148661</v>
      </c>
      <c r="K4435" t="n">
        <v>-0.4501272606630906</v>
      </c>
      <c r="L4435" t="n">
        <v>0.5645784268062946</v>
      </c>
      <c r="M4435" t="n">
        <v>1</v>
      </c>
      <c r="N4435" t="n">
        <v>0</v>
      </c>
      <c r="O4435" t="n">
        <v>0</v>
      </c>
      <c r="P4435" t="n">
        <v>91.84136801215355</v>
      </c>
      <c r="Q4435" t="n">
        <v>0.04761904761904762</v>
      </c>
      <c r="R4435" t="n">
        <v>0.04654346338124572</v>
      </c>
    </row>
    <row r="4436">
      <c r="A4436" t="n">
        <v>85.50500492814076</v>
      </c>
      <c r="B4436" t="n">
        <v>33.87557211598055</v>
      </c>
      <c r="C4436" t="n">
        <v>2.01434935794495</v>
      </c>
      <c r="D4436" t="n">
        <v>39.356275895658</v>
      </c>
      <c r="E4436" t="inlineStr">
        <is>
          <t>Compressor</t>
        </is>
      </c>
      <c r="F4436" t="inlineStr">
        <is>
          <t>San Francisco</t>
        </is>
      </c>
      <c r="G4436" t="n">
        <v>0</v>
      </c>
      <c r="H4436" t="n">
        <v>0.9001527004677753</v>
      </c>
      <c r="I4436" t="n">
        <v>-0.1794017699905929</v>
      </c>
      <c r="J4436" t="n">
        <v>0.5525146908916828</v>
      </c>
      <c r="K4436" t="n">
        <v>-0.9002505430126156</v>
      </c>
      <c r="L4436" t="n">
        <v>0.5981930493904587</v>
      </c>
      <c r="M4436" t="n">
        <v>1</v>
      </c>
      <c r="N4436" t="n">
        <v>0</v>
      </c>
      <c r="O4436" t="n">
        <v>1</v>
      </c>
      <c r="P4436" t="n">
        <v>172.2369517780801</v>
      </c>
      <c r="Q4436" t="n">
        <v>0.03823773898586866</v>
      </c>
      <c r="R4436" t="n">
        <v>0.05615550755939525</v>
      </c>
    </row>
    <row r="4437">
      <c r="A4437" t="n">
        <v>69.19121502134539</v>
      </c>
      <c r="B4437" t="n">
        <v>42.68490586002788</v>
      </c>
      <c r="C4437" t="n">
        <v>1.779279076640786</v>
      </c>
      <c r="D4437" t="n">
        <v>59.27649488709621</v>
      </c>
      <c r="E4437" t="inlineStr">
        <is>
          <t>Turbine</t>
        </is>
      </c>
      <c r="F4437" t="inlineStr">
        <is>
          <t>Houston</t>
        </is>
      </c>
      <c r="G4437" t="n">
        <v>0</v>
      </c>
      <c r="H4437" t="n">
        <v>-0.1068677061726156</v>
      </c>
      <c r="I4437" t="n">
        <v>0.6691514034170132</v>
      </c>
      <c r="J4437" t="n">
        <v>0.2298641915690559</v>
      </c>
      <c r="K4437" t="n">
        <v>0.7819902810013908</v>
      </c>
      <c r="L4437" t="n">
        <v>0.5645434174908514</v>
      </c>
      <c r="M4437" t="n">
        <v>0</v>
      </c>
      <c r="N4437" t="n">
        <v>1</v>
      </c>
      <c r="O4437" t="n">
        <v>0</v>
      </c>
      <c r="P4437" t="n">
        <v>123.1104811748335</v>
      </c>
      <c r="Q4437" t="n">
        <v>0.04074844074844075</v>
      </c>
      <c r="R4437" t="n">
        <v>0.03997243280496209</v>
      </c>
    </row>
    <row r="4438">
      <c r="A4438" t="n">
        <v>82.72570162928569</v>
      </c>
      <c r="B4438" t="n">
        <v>26.14924674338313</v>
      </c>
      <c r="C4438" t="n">
        <v>1.449976844448167</v>
      </c>
      <c r="D4438" t="n">
        <v>39.59098135527111</v>
      </c>
      <c r="E4438" t="inlineStr">
        <is>
          <t>Pump</t>
        </is>
      </c>
      <c r="F4438" t="inlineStr">
        <is>
          <t>New York</t>
        </is>
      </c>
      <c r="G4438" t="n">
        <v>0</v>
      </c>
      <c r="H4438" t="n">
        <v>0.7285913922628567</v>
      </c>
      <c r="I4438" t="n">
        <v>-0.9236348872938648</v>
      </c>
      <c r="J4438" t="n">
        <v>-0.2221262899819698</v>
      </c>
      <c r="K4438" t="n">
        <v>-0.8804299222679419</v>
      </c>
      <c r="L4438" t="n">
        <v>0.5094457443646959</v>
      </c>
      <c r="M4438" t="n">
        <v>1</v>
      </c>
      <c r="N4438" t="n">
        <v>0</v>
      </c>
      <c r="O4438" t="n">
        <v>0</v>
      </c>
      <c r="P4438" t="n">
        <v>119.9503518031923</v>
      </c>
      <c r="Q4438" t="n">
        <v>0.04761904761904762</v>
      </c>
      <c r="R4438" t="n">
        <v>0.03151260504201681</v>
      </c>
    </row>
    <row r="4439">
      <c r="A4439" t="n">
        <v>82.78575167939374</v>
      </c>
      <c r="B4439" t="n">
        <v>44.88387015602456</v>
      </c>
      <c r="C4439" t="n">
        <v>0.6900400984057833</v>
      </c>
      <c r="D4439" t="n">
        <v>57.69853957771473</v>
      </c>
      <c r="E4439" t="inlineStr">
        <is>
          <t>Turbine</t>
        </is>
      </c>
      <c r="F4439" t="inlineStr">
        <is>
          <t>Chicago</t>
        </is>
      </c>
      <c r="G4439" t="n">
        <v>0</v>
      </c>
      <c r="H4439" t="n">
        <v>0.7322981720009843</v>
      </c>
      <c r="I4439" t="n">
        <v>0.8809651666132207</v>
      </c>
      <c r="J4439" t="n">
        <v>-1.265192938832082</v>
      </c>
      <c r="K4439" t="n">
        <v>0.6487336716713382</v>
      </c>
      <c r="L4439" t="n">
        <v>0.5336723696321197</v>
      </c>
      <c r="M4439" t="n">
        <v>1</v>
      </c>
      <c r="N4439" t="n">
        <v>1</v>
      </c>
      <c r="O4439" t="n">
        <v>0</v>
      </c>
      <c r="P4439" t="n">
        <v>57.12548823544559</v>
      </c>
      <c r="Q4439" t="n">
        <v>0.04074844074844075</v>
      </c>
      <c r="R4439" t="n">
        <v>0.04654346338124572</v>
      </c>
    </row>
    <row r="4440">
      <c r="A4440" t="n">
        <v>69.24048976357477</v>
      </c>
      <c r="B4440" t="n">
        <v>32.313712488162</v>
      </c>
      <c r="C4440" t="n">
        <v>1.291604174430829</v>
      </c>
      <c r="D4440" t="n">
        <v>49.07825919946696</v>
      </c>
      <c r="E4440" t="inlineStr">
        <is>
          <t>Compressor</t>
        </is>
      </c>
      <c r="F4440" t="inlineStr">
        <is>
          <t>Houston</t>
        </is>
      </c>
      <c r="G4440" t="n">
        <v>0</v>
      </c>
      <c r="H4440" t="n">
        <v>-0.1038260664775826</v>
      </c>
      <c r="I4440" t="n">
        <v>-0.3298468526846398</v>
      </c>
      <c r="J4440" t="n">
        <v>-0.439503921797679</v>
      </c>
      <c r="K4440" t="n">
        <v>-0.07923962887159527</v>
      </c>
      <c r="L4440" t="n">
        <v>0.4794537989374005</v>
      </c>
      <c r="M4440" t="n">
        <v>0</v>
      </c>
      <c r="N4440" t="n">
        <v>0</v>
      </c>
      <c r="O4440" t="n">
        <v>0</v>
      </c>
      <c r="P4440" t="n">
        <v>89.43130561826827</v>
      </c>
      <c r="Q4440" t="n">
        <v>0.03823773898586866</v>
      </c>
      <c r="R4440" t="n">
        <v>0.03997243280496209</v>
      </c>
    </row>
    <row r="4441">
      <c r="A4441" t="n">
        <v>64.95701984187377</v>
      </c>
      <c r="B4441" t="n">
        <v>36.8923375489189</v>
      </c>
      <c r="C4441" t="n">
        <v>1.391235308083226</v>
      </c>
      <c r="D4441" t="n">
        <v>53.687963079583</v>
      </c>
      <c r="E4441" t="inlineStr">
        <is>
          <t>Pump</t>
        </is>
      </c>
      <c r="F4441" t="inlineStr">
        <is>
          <t>Chicago</t>
        </is>
      </c>
      <c r="G4441" t="n">
        <v>0</v>
      </c>
      <c r="H4441" t="n">
        <v>-0.3682368286013765</v>
      </c>
      <c r="I4441" t="n">
        <v>0.1111861400515237</v>
      </c>
      <c r="J4441" t="n">
        <v>-0.3027531813694127</v>
      </c>
      <c r="K4441" t="n">
        <v>0.3100448492297718</v>
      </c>
      <c r="L4441" t="n">
        <v>0.4935848463712239</v>
      </c>
      <c r="M4441" t="n">
        <v>0</v>
      </c>
      <c r="N4441" t="n">
        <v>0</v>
      </c>
      <c r="O4441" t="n">
        <v>0</v>
      </c>
      <c r="P4441" t="n">
        <v>90.37049951187748</v>
      </c>
      <c r="Q4441" t="n">
        <v>0.04761904761904762</v>
      </c>
      <c r="R4441" t="n">
        <v>0.04654346338124572</v>
      </c>
    </row>
    <row r="4442">
      <c r="A4442" t="n">
        <v>63.1432508240987</v>
      </c>
      <c r="B4442" t="n">
        <v>31.54079050177631</v>
      </c>
      <c r="C4442" t="n">
        <v>1.863257459367392</v>
      </c>
      <c r="D4442" t="n">
        <v>57.72888178271992</v>
      </c>
      <c r="E4442" t="inlineStr">
        <is>
          <t>Compressor</t>
        </is>
      </c>
      <c r="F4442" t="inlineStr">
        <is>
          <t>Houston</t>
        </is>
      </c>
      <c r="G4442" t="n">
        <v>0</v>
      </c>
      <c r="H4442" t="n">
        <v>-0.4801974719752857</v>
      </c>
      <c r="I4442" t="n">
        <v>-0.4042980454081835</v>
      </c>
      <c r="J4442" t="n">
        <v>0.345130430111504</v>
      </c>
      <c r="K4442" t="n">
        <v>0.6512960378768634</v>
      </c>
      <c r="L4442" t="n">
        <v>0.5008430957126943</v>
      </c>
      <c r="M4442" t="n">
        <v>0</v>
      </c>
      <c r="N4442" t="n">
        <v>0</v>
      </c>
      <c r="O4442" t="n">
        <v>0</v>
      </c>
      <c r="P4442" t="n">
        <v>117.6521331067081</v>
      </c>
      <c r="Q4442" t="n">
        <v>0.03823773898586866</v>
      </c>
      <c r="R4442" t="n">
        <v>0.03997243280496209</v>
      </c>
    </row>
    <row r="4443">
      <c r="A4443" t="n">
        <v>68.85460154747382</v>
      </c>
      <c r="B4443" t="n">
        <v>37.71194811047536</v>
      </c>
      <c r="C4443" t="n">
        <v>1.084014445960734</v>
      </c>
      <c r="D4443" t="n">
        <v>51.21550082785154</v>
      </c>
      <c r="E4443" t="inlineStr">
        <is>
          <t>Turbine</t>
        </is>
      </c>
      <c r="F4443" t="inlineStr">
        <is>
          <t>San Francisco</t>
        </is>
      </c>
      <c r="G4443" t="n">
        <v>0</v>
      </c>
      <c r="H4443" t="n">
        <v>-0.127646240116931</v>
      </c>
      <c r="I4443" t="n">
        <v>0.1901345785117055</v>
      </c>
      <c r="J4443" t="n">
        <v>-0.7244354289772652</v>
      </c>
      <c r="K4443" t="n">
        <v>0.1012481016898012</v>
      </c>
      <c r="L4443" t="n">
        <v>0.4859857567161173</v>
      </c>
      <c r="M4443" t="n">
        <v>0</v>
      </c>
      <c r="N4443" t="n">
        <v>0</v>
      </c>
      <c r="O4443" t="n">
        <v>0</v>
      </c>
      <c r="P4443" t="n">
        <v>74.63938274833193</v>
      </c>
      <c r="Q4443" t="n">
        <v>0.04074844074844075</v>
      </c>
      <c r="R4443" t="n">
        <v>0.05615550755939525</v>
      </c>
    </row>
    <row r="4444">
      <c r="A4444" t="n">
        <v>53.92440135631026</v>
      </c>
      <c r="B4444" t="n">
        <v>38.46849968153504</v>
      </c>
      <c r="C4444" t="n">
        <v>1.431417544562942</v>
      </c>
      <c r="D4444" t="n">
        <v>31.0137865431218</v>
      </c>
      <c r="E4444" t="inlineStr">
        <is>
          <t>Turbine</t>
        </is>
      </c>
      <c r="F4444" t="inlineStr">
        <is>
          <t>San Francisco</t>
        </is>
      </c>
      <c r="G4444" t="n">
        <v>0</v>
      </c>
      <c r="H4444" t="n">
        <v>-1.049260184738423</v>
      </c>
      <c r="I4444" t="n">
        <v>0.2630089019420102</v>
      </c>
      <c r="J4444" t="n">
        <v>-0.2476002348031698</v>
      </c>
      <c r="K4444" t="n">
        <v>-1.604764693623634</v>
      </c>
      <c r="L4444" t="n">
        <v>0.4669073705644324</v>
      </c>
      <c r="M4444" t="n">
        <v>0</v>
      </c>
      <c r="N4444" t="n">
        <v>0</v>
      </c>
      <c r="O4444" t="n">
        <v>0</v>
      </c>
      <c r="P4444" t="n">
        <v>77.18833418147622</v>
      </c>
      <c r="Q4444" t="n">
        <v>0.04074844074844075</v>
      </c>
      <c r="R4444" t="n">
        <v>0.05615550755939525</v>
      </c>
    </row>
    <row r="4445">
      <c r="A4445" t="n">
        <v>82.0168315791379</v>
      </c>
      <c r="B4445" t="n">
        <v>46.98941900699992</v>
      </c>
      <c r="C4445" t="n">
        <v>1.688541044091537</v>
      </c>
      <c r="D4445" t="n">
        <v>34.66286776636156</v>
      </c>
      <c r="E4445" t="inlineStr">
        <is>
          <t>Compressor</t>
        </is>
      </c>
      <c r="F4445" t="inlineStr">
        <is>
          <t>Chicago</t>
        </is>
      </c>
      <c r="G4445" t="n">
        <v>1</v>
      </c>
      <c r="H4445" t="n">
        <v>0.6848341408679691</v>
      </c>
      <c r="I4445" t="n">
        <v>1.083780749626769</v>
      </c>
      <c r="J4445" t="n">
        <v>0.1053198580738061</v>
      </c>
      <c r="K4445" t="n">
        <v>-1.29660375390127</v>
      </c>
      <c r="L4445" t="n">
        <v>0.6196575392301782</v>
      </c>
      <c r="M4445" t="n">
        <v>1</v>
      </c>
      <c r="N4445" t="n">
        <v>1</v>
      </c>
      <c r="O4445" t="n">
        <v>0</v>
      </c>
      <c r="P4445" t="n">
        <v>138.4887864277173</v>
      </c>
      <c r="Q4445" t="n">
        <v>0.03823773898586866</v>
      </c>
      <c r="R4445" t="n">
        <v>0.04654346338124572</v>
      </c>
    </row>
    <row r="4446">
      <c r="A4446" t="n">
        <v>79.56702316794585</v>
      </c>
      <c r="B4446" t="n">
        <v>40.45871025647728</v>
      </c>
      <c r="C4446" t="n">
        <v>1.598318870875123</v>
      </c>
      <c r="D4446" t="n">
        <v>48.23592946371672</v>
      </c>
      <c r="E4446" t="inlineStr">
        <is>
          <t>Turbine</t>
        </is>
      </c>
      <c r="F4446" t="inlineStr">
        <is>
          <t>Chicago</t>
        </is>
      </c>
      <c r="G4446" t="n">
        <v>0</v>
      </c>
      <c r="H4446" t="n">
        <v>0.5336119493033923</v>
      </c>
      <c r="I4446" t="n">
        <v>0.4547146027571001</v>
      </c>
      <c r="J4446" t="n">
        <v>-0.01851642219414473</v>
      </c>
      <c r="K4446" t="n">
        <v>-0.1503734587440991</v>
      </c>
      <c r="L4446" t="n">
        <v>0.5749476122949151</v>
      </c>
      <c r="M4446" t="n">
        <v>1</v>
      </c>
      <c r="N4446" t="n">
        <v>1</v>
      </c>
      <c r="O4446" t="n">
        <v>0</v>
      </c>
      <c r="P4446" t="n">
        <v>127.173474628686</v>
      </c>
      <c r="Q4446" t="n">
        <v>0.04074844074844075</v>
      </c>
      <c r="R4446" t="n">
        <v>0.04654346338124572</v>
      </c>
    </row>
    <row r="4447">
      <c r="A4447" t="n">
        <v>70.91093606255913</v>
      </c>
      <c r="B4447" t="n">
        <v>39.41344185804776</v>
      </c>
      <c r="C4447" t="n">
        <v>1.711729165915195</v>
      </c>
      <c r="D4447" t="n">
        <v>26.35271826904857</v>
      </c>
      <c r="E4447" t="inlineStr">
        <is>
          <t>Pump</t>
        </is>
      </c>
      <c r="F4447" t="inlineStr">
        <is>
          <t>Atlanta</t>
        </is>
      </c>
      <c r="G4447" t="n">
        <v>0</v>
      </c>
      <c r="H4447" t="n">
        <v>-0.0007124723412826825</v>
      </c>
      <c r="I4447" t="n">
        <v>0.3540298242800219</v>
      </c>
      <c r="J4447" t="n">
        <v>0.1371471866635756</v>
      </c>
      <c r="K4447" t="n">
        <v>-1.998386838918955</v>
      </c>
      <c r="L4447" t="n">
        <v>0.5502445333364688</v>
      </c>
      <c r="M4447" t="n">
        <v>0</v>
      </c>
      <c r="N4447" t="n">
        <v>0</v>
      </c>
      <c r="O4447" t="n">
        <v>0</v>
      </c>
      <c r="P4447" t="n">
        <v>121.3803174406301</v>
      </c>
      <c r="Q4447" t="n">
        <v>0.04761904761904762</v>
      </c>
      <c r="R4447" t="n">
        <v>0.03726287262872629</v>
      </c>
    </row>
    <row r="4448">
      <c r="A4448" t="n">
        <v>61.63937847899975</v>
      </c>
      <c r="B4448" t="n">
        <v>27.2213199694705</v>
      </c>
      <c r="C4448" t="n">
        <v>1.896480802722738</v>
      </c>
      <c r="D4448" t="n">
        <v>41.99322257120812</v>
      </c>
      <c r="E4448" t="inlineStr">
        <is>
          <t>Turbine</t>
        </is>
      </c>
      <c r="F4448" t="inlineStr">
        <is>
          <t>Atlanta</t>
        </is>
      </c>
      <c r="G4448" t="n">
        <v>0</v>
      </c>
      <c r="H4448" t="n">
        <v>-0.5730287606671891</v>
      </c>
      <c r="I4448" t="n">
        <v>-0.8203681517434629</v>
      </c>
      <c r="J4448" t="n">
        <v>0.3907318062756783</v>
      </c>
      <c r="K4448" t="n">
        <v>-0.6775632648122589</v>
      </c>
      <c r="L4448" t="n">
        <v>0.4790202051179755</v>
      </c>
      <c r="M4448" t="n">
        <v>0</v>
      </c>
      <c r="N4448" t="n">
        <v>0</v>
      </c>
      <c r="O4448" t="n">
        <v>0</v>
      </c>
      <c r="P4448" t="n">
        <v>116.8978979771841</v>
      </c>
      <c r="Q4448" t="n">
        <v>0.04074844074844075</v>
      </c>
      <c r="R4448" t="n">
        <v>0.03726287262872629</v>
      </c>
    </row>
    <row r="4449">
      <c r="A4449" t="n">
        <v>58.56273792679338</v>
      </c>
      <c r="B4449" t="n">
        <v>47.16073392792881</v>
      </c>
      <c r="C4449" t="n">
        <v>1.048792639627937</v>
      </c>
      <c r="D4449" t="n">
        <v>43.00019099796629</v>
      </c>
      <c r="E4449" t="inlineStr">
        <is>
          <t>Pump</t>
        </is>
      </c>
      <c r="F4449" t="inlineStr">
        <is>
          <t>Chicago</t>
        </is>
      </c>
      <c r="G4449" t="n">
        <v>0</v>
      </c>
      <c r="H4449" t="n">
        <v>-0.7629441535752851</v>
      </c>
      <c r="I4449" t="n">
        <v>1.100282544658035</v>
      </c>
      <c r="J4449" t="n">
        <v>-0.7727798361786893</v>
      </c>
      <c r="K4449" t="n">
        <v>-0.592525876583052</v>
      </c>
      <c r="L4449" t="n">
        <v>0.4912077718660207</v>
      </c>
      <c r="M4449" t="n">
        <v>0</v>
      </c>
      <c r="N4449" t="n">
        <v>1</v>
      </c>
      <c r="O4449" t="n">
        <v>0</v>
      </c>
      <c r="P4449" t="n">
        <v>61.42016849408073</v>
      </c>
      <c r="Q4449" t="n">
        <v>0.04761904761904762</v>
      </c>
      <c r="R4449" t="n">
        <v>0.04654346338124572</v>
      </c>
    </row>
    <row r="4450">
      <c r="A4450" t="n">
        <v>74.24165946401916</v>
      </c>
      <c r="B4450" t="n">
        <v>32.45473198705657</v>
      </c>
      <c r="C4450" t="n">
        <v>1.079246270544234</v>
      </c>
      <c r="D4450" t="n">
        <v>57.80395594585185</v>
      </c>
      <c r="E4450" t="inlineStr">
        <is>
          <t>Turbine</t>
        </is>
      </c>
      <c r="F4450" t="inlineStr">
        <is>
          <t>Atlanta</t>
        </is>
      </c>
      <c r="G4450" t="n">
        <v>0</v>
      </c>
      <c r="H4450" t="n">
        <v>0.2048869900342762</v>
      </c>
      <c r="I4450" t="n">
        <v>-0.3162632438924087</v>
      </c>
      <c r="J4450" t="n">
        <v>-0.7309800851986142</v>
      </c>
      <c r="K4450" t="n">
        <v>0.6576359692854238</v>
      </c>
      <c r="L4450" t="n">
        <v>0.4800141773263247</v>
      </c>
      <c r="M4450" t="n">
        <v>0</v>
      </c>
      <c r="N4450" t="n">
        <v>0</v>
      </c>
      <c r="O4450" t="n">
        <v>0</v>
      </c>
      <c r="P4450" t="n">
        <v>80.12503409555772</v>
      </c>
      <c r="Q4450" t="n">
        <v>0.04074844074844075</v>
      </c>
      <c r="R4450" t="n">
        <v>0.03726287262872629</v>
      </c>
    </row>
    <row r="4451">
      <c r="A4451" t="n">
        <v>60.60664606181246</v>
      </c>
      <c r="B4451" t="n">
        <v>20.21393175937268</v>
      </c>
      <c r="C4451" t="n">
        <v>1.231296810548093</v>
      </c>
      <c r="D4451" t="n">
        <v>58.10334628457446</v>
      </c>
      <c r="E4451" t="inlineStr">
        <is>
          <t>Pump</t>
        </is>
      </c>
      <c r="F4451" t="inlineStr">
        <is>
          <t>New York</t>
        </is>
      </c>
      <c r="G4451" t="n">
        <v>0</v>
      </c>
      <c r="H4451" t="n">
        <v>-0.636777443508413</v>
      </c>
      <c r="I4451" t="n">
        <v>-1.495350128331135</v>
      </c>
      <c r="J4451" t="n">
        <v>-0.5222800216161781</v>
      </c>
      <c r="K4451" t="n">
        <v>0.6829191577047391</v>
      </c>
      <c r="L4451" t="n">
        <v>0.3913682564416485</v>
      </c>
      <c r="M4451" t="n">
        <v>0</v>
      </c>
      <c r="N4451" t="n">
        <v>0</v>
      </c>
      <c r="O4451" t="n">
        <v>0</v>
      </c>
      <c r="P4451" t="n">
        <v>74.62476999392683</v>
      </c>
      <c r="Q4451" t="n">
        <v>0.04761904761904762</v>
      </c>
      <c r="R4451" t="n">
        <v>0.03151260504201681</v>
      </c>
    </row>
    <row r="4452">
      <c r="A4452" t="n">
        <v>67.43719175748427</v>
      </c>
      <c r="B4452" t="n">
        <v>46.72668782882371</v>
      </c>
      <c r="C4452" t="n">
        <v>0.92746604175873</v>
      </c>
      <c r="D4452" t="n">
        <v>52.56513739991844</v>
      </c>
      <c r="E4452" t="inlineStr">
        <is>
          <t>Pump</t>
        </is>
      </c>
      <c r="F4452" t="inlineStr">
        <is>
          <t>Houston</t>
        </is>
      </c>
      <c r="G4452" t="n">
        <v>0</v>
      </c>
      <c r="H4452" t="n">
        <v>-0.2151403534557813</v>
      </c>
      <c r="I4452" t="n">
        <v>1.058473344836345</v>
      </c>
      <c r="J4452" t="n">
        <v>-0.9393091276162699</v>
      </c>
      <c r="K4452" t="n">
        <v>0.2152234420256224</v>
      </c>
      <c r="L4452" t="n">
        <v>0.5093646986439035</v>
      </c>
      <c r="M4452" t="n">
        <v>0</v>
      </c>
      <c r="N4452" t="n">
        <v>1</v>
      </c>
      <c r="O4452" t="n">
        <v>0</v>
      </c>
      <c r="P4452" t="n">
        <v>62.54570530663839</v>
      </c>
      <c r="Q4452" t="n">
        <v>0.04761904761904762</v>
      </c>
      <c r="R4452" t="n">
        <v>0.03997243280496209</v>
      </c>
    </row>
    <row r="4453">
      <c r="A4453" t="n">
        <v>67.50963960443622</v>
      </c>
      <c r="B4453" t="n">
        <v>42.45332773494476</v>
      </c>
      <c r="C4453" t="n">
        <v>0.4923890472838117</v>
      </c>
      <c r="D4453" t="n">
        <v>48.43654826500814</v>
      </c>
      <c r="E4453" t="inlineStr">
        <is>
          <t>Turbine</t>
        </is>
      </c>
      <c r="F4453" t="inlineStr">
        <is>
          <t>New York</t>
        </is>
      </c>
      <c r="G4453" t="n">
        <v>0</v>
      </c>
      <c r="H4453" t="n">
        <v>-0.210668280398902</v>
      </c>
      <c r="I4453" t="n">
        <v>0.6468447956030167</v>
      </c>
      <c r="J4453" t="n">
        <v>-1.536482912121515</v>
      </c>
      <c r="K4453" t="n">
        <v>-0.1334314192142007</v>
      </c>
      <c r="L4453" t="n">
        <v>0.4559323021806013</v>
      </c>
      <c r="M4453" t="n">
        <v>0</v>
      </c>
      <c r="N4453" t="n">
        <v>1</v>
      </c>
      <c r="O4453" t="n">
        <v>0</v>
      </c>
      <c r="P4453" t="n">
        <v>33.24100712730183</v>
      </c>
      <c r="Q4453" t="n">
        <v>0.04074844074844075</v>
      </c>
      <c r="R4453" t="n">
        <v>0.03151260504201681</v>
      </c>
    </row>
    <row r="4454">
      <c r="A4454" t="n">
        <v>68.83234084204753</v>
      </c>
      <c r="B4454" t="n">
        <v>34.47067252362852</v>
      </c>
      <c r="C4454" t="n">
        <v>1.190801573519674</v>
      </c>
      <c r="D4454" t="n">
        <v>55.97200370631427</v>
      </c>
      <c r="E4454" t="inlineStr">
        <is>
          <t>Compressor</t>
        </is>
      </c>
      <c r="F4454" t="inlineStr">
        <is>
          <t>Houston</t>
        </is>
      </c>
      <c r="G4454" t="n">
        <v>0</v>
      </c>
      <c r="H4454" t="n">
        <v>-0.1290203527393541</v>
      </c>
      <c r="I4454" t="n">
        <v>-0.1220791217543324</v>
      </c>
      <c r="J4454" t="n">
        <v>-0.5778625834564872</v>
      </c>
      <c r="K4454" t="n">
        <v>0.5029295955091835</v>
      </c>
      <c r="L4454" t="n">
        <v>0.4797988220652127</v>
      </c>
      <c r="M4454" t="n">
        <v>0</v>
      </c>
      <c r="N4454" t="n">
        <v>0</v>
      </c>
      <c r="O4454" t="n">
        <v>0</v>
      </c>
      <c r="P4454" t="n">
        <v>81.96565978375271</v>
      </c>
      <c r="Q4454" t="n">
        <v>0.03823773898586866</v>
      </c>
      <c r="R4454" t="n">
        <v>0.03997243280496209</v>
      </c>
    </row>
    <row r="4455">
      <c r="A4455" t="n">
        <v>73.25796316582166</v>
      </c>
      <c r="B4455" t="n">
        <v>32.18037014689806</v>
      </c>
      <c r="C4455" t="n">
        <v>1.888043686431282</v>
      </c>
      <c r="D4455" t="n">
        <v>36.45400338927358</v>
      </c>
      <c r="E4455" t="inlineStr">
        <is>
          <t>Turbine</t>
        </is>
      </c>
      <c r="F4455" t="inlineStr">
        <is>
          <t>Houston</t>
        </is>
      </c>
      <c r="G4455" t="n">
        <v>0</v>
      </c>
      <c r="H4455" t="n">
        <v>0.1441652171120403</v>
      </c>
      <c r="I4455" t="n">
        <v>-0.3426909644093848</v>
      </c>
      <c r="J4455" t="n">
        <v>0.3791512705772546</v>
      </c>
      <c r="K4455" t="n">
        <v>-1.145344298997515</v>
      </c>
      <c r="L4455" t="n">
        <v>0.5395540373454244</v>
      </c>
      <c r="M4455" t="n">
        <v>0</v>
      </c>
      <c r="N4455" t="n">
        <v>0</v>
      </c>
      <c r="O4455" t="n">
        <v>0</v>
      </c>
      <c r="P4455" t="n">
        <v>138.314234836045</v>
      </c>
      <c r="Q4455" t="n">
        <v>0.04074844074844075</v>
      </c>
      <c r="R4455" t="n">
        <v>0.03997243280496209</v>
      </c>
    </row>
    <row r="4456">
      <c r="A4456" t="n">
        <v>95.40762076051236</v>
      </c>
      <c r="B4456" t="n">
        <v>32.09379345374649</v>
      </c>
      <c r="C4456" t="n">
        <v>2.458113268938252</v>
      </c>
      <c r="D4456" t="n">
        <v>67.73288071403633</v>
      </c>
      <c r="E4456" t="inlineStr">
        <is>
          <t>Pump</t>
        </is>
      </c>
      <c r="F4456" t="inlineStr">
        <is>
          <t>Houston</t>
        </is>
      </c>
      <c r="G4456" t="n">
        <v>1</v>
      </c>
      <c r="H4456" t="n">
        <v>1.51142306004036</v>
      </c>
      <c r="I4456" t="n">
        <v>-0.3510304063980079</v>
      </c>
      <c r="J4456" t="n">
        <v>1.16161187948136</v>
      </c>
      <c r="K4456" t="n">
        <v>1.496122864975812</v>
      </c>
      <c r="L4456" t="n">
        <v>0.6584969515167215</v>
      </c>
      <c r="M4456" t="n">
        <v>1</v>
      </c>
      <c r="N4456" t="n">
        <v>0</v>
      </c>
      <c r="O4456" t="n">
        <v>1</v>
      </c>
      <c r="P4456" t="n">
        <v>234.5227385492441</v>
      </c>
      <c r="Q4456" t="n">
        <v>0.04761904761904762</v>
      </c>
      <c r="R4456" t="n">
        <v>0.03997243280496209</v>
      </c>
    </row>
    <row r="4457">
      <c r="A4457" t="n">
        <v>84.02009325919121</v>
      </c>
      <c r="B4457" t="n">
        <v>37.08524923764162</v>
      </c>
      <c r="C4457" t="n">
        <v>2.090321615830224</v>
      </c>
      <c r="D4457" t="n">
        <v>44.28637824088221</v>
      </c>
      <c r="E4457" t="inlineStr">
        <is>
          <t>Turbine</t>
        </is>
      </c>
      <c r="F4457" t="inlineStr">
        <is>
          <t>Chicago</t>
        </is>
      </c>
      <c r="G4457" t="n">
        <v>0</v>
      </c>
      <c r="H4457" t="n">
        <v>0.8084918196280774</v>
      </c>
      <c r="I4457" t="n">
        <v>0.1297682292774762</v>
      </c>
      <c r="J4457" t="n">
        <v>0.6567919598231549</v>
      </c>
      <c r="K4457" t="n">
        <v>-0.4839087630719441</v>
      </c>
      <c r="L4457" t="n">
        <v>0.6136676611917784</v>
      </c>
      <c r="M4457" t="n">
        <v>1</v>
      </c>
      <c r="N4457" t="n">
        <v>0</v>
      </c>
      <c r="O4457" t="n">
        <v>1</v>
      </c>
      <c r="P4457" t="n">
        <v>175.6290171037587</v>
      </c>
      <c r="Q4457" t="n">
        <v>0.04074844074844075</v>
      </c>
      <c r="R4457" t="n">
        <v>0.04654346338124572</v>
      </c>
    </row>
    <row r="4458">
      <c r="A4458" t="n">
        <v>90.56543564829542</v>
      </c>
      <c r="B4458" t="n">
        <v>29.90498820634853</v>
      </c>
      <c r="C4458" t="n">
        <v>1.389572859935224</v>
      </c>
      <c r="D4458" t="n">
        <v>53.36122902945572</v>
      </c>
      <c r="E4458" t="inlineStr">
        <is>
          <t>Compressor</t>
        </is>
      </c>
      <c r="F4458" t="inlineStr">
        <is>
          <t>New York</t>
        </is>
      </c>
      <c r="G4458" t="n">
        <v>0</v>
      </c>
      <c r="H4458" t="n">
        <v>1.212523831314752</v>
      </c>
      <c r="I4458" t="n">
        <v>-0.5618656060413173</v>
      </c>
      <c r="J4458" t="n">
        <v>-0.3050350084131163</v>
      </c>
      <c r="K4458" t="n">
        <v>0.2824525141276433</v>
      </c>
      <c r="L4458" t="n">
        <v>0.5477989036630635</v>
      </c>
      <c r="M4458" t="n">
        <v>1</v>
      </c>
      <c r="N4458" t="n">
        <v>0</v>
      </c>
      <c r="O4458" t="n">
        <v>0</v>
      </c>
      <c r="P4458" t="n">
        <v>125.8472714250813</v>
      </c>
      <c r="Q4458" t="n">
        <v>0.03823773898586866</v>
      </c>
      <c r="R4458" t="n">
        <v>0.03151260504201681</v>
      </c>
    </row>
    <row r="4459">
      <c r="A4459" t="n">
        <v>62.98008312193245</v>
      </c>
      <c r="B4459" t="n">
        <v>19.54347873184032</v>
      </c>
      <c r="C4459" t="n">
        <v>1.155958936709841</v>
      </c>
      <c r="D4459" t="n">
        <v>56.619395840708</v>
      </c>
      <c r="E4459" t="inlineStr">
        <is>
          <t>Pump</t>
        </is>
      </c>
      <c r="F4459" t="inlineStr">
        <is>
          <t>New York</t>
        </is>
      </c>
      <c r="G4459" t="n">
        <v>0</v>
      </c>
      <c r="H4459" t="n">
        <v>-0.4902695157324258</v>
      </c>
      <c r="I4459" t="n">
        <v>-1.559931067215163</v>
      </c>
      <c r="J4459" t="n">
        <v>-0.6256865538113923</v>
      </c>
      <c r="K4459" t="n">
        <v>0.5576011570061121</v>
      </c>
      <c r="L4459" t="n">
        <v>0.3903346323346474</v>
      </c>
      <c r="M4459" t="n">
        <v>0</v>
      </c>
      <c r="N4459" t="n">
        <v>0</v>
      </c>
      <c r="O4459" t="n">
        <v>0</v>
      </c>
      <c r="P4459" t="n">
        <v>72.80238991952645</v>
      </c>
      <c r="Q4459" t="n">
        <v>0.04761904761904762</v>
      </c>
      <c r="R4459" t="n">
        <v>0.03151260504201681</v>
      </c>
    </row>
    <row r="4460">
      <c r="A4460" t="n">
        <v>72.86774112382587</v>
      </c>
      <c r="B4460" t="n">
        <v>32.20091720701598</v>
      </c>
      <c r="C4460" t="n">
        <v>2.26640656616171</v>
      </c>
      <c r="D4460" t="n">
        <v>44.7455700856581</v>
      </c>
      <c r="E4460" t="inlineStr">
        <is>
          <t>Compressor</t>
        </is>
      </c>
      <c r="F4460" t="inlineStr">
        <is>
          <t>Chicago</t>
        </is>
      </c>
      <c r="G4460" t="n">
        <v>0</v>
      </c>
      <c r="H4460" t="n">
        <v>0.1200775243284666</v>
      </c>
      <c r="I4460" t="n">
        <v>-0.3407117826036054</v>
      </c>
      <c r="J4460" t="n">
        <v>0.8984809425071922</v>
      </c>
      <c r="K4460" t="n">
        <v>-0.4451305113033102</v>
      </c>
      <c r="L4460" t="n">
        <v>0.568310986570651</v>
      </c>
      <c r="M4460" t="n">
        <v>0</v>
      </c>
      <c r="N4460" t="n">
        <v>0</v>
      </c>
      <c r="O4460" t="n">
        <v>1</v>
      </c>
      <c r="P4460" t="n">
        <v>165.1479269444106</v>
      </c>
      <c r="Q4460" t="n">
        <v>0.03823773898586866</v>
      </c>
      <c r="R4460" t="n">
        <v>0.04654346338124572</v>
      </c>
    </row>
    <row r="4461">
      <c r="A4461" t="n">
        <v>44.77722082512049</v>
      </c>
      <c r="B4461" t="n">
        <v>33.3171391697847</v>
      </c>
      <c r="C4461" t="n">
        <v>2.484429425602438</v>
      </c>
      <c r="D4461" t="n">
        <v>35.95103302457858</v>
      </c>
      <c r="E4461" t="inlineStr">
        <is>
          <t>Pump</t>
        </is>
      </c>
      <c r="F4461" t="inlineStr">
        <is>
          <t>Houston</t>
        </is>
      </c>
      <c r="G4461" t="n">
        <v>0</v>
      </c>
      <c r="H4461" t="n">
        <v>-1.613898905155857</v>
      </c>
      <c r="I4461" t="n">
        <v>-0.2331924495581647</v>
      </c>
      <c r="J4461" t="n">
        <v>1.197732655960822</v>
      </c>
      <c r="K4461" t="n">
        <v>-1.187819599149728</v>
      </c>
      <c r="L4461" t="n">
        <v>0.4965294432324251</v>
      </c>
      <c r="M4461" t="n">
        <v>0</v>
      </c>
      <c r="N4461" t="n">
        <v>0</v>
      </c>
      <c r="O4461" t="n">
        <v>1</v>
      </c>
      <c r="P4461" t="n">
        <v>111.2458450146276</v>
      </c>
      <c r="Q4461" t="n">
        <v>0.04761904761904762</v>
      </c>
      <c r="R4461" t="n">
        <v>0.03997243280496209</v>
      </c>
    </row>
    <row r="4462">
      <c r="A4462" t="n">
        <v>75.87855888137734</v>
      </c>
      <c r="B4462" t="n">
        <v>50.62355643199605</v>
      </c>
      <c r="C4462" t="n">
        <v>1.417015796102538</v>
      </c>
      <c r="D4462" t="n">
        <v>50.45466526233194</v>
      </c>
      <c r="E4462" t="inlineStr">
        <is>
          <t>Pump</t>
        </is>
      </c>
      <c r="F4462" t="inlineStr">
        <is>
          <t>San Francisco</t>
        </is>
      </c>
      <c r="G4462" t="n">
        <v>0</v>
      </c>
      <c r="H4462" t="n">
        <v>0.3059297965381671</v>
      </c>
      <c r="I4462" t="n">
        <v>1.433836603358452</v>
      </c>
      <c r="J4462" t="n">
        <v>-0.2673676477916951</v>
      </c>
      <c r="K4462" t="n">
        <v>0.0369963658414672</v>
      </c>
      <c r="L4462" t="n">
        <v>0.5939306912335837</v>
      </c>
      <c r="M4462" t="n">
        <v>1</v>
      </c>
      <c r="N4462" t="n">
        <v>1</v>
      </c>
      <c r="O4462" t="n">
        <v>0</v>
      </c>
      <c r="P4462" t="n">
        <v>107.5211165204082</v>
      </c>
      <c r="Q4462" t="n">
        <v>0.04761904761904762</v>
      </c>
      <c r="R4462" t="n">
        <v>0.05615550755939525</v>
      </c>
    </row>
    <row r="4463">
      <c r="A4463" t="n">
        <v>73.34456789987026</v>
      </c>
      <c r="B4463" t="n">
        <v>32.6764681439108</v>
      </c>
      <c r="C4463" t="n">
        <v>1.100574227991352</v>
      </c>
      <c r="D4463" t="n">
        <v>55.0981790844696</v>
      </c>
      <c r="E4463" t="inlineStr">
        <is>
          <t>Turbine</t>
        </is>
      </c>
      <c r="F4463" t="inlineStr">
        <is>
          <t>New York</t>
        </is>
      </c>
      <c r="G4463" t="n">
        <v>0</v>
      </c>
      <c r="H4463" t="n">
        <v>0.1495111689109088</v>
      </c>
      <c r="I4463" t="n">
        <v>-0.2949046570770315</v>
      </c>
      <c r="J4463" t="n">
        <v>-0.7017059630864269</v>
      </c>
      <c r="K4463" t="n">
        <v>0.4291360567670889</v>
      </c>
      <c r="L4463" t="n">
        <v>0.4796962708939385</v>
      </c>
      <c r="M4463" t="n">
        <v>0</v>
      </c>
      <c r="N4463" t="n">
        <v>0</v>
      </c>
      <c r="O4463" t="n">
        <v>0</v>
      </c>
      <c r="P4463" t="n">
        <v>80.721141193759</v>
      </c>
      <c r="Q4463" t="n">
        <v>0.04074844074844075</v>
      </c>
      <c r="R4463" t="n">
        <v>0.03151260504201681</v>
      </c>
    </row>
    <row r="4464">
      <c r="A4464" t="n">
        <v>79.11362722174722</v>
      </c>
      <c r="B4464" t="n">
        <v>48.70169129021018</v>
      </c>
      <c r="C4464" t="n">
        <v>1.191101863259486</v>
      </c>
      <c r="D4464" t="n">
        <v>62.00629660979723</v>
      </c>
      <c r="E4464" t="inlineStr">
        <is>
          <t>Turbine</t>
        </is>
      </c>
      <c r="F4464" t="inlineStr">
        <is>
          <t>San Francisco</t>
        </is>
      </c>
      <c r="G4464" t="n">
        <v>0</v>
      </c>
      <c r="H4464" t="n">
        <v>0.5056246469831718</v>
      </c>
      <c r="I4464" t="n">
        <v>1.248714230622167</v>
      </c>
      <c r="J4464" t="n">
        <v>-0.5774504146618854</v>
      </c>
      <c r="K4464" t="n">
        <v>1.01251906692313</v>
      </c>
      <c r="L4464" t="n">
        <v>0.5782290908021758</v>
      </c>
      <c r="M4464" t="n">
        <v>1</v>
      </c>
      <c r="N4464" t="n">
        <v>1</v>
      </c>
      <c r="O4464" t="n">
        <v>0</v>
      </c>
      <c r="P4464" t="n">
        <v>94.23238879303952</v>
      </c>
      <c r="Q4464" t="n">
        <v>0.04074844074844075</v>
      </c>
      <c r="R4464" t="n">
        <v>0.05615550755939525</v>
      </c>
    </row>
    <row r="4465">
      <c r="A4465" t="n">
        <v>58.70293145342382</v>
      </c>
      <c r="B4465" t="n">
        <v>41.20982803779285</v>
      </c>
      <c r="C4465" t="n">
        <v>1.940873200380006</v>
      </c>
      <c r="D4465" t="n">
        <v>50.62656144935796</v>
      </c>
      <c r="E4465" t="inlineStr">
        <is>
          <t>Compressor</t>
        </is>
      </c>
      <c r="F4465" t="inlineStr">
        <is>
          <t>San Francisco</t>
        </is>
      </c>
      <c r="G4465" t="n">
        <v>0</v>
      </c>
      <c r="H4465" t="n">
        <v>-0.7542902636452125</v>
      </c>
      <c r="I4465" t="n">
        <v>0.5270655200292366</v>
      </c>
      <c r="J4465" t="n">
        <v>0.4516634952615476</v>
      </c>
      <c r="K4465" t="n">
        <v>0.05151281184197528</v>
      </c>
      <c r="L4465" t="n">
        <v>0.535589220892271</v>
      </c>
      <c r="M4465" t="n">
        <v>0</v>
      </c>
      <c r="N4465" t="n">
        <v>1</v>
      </c>
      <c r="O4465" t="n">
        <v>0</v>
      </c>
      <c r="P4465" t="n">
        <v>113.9349464416948</v>
      </c>
      <c r="Q4465" t="n">
        <v>0.03823773898586866</v>
      </c>
      <c r="R4465" t="n">
        <v>0.05615550755939525</v>
      </c>
    </row>
    <row r="4466">
      <c r="A4466" t="n">
        <v>86.13711269058646</v>
      </c>
      <c r="B4466" t="n">
        <v>23.7715309634907</v>
      </c>
      <c r="C4466" t="n">
        <v>1.125808409654483</v>
      </c>
      <c r="D4466" t="n">
        <v>50.50707253863674</v>
      </c>
      <c r="E4466" t="inlineStr">
        <is>
          <t>Compressor</t>
        </is>
      </c>
      <c r="F4466" t="inlineStr">
        <is>
          <t>Chicago</t>
        </is>
      </c>
      <c r="G4466" t="n">
        <v>0</v>
      </c>
      <c r="H4466" t="n">
        <v>0.9391715562710775</v>
      </c>
      <c r="I4466" t="n">
        <v>-1.152666767468959</v>
      </c>
      <c r="J4466" t="n">
        <v>-0.6670702734176331</v>
      </c>
      <c r="K4466" t="n">
        <v>0.04142210331519706</v>
      </c>
      <c r="L4466" t="n">
        <v>0.4845023193990801</v>
      </c>
      <c r="M4466" t="n">
        <v>1</v>
      </c>
      <c r="N4466" t="n">
        <v>0</v>
      </c>
      <c r="O4466" t="n">
        <v>0</v>
      </c>
      <c r="P4466" t="n">
        <v>96.97388585041813</v>
      </c>
      <c r="Q4466" t="n">
        <v>0.03823773898586866</v>
      </c>
      <c r="R4466" t="n">
        <v>0.04654346338124572</v>
      </c>
    </row>
    <row r="4467">
      <c r="A4467" t="n">
        <v>91.20544848012152</v>
      </c>
      <c r="B4467" t="n">
        <v>12.40401563770734</v>
      </c>
      <c r="C4467" t="n">
        <v>3.472595623252332</v>
      </c>
      <c r="D4467" t="n">
        <v>81.14889241173044</v>
      </c>
      <c r="E4467" t="inlineStr">
        <is>
          <t>Turbine</t>
        </is>
      </c>
      <c r="F4467" t="inlineStr">
        <is>
          <t>Atlanta</t>
        </is>
      </c>
      <c r="G4467" t="n">
        <v>1</v>
      </c>
      <c r="H4467" t="n">
        <v>1.252030652589441</v>
      </c>
      <c r="I4467" t="n">
        <v>-2.247635068558818</v>
      </c>
      <c r="J4467" t="n">
        <v>2.554060284092317</v>
      </c>
      <c r="K4467" t="n">
        <v>2.629090458505317</v>
      </c>
      <c r="L4467" t="n">
        <v>0.6362685713595905</v>
      </c>
      <c r="M4467" t="n">
        <v>1</v>
      </c>
      <c r="N4467" t="n">
        <v>0</v>
      </c>
      <c r="O4467" t="n">
        <v>1</v>
      </c>
      <c r="P4467" t="n">
        <v>316.719641208836</v>
      </c>
      <c r="Q4467" t="n">
        <v>0.04074844074844075</v>
      </c>
      <c r="R4467" t="n">
        <v>0.03726287262872629</v>
      </c>
    </row>
    <row r="4468">
      <c r="A4468" t="n">
        <v>83.77180936504561</v>
      </c>
      <c r="B4468" t="n">
        <v>27.04182625654644</v>
      </c>
      <c r="C4468" t="n">
        <v>2.057565125916407</v>
      </c>
      <c r="D4468" t="n">
        <v>36.30223510740884</v>
      </c>
      <c r="E4468" t="inlineStr">
        <is>
          <t>Compressor</t>
        </is>
      </c>
      <c r="F4468" t="inlineStr">
        <is>
          <t>New York</t>
        </is>
      </c>
      <c r="G4468" t="n">
        <v>0</v>
      </c>
      <c r="H4468" t="n">
        <v>0.7931657090508769</v>
      </c>
      <c r="I4468" t="n">
        <v>-0.8376577634364407</v>
      </c>
      <c r="J4468" t="n">
        <v>0.6118313728526807</v>
      </c>
      <c r="K4468" t="n">
        <v>-1.158160965302894</v>
      </c>
      <c r="L4468" t="n">
        <v>0.5650906584841655</v>
      </c>
      <c r="M4468" t="n">
        <v>1</v>
      </c>
      <c r="N4468" t="n">
        <v>0</v>
      </c>
      <c r="O4468" t="n">
        <v>1</v>
      </c>
      <c r="P4468" t="n">
        <v>172.3659534844353</v>
      </c>
      <c r="Q4468" t="n">
        <v>0.03823773898586866</v>
      </c>
      <c r="R4468" t="n">
        <v>0.03151260504201681</v>
      </c>
    </row>
    <row r="4469">
      <c r="A4469" t="n">
        <v>54.23003517809003</v>
      </c>
      <c r="B4469" t="n">
        <v>32.82962749481888</v>
      </c>
      <c r="C4469" t="n">
        <v>1.634891964699968</v>
      </c>
      <c r="D4469" t="n">
        <v>55.87565595435331</v>
      </c>
      <c r="E4469" t="inlineStr">
        <is>
          <t>Compressor</t>
        </is>
      </c>
      <c r="F4469" t="inlineStr">
        <is>
          <t>Atlanta</t>
        </is>
      </c>
      <c r="G4469" t="n">
        <v>0</v>
      </c>
      <c r="H4469" t="n">
        <v>-1.030393968043827</v>
      </c>
      <c r="I4469" t="n">
        <v>-0.2801516851694889</v>
      </c>
      <c r="J4469" t="n">
        <v>0.03168272215915932</v>
      </c>
      <c r="K4469" t="n">
        <v>0.4947931326660612</v>
      </c>
      <c r="L4469" t="n">
        <v>0.4586988730405006</v>
      </c>
      <c r="M4469" t="n">
        <v>0</v>
      </c>
      <c r="N4469" t="n">
        <v>0</v>
      </c>
      <c r="O4469" t="n">
        <v>0</v>
      </c>
      <c r="P4469" t="n">
        <v>88.66024875805599</v>
      </c>
      <c r="Q4469" t="n">
        <v>0.03823773898586866</v>
      </c>
      <c r="R4469" t="n">
        <v>0.03726287262872629</v>
      </c>
    </row>
    <row r="4470">
      <c r="A4470" t="n">
        <v>76.59531469589139</v>
      </c>
      <c r="B4470" t="n">
        <v>34.52858916381559</v>
      </c>
      <c r="C4470" t="n">
        <v>0.8678313491188215</v>
      </c>
      <c r="D4470" t="n">
        <v>49.52709354291465</v>
      </c>
      <c r="E4470" t="inlineStr">
        <is>
          <t>Compressor</t>
        </is>
      </c>
      <c r="F4470" t="inlineStr">
        <is>
          <t>San Francisco</t>
        </is>
      </c>
      <c r="G4470" t="n">
        <v>0</v>
      </c>
      <c r="H4470" t="n">
        <v>0.3501738217412343</v>
      </c>
      <c r="I4470" t="n">
        <v>-0.1165003401742782</v>
      </c>
      <c r="J4470" t="n">
        <v>-1.021161938828595</v>
      </c>
      <c r="K4470" t="n">
        <v>-0.04133605682292737</v>
      </c>
      <c r="L4470" t="n">
        <v>0.4804724080294488</v>
      </c>
      <c r="M4470" t="n">
        <v>1</v>
      </c>
      <c r="N4470" t="n">
        <v>0</v>
      </c>
      <c r="O4470" t="n">
        <v>0</v>
      </c>
      <c r="P4470" t="n">
        <v>66.47181528871612</v>
      </c>
      <c r="Q4470" t="n">
        <v>0.03823773898586866</v>
      </c>
      <c r="R4470" t="n">
        <v>0.05615550755939525</v>
      </c>
    </row>
    <row r="4471">
      <c r="A4471" t="n">
        <v>64.71022291935985</v>
      </c>
      <c r="B4471" t="n">
        <v>35.93206441980697</v>
      </c>
      <c r="C4471" t="n">
        <v>0.516452718546923</v>
      </c>
      <c r="D4471" t="n">
        <v>52.34313988611554</v>
      </c>
      <c r="E4471" t="inlineStr">
        <is>
          <t>Compressor</t>
        </is>
      </c>
      <c r="F4471" t="inlineStr">
        <is>
          <t>Houston</t>
        </is>
      </c>
      <c r="G4471" t="n">
        <v>0</v>
      </c>
      <c r="H4471" t="n">
        <v>-0.3834711511400066</v>
      </c>
      <c r="I4471" t="n">
        <v>0.01868847397131752</v>
      </c>
      <c r="J4471" t="n">
        <v>-1.503453830327326</v>
      </c>
      <c r="K4471" t="n">
        <v>0.1964759934805351</v>
      </c>
      <c r="L4471" t="n">
        <v>0.4191470200977276</v>
      </c>
      <c r="M4471" t="n">
        <v>0</v>
      </c>
      <c r="N4471" t="n">
        <v>0</v>
      </c>
      <c r="O4471" t="n">
        <v>0</v>
      </c>
      <c r="P4471" t="n">
        <v>33.4197705444808</v>
      </c>
      <c r="Q4471" t="n">
        <v>0.03823773898586866</v>
      </c>
      <c r="R4471" t="n">
        <v>0.03997243280496209</v>
      </c>
    </row>
    <row r="4472">
      <c r="A4472" t="n">
        <v>67.82868925053798</v>
      </c>
      <c r="B4472" t="n">
        <v>25.55039061480896</v>
      </c>
      <c r="C4472" t="n">
        <v>1.000406548519171</v>
      </c>
      <c r="D4472" t="n">
        <v>38.27711847595328</v>
      </c>
      <c r="E4472" t="inlineStr">
        <is>
          <t>Turbine</t>
        </is>
      </c>
      <c r="F4472" t="inlineStr">
        <is>
          <t>Atlanta</t>
        </is>
      </c>
      <c r="G4472" t="n">
        <v>0</v>
      </c>
      <c r="H4472" t="n">
        <v>-0.1909739294117021</v>
      </c>
      <c r="I4472" t="n">
        <v>-0.9813193028331876</v>
      </c>
      <c r="J4472" t="n">
        <v>-0.8391931504007151</v>
      </c>
      <c r="K4472" t="n">
        <v>-0.9913842131668025</v>
      </c>
      <c r="L4472" t="n">
        <v>0.4212543180762057</v>
      </c>
      <c r="M4472" t="n">
        <v>0</v>
      </c>
      <c r="N4472" t="n">
        <v>0</v>
      </c>
      <c r="O4472" t="n">
        <v>0</v>
      </c>
      <c r="P4472" t="n">
        <v>67.8562649037101</v>
      </c>
      <c r="Q4472" t="n">
        <v>0.04074844074844075</v>
      </c>
      <c r="R4472" t="n">
        <v>0.03726287262872629</v>
      </c>
    </row>
    <row r="4473">
      <c r="A4473" t="n">
        <v>84.36335405705978</v>
      </c>
      <c r="B4473" t="n">
        <v>15.1856634649833</v>
      </c>
      <c r="C4473" t="n">
        <v>0.7682484483477969</v>
      </c>
      <c r="D4473" t="n">
        <v>47.29049326623056</v>
      </c>
      <c r="E4473" t="inlineStr">
        <is>
          <t>Compressor</t>
        </is>
      </c>
      <c r="F4473" t="inlineStr">
        <is>
          <t>San Francisco</t>
        </is>
      </c>
      <c r="G4473" t="n">
        <v>0</v>
      </c>
      <c r="H4473" t="n">
        <v>0.8296806807221707</v>
      </c>
      <c r="I4473" t="n">
        <v>-1.979694704427155</v>
      </c>
      <c r="J4473" t="n">
        <v>-1.157846476233781</v>
      </c>
      <c r="K4473" t="n">
        <v>-0.2302145171478932</v>
      </c>
      <c r="L4473" t="n">
        <v>0.4116405704403867</v>
      </c>
      <c r="M4473" t="n">
        <v>1</v>
      </c>
      <c r="N4473" t="n">
        <v>0</v>
      </c>
      <c r="O4473" t="n">
        <v>0</v>
      </c>
      <c r="P4473" t="n">
        <v>64.81201585175199</v>
      </c>
      <c r="Q4473" t="n">
        <v>0.03823773898586866</v>
      </c>
      <c r="R4473" t="n">
        <v>0.05615550755939525</v>
      </c>
    </row>
    <row r="4474">
      <c r="A4474" t="n">
        <v>59.55163686096929</v>
      </c>
      <c r="B4474" t="n">
        <v>34.80211663358079</v>
      </c>
      <c r="C4474" t="n">
        <v>2.539078308555014</v>
      </c>
      <c r="D4474" t="n">
        <v>50.04981303939589</v>
      </c>
      <c r="E4474" t="inlineStr">
        <is>
          <t>Compressor</t>
        </is>
      </c>
      <c r="F4474" t="inlineStr">
        <is>
          <t>Atlanta</t>
        </is>
      </c>
      <c r="G4474" t="n">
        <v>0</v>
      </c>
      <c r="H4474" t="n">
        <v>-0.7019012314517593</v>
      </c>
      <c r="I4474" t="n">
        <v>-0.09015298982667104</v>
      </c>
      <c r="J4474" t="n">
        <v>1.272742092603548</v>
      </c>
      <c r="K4474" t="n">
        <v>0.002807036024934312</v>
      </c>
      <c r="L4474" t="n">
        <v>0.5570109131851454</v>
      </c>
      <c r="M4474" t="n">
        <v>0</v>
      </c>
      <c r="N4474" t="n">
        <v>0</v>
      </c>
      <c r="O4474" t="n">
        <v>1</v>
      </c>
      <c r="P4474" t="n">
        <v>151.2062693926323</v>
      </c>
      <c r="Q4474" t="n">
        <v>0.03823773898586866</v>
      </c>
      <c r="R4474" t="n">
        <v>0.03726287262872629</v>
      </c>
    </row>
    <row r="4475">
      <c r="A4475" t="n">
        <v>82.23568882418627</v>
      </c>
      <c r="B4475" t="n">
        <v>31.1582845269408</v>
      </c>
      <c r="C4475" t="n">
        <v>1.505584004753164</v>
      </c>
      <c r="D4475" t="n">
        <v>37.96342374088077</v>
      </c>
      <c r="E4475" t="inlineStr">
        <is>
          <t>Turbine</t>
        </is>
      </c>
      <c r="F4475" t="inlineStr">
        <is>
          <t>Chicago</t>
        </is>
      </c>
      <c r="G4475" t="n">
        <v>0</v>
      </c>
      <c r="H4475" t="n">
        <v>0.6983437982292546</v>
      </c>
      <c r="I4475" t="n">
        <v>-0.4411426772753058</v>
      </c>
      <c r="J4475" t="n">
        <v>-0.1458015502540016</v>
      </c>
      <c r="K4475" t="n">
        <v>-1.017875392297115</v>
      </c>
      <c r="L4475" t="n">
        <v>0.5347280316534264</v>
      </c>
      <c r="M4475" t="n">
        <v>1</v>
      </c>
      <c r="N4475" t="n">
        <v>0</v>
      </c>
      <c r="O4475" t="n">
        <v>0</v>
      </c>
      <c r="P4475" t="n">
        <v>123.8127377135534</v>
      </c>
      <c r="Q4475" t="n">
        <v>0.04074844074844075</v>
      </c>
      <c r="R4475" t="n">
        <v>0.04654346338124572</v>
      </c>
    </row>
    <row r="4476">
      <c r="A4476" t="n">
        <v>66.78757233882088</v>
      </c>
      <c r="B4476" t="n">
        <v>39.75883498717796</v>
      </c>
      <c r="C4476" t="n">
        <v>1.33033207779197</v>
      </c>
      <c r="D4476" t="n">
        <v>45.6084466605319</v>
      </c>
      <c r="E4476" t="inlineStr">
        <is>
          <t>Compressor</t>
        </is>
      </c>
      <c r="F4476" t="inlineStr">
        <is>
          <t>Houston</t>
        </is>
      </c>
      <c r="G4476" t="n">
        <v>0</v>
      </c>
      <c r="H4476" t="n">
        <v>-0.2552401717617293</v>
      </c>
      <c r="I4476" t="n">
        <v>0.3872995861385347</v>
      </c>
      <c r="J4476" t="n">
        <v>-0.3863471497554394</v>
      </c>
      <c r="K4476" t="n">
        <v>-0.3722615232182914</v>
      </c>
      <c r="L4476" t="n">
        <v>0.5077771874439454</v>
      </c>
      <c r="M4476" t="n">
        <v>0</v>
      </c>
      <c r="N4476" t="n">
        <v>0</v>
      </c>
      <c r="O4476" t="n">
        <v>0</v>
      </c>
      <c r="P4476" t="n">
        <v>88.84964988018508</v>
      </c>
      <c r="Q4476" t="n">
        <v>0.03823773898586866</v>
      </c>
      <c r="R4476" t="n">
        <v>0.03997243280496209</v>
      </c>
    </row>
    <row r="4477">
      <c r="A4477" t="n">
        <v>72.57253421111501</v>
      </c>
      <c r="B4477" t="n">
        <v>31.65795900063347</v>
      </c>
      <c r="C4477" t="n">
        <v>1.601299262238037</v>
      </c>
      <c r="D4477" t="n">
        <v>36.10124267195635</v>
      </c>
      <c r="E4477" t="inlineStr">
        <is>
          <t>Turbine</t>
        </is>
      </c>
      <c r="F4477" t="inlineStr">
        <is>
          <t>San Francisco</t>
        </is>
      </c>
      <c r="G4477" t="n">
        <v>0</v>
      </c>
      <c r="H4477" t="n">
        <v>0.1018549416557972</v>
      </c>
      <c r="I4477" t="n">
        <v>-0.3930118682218748</v>
      </c>
      <c r="J4477" t="n">
        <v>-0.01442562536484756</v>
      </c>
      <c r="K4477" t="n">
        <v>-1.175134557831245</v>
      </c>
      <c r="L4477" t="n">
        <v>0.5121961720962638</v>
      </c>
      <c r="M4477" t="n">
        <v>0</v>
      </c>
      <c r="N4477" t="n">
        <v>0</v>
      </c>
      <c r="O4477" t="n">
        <v>0</v>
      </c>
      <c r="P4477" t="n">
        <v>116.2103454910032</v>
      </c>
      <c r="Q4477" t="n">
        <v>0.04074844074844075</v>
      </c>
      <c r="R4477" t="n">
        <v>0.05615550755939525</v>
      </c>
    </row>
    <row r="4478">
      <c r="A4478" t="n">
        <v>36.74170589717867</v>
      </c>
      <c r="B4478" t="n">
        <v>11.117985865318</v>
      </c>
      <c r="C4478" t="n">
        <v>0.5973850534966624</v>
      </c>
      <c r="D4478" t="n">
        <v>61.74251966762107</v>
      </c>
      <c r="E4478" t="inlineStr">
        <is>
          <t>Turbine</t>
        </is>
      </c>
      <c r="F4478" t="inlineStr">
        <is>
          <t>Chicago</t>
        </is>
      </c>
      <c r="G4478" t="n">
        <v>1</v>
      </c>
      <c r="H4478" t="n">
        <v>-2.10991654155623</v>
      </c>
      <c r="I4478" t="n">
        <v>-2.371511025148047</v>
      </c>
      <c r="J4478" t="n">
        <v>-1.392368506661543</v>
      </c>
      <c r="K4478" t="n">
        <v>0.9902433911008385</v>
      </c>
      <c r="L4478" t="n">
        <v>0.2203434656678953</v>
      </c>
      <c r="M4478" t="n">
        <v>0</v>
      </c>
      <c r="N4478" t="n">
        <v>0</v>
      </c>
      <c r="O4478" t="n">
        <v>0</v>
      </c>
      <c r="P4478" t="n">
        <v>21.94894594294471</v>
      </c>
      <c r="Q4478" t="n">
        <v>0.04074844074844075</v>
      </c>
      <c r="R4478" t="n">
        <v>0.04654346338124572</v>
      </c>
    </row>
    <row r="4479">
      <c r="A4479" t="n">
        <v>63.04305122802936</v>
      </c>
      <c r="B4479" t="n">
        <v>35.67978370108662</v>
      </c>
      <c r="C4479" t="n">
        <v>1.518546170968228</v>
      </c>
      <c r="D4479" t="n">
        <v>50.03962181121075</v>
      </c>
      <c r="E4479" t="inlineStr">
        <is>
          <t>Compressor</t>
        </is>
      </c>
      <c r="F4479" t="inlineStr">
        <is>
          <t>Houston</t>
        </is>
      </c>
      <c r="G4479" t="n">
        <v>0</v>
      </c>
      <c r="H4479" t="n">
        <v>-0.4863826097363719</v>
      </c>
      <c r="I4479" t="n">
        <v>-0.005612297310546891</v>
      </c>
      <c r="J4479" t="n">
        <v>-0.1280100651781753</v>
      </c>
      <c r="K4479" t="n">
        <v>0.00194639789102335</v>
      </c>
      <c r="L4479" t="n">
        <v>0.4918089263417269</v>
      </c>
      <c r="M4479" t="n">
        <v>0</v>
      </c>
      <c r="N4479" t="n">
        <v>0</v>
      </c>
      <c r="O4479" t="n">
        <v>0</v>
      </c>
      <c r="P4479" t="n">
        <v>95.73378404847783</v>
      </c>
      <c r="Q4479" t="n">
        <v>0.03823773898586866</v>
      </c>
      <c r="R4479" t="n">
        <v>0.03997243280496209</v>
      </c>
    </row>
    <row r="4480">
      <c r="A4480" t="n">
        <v>78.22066078032528</v>
      </c>
      <c r="B4480" t="n">
        <v>21.43985765619754</v>
      </c>
      <c r="C4480" t="n">
        <v>2.18292831266567</v>
      </c>
      <c r="D4480" t="n">
        <v>49.97662102185426</v>
      </c>
      <c r="E4480" t="inlineStr">
        <is>
          <t>Compressor</t>
        </is>
      </c>
      <c r="F4480" t="inlineStr">
        <is>
          <t>Houston</t>
        </is>
      </c>
      <c r="G4480" t="n">
        <v>0</v>
      </c>
      <c r="H4480" t="n">
        <v>0.4505034621392758</v>
      </c>
      <c r="I4480" t="n">
        <v>-1.37726363730493</v>
      </c>
      <c r="J4480" t="n">
        <v>0.7839011665199966</v>
      </c>
      <c r="K4480" t="n">
        <v>-0.003373950235980297</v>
      </c>
      <c r="L4480" t="n">
        <v>0.5312473508265603</v>
      </c>
      <c r="M4480" t="n">
        <v>1</v>
      </c>
      <c r="N4480" t="n">
        <v>0</v>
      </c>
      <c r="O4480" t="n">
        <v>1</v>
      </c>
      <c r="P4480" t="n">
        <v>170.7500950527892</v>
      </c>
      <c r="Q4480" t="n">
        <v>0.03823773898586866</v>
      </c>
      <c r="R4480" t="n">
        <v>0.03997243280496209</v>
      </c>
    </row>
    <row r="4481">
      <c r="A4481" t="n">
        <v>90.42177910534733</v>
      </c>
      <c r="B4481" t="n">
        <v>36.0715350636161</v>
      </c>
      <c r="C4481" t="n">
        <v>1.380691485744698</v>
      </c>
      <c r="D4481" t="n">
        <v>48.37208318250431</v>
      </c>
      <c r="E4481" t="inlineStr">
        <is>
          <t>Compressor</t>
        </is>
      </c>
      <c r="F4481" t="inlineStr">
        <is>
          <t>San Francisco</t>
        </is>
      </c>
      <c r="G4481" t="n">
        <v>0</v>
      </c>
      <c r="H4481" t="n">
        <v>1.203656175722603</v>
      </c>
      <c r="I4481" t="n">
        <v>0.03212289033469036</v>
      </c>
      <c r="J4481" t="n">
        <v>-0.3172253193335191</v>
      </c>
      <c r="K4481" t="n">
        <v>-0.1388754253045947</v>
      </c>
      <c r="L4481" t="n">
        <v>0.5743363757924793</v>
      </c>
      <c r="M4481" t="n">
        <v>1</v>
      </c>
      <c r="N4481" t="n">
        <v>0</v>
      </c>
      <c r="O4481" t="n">
        <v>0</v>
      </c>
      <c r="P4481" t="n">
        <v>124.8445805366409</v>
      </c>
      <c r="Q4481" t="n">
        <v>0.03823773898586866</v>
      </c>
      <c r="R4481" t="n">
        <v>0.05615550755939525</v>
      </c>
    </row>
    <row r="4482">
      <c r="A4482" t="n">
        <v>74.60042323860466</v>
      </c>
      <c r="B4482" t="n">
        <v>12.43864942207447</v>
      </c>
      <c r="C4482" t="n">
        <v>1.648643547379986</v>
      </c>
      <c r="D4482" t="n">
        <v>45.85757344098046</v>
      </c>
      <c r="E4482" t="inlineStr">
        <is>
          <t>Compressor</t>
        </is>
      </c>
      <c r="F4482" t="inlineStr">
        <is>
          <t>Chicago</t>
        </is>
      </c>
      <c r="G4482" t="n">
        <v>0</v>
      </c>
      <c r="H4482" t="n">
        <v>0.2270328215200943</v>
      </c>
      <c r="I4482" t="n">
        <v>-2.244298992473416</v>
      </c>
      <c r="J4482" t="n">
        <v>0.05055773687207032</v>
      </c>
      <c r="K4482" t="n">
        <v>-0.35122303761701</v>
      </c>
      <c r="L4482" t="n">
        <v>0.4363359526341116</v>
      </c>
      <c r="M4482" t="n">
        <v>0</v>
      </c>
      <c r="N4482" t="n">
        <v>0</v>
      </c>
      <c r="O4482" t="n">
        <v>0</v>
      </c>
      <c r="P4482" t="n">
        <v>122.9895064041415</v>
      </c>
      <c r="Q4482" t="n">
        <v>0.03823773898586866</v>
      </c>
      <c r="R4482" t="n">
        <v>0.04654346338124572</v>
      </c>
    </row>
    <row r="4483">
      <c r="A4483" t="n">
        <v>72.96575545140762</v>
      </c>
      <c r="B4483" t="n">
        <v>31.25809052913134</v>
      </c>
      <c r="C4483" t="n">
        <v>0.0331146763852614</v>
      </c>
      <c r="D4483" t="n">
        <v>54.23553396035471</v>
      </c>
      <c r="E4483" t="inlineStr">
        <is>
          <t>Pump</t>
        </is>
      </c>
      <c r="F4483" t="inlineStr">
        <is>
          <t>Chicago</t>
        </is>
      </c>
      <c r="G4483" t="n">
        <v>0</v>
      </c>
      <c r="H4483" t="n">
        <v>0.1261277694635253</v>
      </c>
      <c r="I4483" t="n">
        <v>-0.4315289309529875</v>
      </c>
      <c r="J4483" t="n">
        <v>-2.166869298160514</v>
      </c>
      <c r="K4483" t="n">
        <v>0.3562866144468804</v>
      </c>
      <c r="L4483" t="n">
        <v>0.3874943424226986</v>
      </c>
      <c r="M4483" t="n">
        <v>0</v>
      </c>
      <c r="N4483" t="n">
        <v>0</v>
      </c>
      <c r="O4483" t="n">
        <v>0</v>
      </c>
      <c r="P4483" t="n">
        <v>2.416237378979486</v>
      </c>
      <c r="Q4483" t="n">
        <v>0.04761904761904762</v>
      </c>
      <c r="R4483" t="n">
        <v>0.04654346338124572</v>
      </c>
    </row>
    <row r="4484">
      <c r="A4484" t="n">
        <v>67.79886268745172</v>
      </c>
      <c r="B4484" t="n">
        <v>37.25559099047241</v>
      </c>
      <c r="C4484" t="n">
        <v>1.019238656335393</v>
      </c>
      <c r="D4484" t="n">
        <v>41.43523910872428</v>
      </c>
      <c r="E4484" t="inlineStr">
        <is>
          <t>Turbine</t>
        </is>
      </c>
      <c r="F4484" t="inlineStr">
        <is>
          <t>Houston</t>
        </is>
      </c>
      <c r="G4484" t="n">
        <v>0</v>
      </c>
      <c r="H4484" t="n">
        <v>-0.1928150685865606</v>
      </c>
      <c r="I4484" t="n">
        <v>0.14617628454341</v>
      </c>
      <c r="J4484" t="n">
        <v>-0.8133447575009789</v>
      </c>
      <c r="K4484" t="n">
        <v>-0.7246843612278377</v>
      </c>
      <c r="L4484" t="n">
        <v>0.4752676031052261</v>
      </c>
      <c r="M4484" t="n">
        <v>0</v>
      </c>
      <c r="N4484" t="n">
        <v>0</v>
      </c>
      <c r="O4484" t="n">
        <v>0</v>
      </c>
      <c r="P4484" t="n">
        <v>69.1032217066261</v>
      </c>
      <c r="Q4484" t="n">
        <v>0.04074844074844075</v>
      </c>
      <c r="R4484" t="n">
        <v>0.03997243280496209</v>
      </c>
    </row>
    <row r="4485">
      <c r="A4485" t="n">
        <v>52.29518862223922</v>
      </c>
      <c r="B4485" t="n">
        <v>29.14512632113549</v>
      </c>
      <c r="C4485" t="n">
        <v>1.754184338360975</v>
      </c>
      <c r="D4485" t="n">
        <v>46.95556929160679</v>
      </c>
      <c r="E4485" t="inlineStr">
        <is>
          <t>Turbine</t>
        </is>
      </c>
      <c r="F4485" t="inlineStr">
        <is>
          <t>Houston</t>
        </is>
      </c>
      <c r="G4485" t="n">
        <v>0</v>
      </c>
      <c r="H4485" t="n">
        <v>-1.14982850634495</v>
      </c>
      <c r="I4485" t="n">
        <v>-0.6350587932655734</v>
      </c>
      <c r="J4485" t="n">
        <v>0.1954198977543267</v>
      </c>
      <c r="K4485" t="n">
        <v>-0.2584984824645043</v>
      </c>
      <c r="L4485" t="n">
        <v>0.4451050815779395</v>
      </c>
      <c r="M4485" t="n">
        <v>0</v>
      </c>
      <c r="N4485" t="n">
        <v>0</v>
      </c>
      <c r="O4485" t="n">
        <v>0</v>
      </c>
      <c r="P4485" t="n">
        <v>91.7354008527651</v>
      </c>
      <c r="Q4485" t="n">
        <v>0.04074844074844075</v>
      </c>
      <c r="R4485" t="n">
        <v>0.03997243280496209</v>
      </c>
    </row>
    <row r="4486">
      <c r="A4486" t="n">
        <v>66.5134786559214</v>
      </c>
      <c r="B4486" t="n">
        <v>28.273824880811</v>
      </c>
      <c r="C4486" t="n">
        <v>1.154830938328048</v>
      </c>
      <c r="D4486" t="n">
        <v>31.6189243494116</v>
      </c>
      <c r="E4486" t="inlineStr">
        <is>
          <t>Turbine</t>
        </is>
      </c>
      <c r="F4486" t="inlineStr">
        <is>
          <t>Houston</t>
        </is>
      </c>
      <c r="G4486" t="n">
        <v>0</v>
      </c>
      <c r="H4486" t="n">
        <v>-0.2721594733825023</v>
      </c>
      <c r="I4486" t="n">
        <v>-0.7189863210064262</v>
      </c>
      <c r="J4486" t="n">
        <v>-0.6272348109500722</v>
      </c>
      <c r="K4486" t="n">
        <v>-1.553661464169555</v>
      </c>
      <c r="L4486" t="n">
        <v>0.4413257431910645</v>
      </c>
      <c r="M4486" t="n">
        <v>0</v>
      </c>
      <c r="N4486" t="n">
        <v>0</v>
      </c>
      <c r="O4486" t="n">
        <v>0</v>
      </c>
      <c r="P4486" t="n">
        <v>76.8118229676803</v>
      </c>
      <c r="Q4486" t="n">
        <v>0.04074844074844075</v>
      </c>
      <c r="R4486" t="n">
        <v>0.03997243280496209</v>
      </c>
    </row>
    <row r="4487">
      <c r="A4487" t="n">
        <v>79.73101561015072</v>
      </c>
      <c r="B4487" t="n">
        <v>41.60331678258468</v>
      </c>
      <c r="C4487" t="n">
        <v>1.165551754135393</v>
      </c>
      <c r="D4487" t="n">
        <v>56.23693210176192</v>
      </c>
      <c r="E4487" t="inlineStr">
        <is>
          <t>Pump</t>
        </is>
      </c>
      <c r="F4487" t="inlineStr">
        <is>
          <t>Atlanta</t>
        </is>
      </c>
      <c r="G4487" t="n">
        <v>0</v>
      </c>
      <c r="H4487" t="n">
        <v>0.5437349027543443</v>
      </c>
      <c r="I4487" t="n">
        <v>0.5649680598573932</v>
      </c>
      <c r="J4487" t="n">
        <v>-0.6125197369977421</v>
      </c>
      <c r="K4487" t="n">
        <v>0.5253025103076665</v>
      </c>
      <c r="L4487" t="n">
        <v>0.5463615416685597</v>
      </c>
      <c r="M4487" t="n">
        <v>1</v>
      </c>
      <c r="N4487" t="n">
        <v>1</v>
      </c>
      <c r="O4487" t="n">
        <v>0</v>
      </c>
      <c r="P4487" t="n">
        <v>92.93062510340758</v>
      </c>
      <c r="Q4487" t="n">
        <v>0.04761904761904762</v>
      </c>
      <c r="R4487" t="n">
        <v>0.03726287262872629</v>
      </c>
    </row>
    <row r="4488">
      <c r="A4488" t="n">
        <v>57.79287574085841</v>
      </c>
      <c r="B4488" t="n">
        <v>47.80859444931514</v>
      </c>
      <c r="C4488" t="n">
        <v>1.19766240918404</v>
      </c>
      <c r="D4488" t="n">
        <v>50.07431802439667</v>
      </c>
      <c r="E4488" t="inlineStr">
        <is>
          <t>Turbine</t>
        </is>
      </c>
      <c r="F4488" t="inlineStr">
        <is>
          <t>Atlanta</t>
        </is>
      </c>
      <c r="G4488" t="n">
        <v>0</v>
      </c>
      <c r="H4488" t="n">
        <v>-0.8104663379338296</v>
      </c>
      <c r="I4488" t="n">
        <v>1.162687275517431</v>
      </c>
      <c r="J4488" t="n">
        <v>-0.5684456038170496</v>
      </c>
      <c r="K4488" t="n">
        <v>0.004876455350990508</v>
      </c>
      <c r="L4488" t="n">
        <v>0.5033346032897887</v>
      </c>
      <c r="M4488" t="n">
        <v>0</v>
      </c>
      <c r="N4488" t="n">
        <v>1</v>
      </c>
      <c r="O4488" t="n">
        <v>0</v>
      </c>
      <c r="P4488" t="n">
        <v>69.21635479347034</v>
      </c>
      <c r="Q4488" t="n">
        <v>0.04074844074844075</v>
      </c>
      <c r="R4488" t="n">
        <v>0.03726287262872629</v>
      </c>
    </row>
    <row r="4489">
      <c r="A4489" t="n">
        <v>69.32821709950645</v>
      </c>
      <c r="B4489" t="n">
        <v>40.98036900629168</v>
      </c>
      <c r="C4489" t="n">
        <v>1.322895119167276</v>
      </c>
      <c r="D4489" t="n">
        <v>37.55637515850212</v>
      </c>
      <c r="E4489" t="inlineStr">
        <is>
          <t>Pump</t>
        </is>
      </c>
      <c r="F4489" t="inlineStr">
        <is>
          <t>New York</t>
        </is>
      </c>
      <c r="G4489" t="n">
        <v>0</v>
      </c>
      <c r="H4489" t="n">
        <v>-0.09841081851814959</v>
      </c>
      <c r="I4489" t="n">
        <v>0.5049630324853943</v>
      </c>
      <c r="J4489" t="n">
        <v>-0.3965548986907224</v>
      </c>
      <c r="K4489" t="n">
        <v>-1.052250202279309</v>
      </c>
      <c r="L4489" t="n">
        <v>0.5211877027017002</v>
      </c>
      <c r="M4489" t="n">
        <v>0</v>
      </c>
      <c r="N4489" t="n">
        <v>1</v>
      </c>
      <c r="O4489" t="n">
        <v>0</v>
      </c>
      <c r="P4489" t="n">
        <v>91.71396002150637</v>
      </c>
      <c r="Q4489" t="n">
        <v>0.04761904761904762</v>
      </c>
      <c r="R4489" t="n">
        <v>0.03151260504201681</v>
      </c>
    </row>
    <row r="4490">
      <c r="A4490" t="n">
        <v>56.91179600880888</v>
      </c>
      <c r="B4490" t="n">
        <v>26.96529738964875</v>
      </c>
      <c r="C4490" t="n">
        <v>0.9107816435346622</v>
      </c>
      <c r="D4490" t="n">
        <v>50.12612834352242</v>
      </c>
      <c r="E4490" t="inlineStr">
        <is>
          <t>Pump</t>
        </is>
      </c>
      <c r="F4490" t="inlineStr">
        <is>
          <t>San Francisco</t>
        </is>
      </c>
      <c r="G4490" t="n">
        <v>0</v>
      </c>
      <c r="H4490" t="n">
        <v>-0.8648537779536098</v>
      </c>
      <c r="I4490" t="n">
        <v>-0.8450293552900475</v>
      </c>
      <c r="J4490" t="n">
        <v>-0.9622096379999179</v>
      </c>
      <c r="K4490" t="n">
        <v>0.009251780440337674</v>
      </c>
      <c r="L4490" t="n">
        <v>0.3839570039472781</v>
      </c>
      <c r="M4490" t="n">
        <v>0</v>
      </c>
      <c r="N4490" t="n">
        <v>0</v>
      </c>
      <c r="O4490" t="n">
        <v>0</v>
      </c>
      <c r="P4490" t="n">
        <v>51.83421910541238</v>
      </c>
      <c r="Q4490" t="n">
        <v>0.04761904761904762</v>
      </c>
      <c r="R4490" t="n">
        <v>0.05615550755939525</v>
      </c>
    </row>
    <row r="4491">
      <c r="A4491" t="n">
        <v>74.50962634776477</v>
      </c>
      <c r="B4491" t="n">
        <v>47.85615206599425</v>
      </c>
      <c r="C4491" t="n">
        <v>1.559013856971909</v>
      </c>
      <c r="D4491" t="n">
        <v>48.67849109865139</v>
      </c>
      <c r="E4491" t="inlineStr">
        <is>
          <t>Compressor</t>
        </is>
      </c>
      <c r="F4491" t="inlineStr">
        <is>
          <t>San Francisco</t>
        </is>
      </c>
      <c r="G4491" t="n">
        <v>0</v>
      </c>
      <c r="H4491" t="n">
        <v>0.2214280955515938</v>
      </c>
      <c r="I4491" t="n">
        <v>1.167268231095375</v>
      </c>
      <c r="J4491" t="n">
        <v>-0.07246531905765552</v>
      </c>
      <c r="K4491" t="n">
        <v>-0.1129996101057145</v>
      </c>
      <c r="L4491" t="n">
        <v>0.5881534939540013</v>
      </c>
      <c r="M4491" t="n">
        <v>0</v>
      </c>
      <c r="N4491" t="n">
        <v>1</v>
      </c>
      <c r="O4491" t="n">
        <v>0</v>
      </c>
      <c r="P4491" t="n">
        <v>116.1615399539645</v>
      </c>
      <c r="Q4491" t="n">
        <v>0.03823773898586866</v>
      </c>
      <c r="R4491" t="n">
        <v>0.05615550755939525</v>
      </c>
    </row>
    <row r="4492">
      <c r="A4492" t="n">
        <v>70.64280019095463</v>
      </c>
      <c r="B4492" t="n">
        <v>33.52358846251244</v>
      </c>
      <c r="C4492" t="n">
        <v>2.112319365607588</v>
      </c>
      <c r="D4492" t="n">
        <v>56.22664215918158</v>
      </c>
      <c r="E4492" t="inlineStr">
        <is>
          <t>Pump</t>
        </is>
      </c>
      <c r="F4492" t="inlineStr">
        <is>
          <t>Atlanta</t>
        </is>
      </c>
      <c r="G4492" t="n">
        <v>0</v>
      </c>
      <c r="H4492" t="n">
        <v>-0.01726400916998519</v>
      </c>
      <c r="I4492" t="n">
        <v>-0.2133063596923727</v>
      </c>
      <c r="J4492" t="n">
        <v>0.6869854190314542</v>
      </c>
      <c r="K4492" t="n">
        <v>0.5244335358504654</v>
      </c>
      <c r="L4492" t="n">
        <v>0.5546004724355671</v>
      </c>
      <c r="M4492" t="n">
        <v>0</v>
      </c>
      <c r="N4492" t="n">
        <v>0</v>
      </c>
      <c r="O4492" t="n">
        <v>1</v>
      </c>
      <c r="P4492" t="n">
        <v>149.2201548841009</v>
      </c>
      <c r="Q4492" t="n">
        <v>0.04761904761904762</v>
      </c>
      <c r="R4492" t="n">
        <v>0.03726287262872629</v>
      </c>
    </row>
    <row r="4493">
      <c r="A4493" t="n">
        <v>63.10812181910432</v>
      </c>
      <c r="B4493" t="n">
        <v>29.48710561822568</v>
      </c>
      <c r="C4493" t="n">
        <v>1.740950816020169</v>
      </c>
      <c r="D4493" t="n">
        <v>59.85851779001506</v>
      </c>
      <c r="E4493" t="inlineStr">
        <is>
          <t>Compressor</t>
        </is>
      </c>
      <c r="F4493" t="inlineStr">
        <is>
          <t>Chicago</t>
        </is>
      </c>
      <c r="G4493" t="n">
        <v>0</v>
      </c>
      <c r="H4493" t="n">
        <v>-0.4823659211888911</v>
      </c>
      <c r="I4493" t="n">
        <v>-0.602117866492119</v>
      </c>
      <c r="J4493" t="n">
        <v>0.1772559573048176</v>
      </c>
      <c r="K4493" t="n">
        <v>0.8311414820108799</v>
      </c>
      <c r="L4493" t="n">
        <v>0.4818046856407834</v>
      </c>
      <c r="M4493" t="n">
        <v>0</v>
      </c>
      <c r="N4493" t="n">
        <v>0</v>
      </c>
      <c r="O4493" t="n">
        <v>0</v>
      </c>
      <c r="P4493" t="n">
        <v>109.8681361784699</v>
      </c>
      <c r="Q4493" t="n">
        <v>0.03823773898586866</v>
      </c>
      <c r="R4493" t="n">
        <v>0.04654346338124572</v>
      </c>
    </row>
    <row r="4494">
      <c r="A4494" t="n">
        <v>89.58347454220593</v>
      </c>
      <c r="B4494" t="n">
        <v>40.65204370837802</v>
      </c>
      <c r="C4494" t="n">
        <v>0.1724589910602549</v>
      </c>
      <c r="D4494" t="n">
        <v>59.00915761785309</v>
      </c>
      <c r="E4494" t="inlineStr">
        <is>
          <t>Turbine</t>
        </is>
      </c>
      <c r="F4494" t="inlineStr">
        <is>
          <t>Atlanta</t>
        </is>
      </c>
      <c r="G4494" t="n">
        <v>0</v>
      </c>
      <c r="H4494" t="n">
        <v>1.151909168626998</v>
      </c>
      <c r="I4494" t="n">
        <v>0.4733373180387263</v>
      </c>
      <c r="J4494" t="n">
        <v>-1.975609422781024</v>
      </c>
      <c r="K4494" t="n">
        <v>0.759413939431326</v>
      </c>
      <c r="L4494" t="n">
        <v>0.4964129554114687</v>
      </c>
      <c r="M4494" t="n">
        <v>1</v>
      </c>
      <c r="N4494" t="n">
        <v>1</v>
      </c>
      <c r="O4494" t="n">
        <v>0</v>
      </c>
      <c r="P4494" t="n">
        <v>15.44947563522086</v>
      </c>
      <c r="Q4494" t="n">
        <v>0.04074844074844075</v>
      </c>
      <c r="R4494" t="n">
        <v>0.03726287262872629</v>
      </c>
    </row>
    <row r="4495">
      <c r="A4495" t="n">
        <v>81.50267395898297</v>
      </c>
      <c r="B4495" t="n">
        <v>28.29135472414798</v>
      </c>
      <c r="C4495" t="n">
        <v>0.3553863679079674</v>
      </c>
      <c r="D4495" t="n">
        <v>63.70401801138914</v>
      </c>
      <c r="E4495" t="inlineStr">
        <is>
          <t>Compressor</t>
        </is>
      </c>
      <c r="F4495" t="inlineStr">
        <is>
          <t>Houston</t>
        </is>
      </c>
      <c r="G4495" t="n">
        <v>0</v>
      </c>
      <c r="H4495" t="n">
        <v>0.6530961315713062</v>
      </c>
      <c r="I4495" t="n">
        <v>-0.7172977705864829</v>
      </c>
      <c r="J4495" t="n">
        <v>-1.724528728308536</v>
      </c>
      <c r="K4495" t="n">
        <v>1.155889792455198</v>
      </c>
      <c r="L4495" t="n">
        <v>0.4282739403301126</v>
      </c>
      <c r="M4495" t="n">
        <v>1</v>
      </c>
      <c r="N4495" t="n">
        <v>0</v>
      </c>
      <c r="O4495" t="n">
        <v>0</v>
      </c>
      <c r="P4495" t="n">
        <v>28.96493927307024</v>
      </c>
      <c r="Q4495" t="n">
        <v>0.03823773898586866</v>
      </c>
      <c r="R4495" t="n">
        <v>0.03997243280496209</v>
      </c>
    </row>
    <row r="4496">
      <c r="A4496" t="n">
        <v>79.96047685805816</v>
      </c>
      <c r="B4496" t="n">
        <v>32.87948002489136</v>
      </c>
      <c r="C4496" t="n">
        <v>1.682213038567674</v>
      </c>
      <c r="D4496" t="n">
        <v>40.66578733289733</v>
      </c>
      <c r="E4496" t="inlineStr">
        <is>
          <t>Compressor</t>
        </is>
      </c>
      <c r="F4496" t="inlineStr">
        <is>
          <t>New York</t>
        </is>
      </c>
      <c r="G4496" t="n">
        <v>0</v>
      </c>
      <c r="H4496" t="n">
        <v>0.5578991258132491</v>
      </c>
      <c r="I4496" t="n">
        <v>-0.2753496735958004</v>
      </c>
      <c r="J4496" t="n">
        <v>0.09663422528916289</v>
      </c>
      <c r="K4496" t="n">
        <v>-0.789663726663655</v>
      </c>
      <c r="L4496" t="n">
        <v>0.5488378712170471</v>
      </c>
      <c r="M4496" t="n">
        <v>1</v>
      </c>
      <c r="N4496" t="n">
        <v>0</v>
      </c>
      <c r="O4496" t="n">
        <v>0</v>
      </c>
      <c r="P4496" t="n">
        <v>134.5105567407142</v>
      </c>
      <c r="Q4496" t="n">
        <v>0.03823773898586866</v>
      </c>
      <c r="R4496" t="n">
        <v>0.03151260504201681</v>
      </c>
    </row>
    <row r="4497">
      <c r="A4497" t="n">
        <v>70.06799844559998</v>
      </c>
      <c r="B4497" t="n">
        <v>46.00477571443367</v>
      </c>
      <c r="C4497" t="n">
        <v>1.408538350793705</v>
      </c>
      <c r="D4497" t="n">
        <v>42.28770705548983</v>
      </c>
      <c r="E4497" t="inlineStr">
        <is>
          <t>Pump</t>
        </is>
      </c>
      <c r="F4497" t="inlineStr">
        <is>
          <t>Atlanta</t>
        </is>
      </c>
      <c r="G4497" t="n">
        <v>0</v>
      </c>
      <c r="H4497" t="n">
        <v>-0.05274546937338858</v>
      </c>
      <c r="I4497" t="n">
        <v>0.9889356438721837</v>
      </c>
      <c r="J4497" t="n">
        <v>-0.2790035379037931</v>
      </c>
      <c r="K4497" t="n">
        <v>-0.6526943704637417</v>
      </c>
      <c r="L4497" t="n">
        <v>0.5530366872877754</v>
      </c>
      <c r="M4497" t="n">
        <v>0</v>
      </c>
      <c r="N4497" t="n">
        <v>1</v>
      </c>
      <c r="O4497" t="n">
        <v>0</v>
      </c>
      <c r="P4497" t="n">
        <v>98.69346297398128</v>
      </c>
      <c r="Q4497" t="n">
        <v>0.04761904761904762</v>
      </c>
      <c r="R4497" t="n">
        <v>0.03726287262872629</v>
      </c>
    </row>
    <row r="4498">
      <c r="A4498" t="n">
        <v>57.48886423614697</v>
      </c>
      <c r="B4498" t="n">
        <v>38.88287926042552</v>
      </c>
      <c r="C4498" t="n">
        <v>1.205819217846611</v>
      </c>
      <c r="D4498" t="n">
        <v>66.33584832409058</v>
      </c>
      <c r="E4498" t="inlineStr">
        <is>
          <t>Turbine</t>
        </is>
      </c>
      <c r="F4498" t="inlineStr">
        <is>
          <t>San Francisco</t>
        </is>
      </c>
      <c r="G4498" t="n">
        <v>0</v>
      </c>
      <c r="H4498" t="n">
        <v>-0.8292324119636507</v>
      </c>
      <c r="I4498" t="n">
        <v>0.3029237373744196</v>
      </c>
      <c r="J4498" t="n">
        <v>-0.5572498100601506</v>
      </c>
      <c r="K4498" t="n">
        <v>1.378144999378717</v>
      </c>
      <c r="L4498" t="n">
        <v>0.4628365762690679</v>
      </c>
      <c r="M4498" t="n">
        <v>0</v>
      </c>
      <c r="N4498" t="n">
        <v>0</v>
      </c>
      <c r="O4498" t="n">
        <v>0</v>
      </c>
      <c r="P4498" t="n">
        <v>69.32117730812075</v>
      </c>
      <c r="Q4498" t="n">
        <v>0.04074844074844075</v>
      </c>
      <c r="R4498" t="n">
        <v>0.05615550755939525</v>
      </c>
    </row>
    <row r="4499">
      <c r="A4499" t="n">
        <v>86.33431532301096</v>
      </c>
      <c r="B4499" t="n">
        <v>35.66329482537632</v>
      </c>
      <c r="C4499" t="n">
        <v>2.052087578271838</v>
      </c>
      <c r="D4499" t="n">
        <v>60.91763490916644</v>
      </c>
      <c r="E4499" t="inlineStr">
        <is>
          <t>Compressor</t>
        </is>
      </c>
      <c r="F4499" t="inlineStr">
        <is>
          <t>Chicago</t>
        </is>
      </c>
      <c r="G4499" t="n">
        <v>0</v>
      </c>
      <c r="H4499" t="n">
        <v>0.9513445140098521</v>
      </c>
      <c r="I4499" t="n">
        <v>-0.007200577220971944</v>
      </c>
      <c r="J4499" t="n">
        <v>0.6043130533408375</v>
      </c>
      <c r="K4499" t="n">
        <v>0.9205827705837785</v>
      </c>
      <c r="L4499" t="n">
        <v>0.6119964345717022</v>
      </c>
      <c r="M4499" t="n">
        <v>1</v>
      </c>
      <c r="N4499" t="n">
        <v>0</v>
      </c>
      <c r="O4499" t="n">
        <v>1</v>
      </c>
      <c r="P4499" t="n">
        <v>177.1655760529548</v>
      </c>
      <c r="Q4499" t="n">
        <v>0.03823773898586866</v>
      </c>
      <c r="R4499" t="n">
        <v>0.04654346338124572</v>
      </c>
    </row>
    <row r="4500">
      <c r="A4500" t="n">
        <v>80.0163182520856</v>
      </c>
      <c r="B4500" t="n">
        <v>30.45753726252716</v>
      </c>
      <c r="C4500" t="n">
        <v>1.860178749196754</v>
      </c>
      <c r="D4500" t="n">
        <v>35.03904508605555</v>
      </c>
      <c r="E4500" t="inlineStr">
        <is>
          <t>Turbine</t>
        </is>
      </c>
      <c r="F4500" t="inlineStr">
        <is>
          <t>Atlanta</t>
        </is>
      </c>
      <c r="G4500" t="n">
        <v>0</v>
      </c>
      <c r="H4500" t="n">
        <v>0.5613461129107999</v>
      </c>
      <c r="I4500" t="n">
        <v>-0.5086416882392952</v>
      </c>
      <c r="J4500" t="n">
        <v>0.3409046838014433</v>
      </c>
      <c r="K4500" t="n">
        <v>-1.264835988470107</v>
      </c>
      <c r="L4500" t="n">
        <v>0.5522341326850734</v>
      </c>
      <c r="M4500" t="n">
        <v>1</v>
      </c>
      <c r="N4500" t="n">
        <v>0</v>
      </c>
      <c r="O4500" t="n">
        <v>0</v>
      </c>
      <c r="P4500" t="n">
        <v>148.844654801494</v>
      </c>
      <c r="Q4500" t="n">
        <v>0.04074844074844075</v>
      </c>
      <c r="R4500" t="n">
        <v>0.03726287262872629</v>
      </c>
    </row>
    <row r="4501">
      <c r="A4501" t="n">
        <v>65.70697775482741</v>
      </c>
      <c r="B4501" t="n">
        <v>41.64968882559805</v>
      </c>
      <c r="C4501" t="n">
        <v>0.9539400451388018</v>
      </c>
      <c r="D4501" t="n">
        <v>55.76446492603005</v>
      </c>
      <c r="E4501" t="inlineStr">
        <is>
          <t>Pump</t>
        </is>
      </c>
      <c r="F4501" t="inlineStr">
        <is>
          <t>San Francisco</t>
        </is>
      </c>
      <c r="G4501" t="n">
        <v>0</v>
      </c>
      <c r="H4501" t="n">
        <v>-0.3219432986012651</v>
      </c>
      <c r="I4501" t="n">
        <v>0.5694348158459467</v>
      </c>
      <c r="J4501" t="n">
        <v>-0.9029716954140404</v>
      </c>
      <c r="K4501" t="n">
        <v>0.4854031712811044</v>
      </c>
      <c r="L4501" t="n">
        <v>0.4828436812661114</v>
      </c>
      <c r="M4501" t="n">
        <v>0</v>
      </c>
      <c r="N4501" t="n">
        <v>1</v>
      </c>
      <c r="O4501" t="n">
        <v>0</v>
      </c>
      <c r="P4501" t="n">
        <v>62.6805173253743</v>
      </c>
      <c r="Q4501" t="n">
        <v>0.04761904761904762</v>
      </c>
      <c r="R4501" t="n">
        <v>0.05615550755939525</v>
      </c>
    </row>
    <row r="4502">
      <c r="A4502" t="n">
        <v>61.77923988172073</v>
      </c>
      <c r="B4502" t="n">
        <v>30.58659889562658</v>
      </c>
      <c r="C4502" t="n">
        <v>0.7025870725495896</v>
      </c>
      <c r="D4502" t="n">
        <v>57.93429659702478</v>
      </c>
      <c r="E4502" t="inlineStr">
        <is>
          <t>Turbine</t>
        </is>
      </c>
      <c r="F4502" t="inlineStr">
        <is>
          <t>Houston</t>
        </is>
      </c>
      <c r="G4502" t="n">
        <v>0</v>
      </c>
      <c r="H4502" t="n">
        <v>-0.5643953721384631</v>
      </c>
      <c r="I4502" t="n">
        <v>-0.4962099128617666</v>
      </c>
      <c r="J4502" t="n">
        <v>-1.247971334084653</v>
      </c>
      <c r="K4502" t="n">
        <v>0.6686430954885003</v>
      </c>
      <c r="L4502" t="n">
        <v>0.4000451629908522</v>
      </c>
      <c r="M4502" t="n">
        <v>0</v>
      </c>
      <c r="N4502" t="n">
        <v>0</v>
      </c>
      <c r="O4502" t="n">
        <v>0</v>
      </c>
      <c r="P4502" t="n">
        <v>43.40529529283702</v>
      </c>
      <c r="Q4502" t="n">
        <v>0.04074844074844075</v>
      </c>
      <c r="R4502" t="n">
        <v>0.03997243280496209</v>
      </c>
    </row>
    <row r="4503">
      <c r="A4503" t="n">
        <v>86.9995737457638</v>
      </c>
      <c r="B4503" t="n">
        <v>32.58736153767116</v>
      </c>
      <c r="C4503" t="n">
        <v>1.293640360402618</v>
      </c>
      <c r="D4503" t="n">
        <v>47.90297893704447</v>
      </c>
      <c r="E4503" t="inlineStr">
        <is>
          <t>Pump</t>
        </is>
      </c>
      <c r="F4503" t="inlineStr">
        <is>
          <t>New York</t>
        </is>
      </c>
      <c r="G4503" t="n">
        <v>0</v>
      </c>
      <c r="H4503" t="n">
        <v>0.9924096994283831</v>
      </c>
      <c r="I4503" t="n">
        <v>-0.3034877912496159</v>
      </c>
      <c r="J4503" t="n">
        <v>-0.436709113296721</v>
      </c>
      <c r="K4503" t="n">
        <v>-0.1784907685279803</v>
      </c>
      <c r="L4503" t="n">
        <v>0.5403171408479276</v>
      </c>
      <c r="M4503" t="n">
        <v>1</v>
      </c>
      <c r="N4503" t="n">
        <v>0</v>
      </c>
      <c r="O4503" t="n">
        <v>0</v>
      </c>
      <c r="P4503" t="n">
        <v>112.546159935344</v>
      </c>
      <c r="Q4503" t="n">
        <v>0.04761904761904762</v>
      </c>
      <c r="R4503" t="n">
        <v>0.03151260504201681</v>
      </c>
    </row>
    <row r="4504">
      <c r="A4504" t="n">
        <v>54.02400830404568</v>
      </c>
      <c r="B4504" t="n">
        <v>40.73810835026572</v>
      </c>
      <c r="C4504" t="n">
        <v>2.273820386797635</v>
      </c>
      <c r="D4504" t="n">
        <v>42.86750871916028</v>
      </c>
      <c r="E4504" t="inlineStr">
        <is>
          <t>Pump</t>
        </is>
      </c>
      <c r="F4504" t="inlineStr">
        <is>
          <t>Houston</t>
        </is>
      </c>
      <c r="G4504" t="n">
        <v>0</v>
      </c>
      <c r="H4504" t="n">
        <v>-1.043111630074804</v>
      </c>
      <c r="I4504" t="n">
        <v>0.4816274370322708</v>
      </c>
      <c r="J4504" t="n">
        <v>0.9086569329250301</v>
      </c>
      <c r="K4504" t="n">
        <v>-0.6037307506924492</v>
      </c>
      <c r="L4504" t="n">
        <v>0.5441735745140777</v>
      </c>
      <c r="M4504" t="n">
        <v>0</v>
      </c>
      <c r="N4504" t="n">
        <v>1</v>
      </c>
      <c r="O4504" t="n">
        <v>1</v>
      </c>
      <c r="P4504" t="n">
        <v>122.8408914582638</v>
      </c>
      <c r="Q4504" t="n">
        <v>0.04761904761904762</v>
      </c>
      <c r="R4504" t="n">
        <v>0.03997243280496209</v>
      </c>
    </row>
    <row r="4505">
      <c r="A4505" t="n">
        <v>55.3562511979018</v>
      </c>
      <c r="B4505" t="n">
        <v>23.44859562340994</v>
      </c>
      <c r="C4505" t="n">
        <v>1.665074974695969</v>
      </c>
      <c r="D4505" t="n">
        <v>31.84518086680688</v>
      </c>
      <c r="E4505" t="inlineStr">
        <is>
          <t>Pump</t>
        </is>
      </c>
      <c r="F4505" t="inlineStr">
        <is>
          <t>Chicago</t>
        </is>
      </c>
      <c r="G4505" t="n">
        <v>0</v>
      </c>
      <c r="H4505" t="n">
        <v>-0.9608747134306873</v>
      </c>
      <c r="I4505" t="n">
        <v>-1.183773297836952</v>
      </c>
      <c r="J4505" t="n">
        <v>0.07311102688675082</v>
      </c>
      <c r="K4505" t="n">
        <v>-1.534554347404163</v>
      </c>
      <c r="L4505" t="n">
        <v>0.422688274365102</v>
      </c>
      <c r="M4505" t="n">
        <v>0</v>
      </c>
      <c r="N4505" t="n">
        <v>0</v>
      </c>
      <c r="O4505" t="n">
        <v>0</v>
      </c>
      <c r="P4505" t="n">
        <v>92.17230856261004</v>
      </c>
      <c r="Q4505" t="n">
        <v>0.04761904761904762</v>
      </c>
      <c r="R4505" t="n">
        <v>0.04654346338124572</v>
      </c>
    </row>
    <row r="4506">
      <c r="A4506" t="n">
        <v>78.868873900973</v>
      </c>
      <c r="B4506" t="n">
        <v>34.1839497589819</v>
      </c>
      <c r="C4506" t="n">
        <v>1.961991339560075</v>
      </c>
      <c r="D4506" t="n">
        <v>60.75241306961319</v>
      </c>
      <c r="E4506" t="inlineStr">
        <is>
          <t>Turbine</t>
        </is>
      </c>
      <c r="F4506" t="inlineStr">
        <is>
          <t>Houston</t>
        </is>
      </c>
      <c r="G4506" t="n">
        <v>0</v>
      </c>
      <c r="H4506" t="n">
        <v>0.4905164722413861</v>
      </c>
      <c r="I4506" t="n">
        <v>-0.1496975000446877</v>
      </c>
      <c r="J4506" t="n">
        <v>0.4806496270405684</v>
      </c>
      <c r="K4506" t="n">
        <v>0.9066299659667898</v>
      </c>
      <c r="L4506" t="n">
        <v>0.5732087706240512</v>
      </c>
      <c r="M4506" t="n">
        <v>1</v>
      </c>
      <c r="N4506" t="n">
        <v>0</v>
      </c>
      <c r="O4506" t="n">
        <v>0</v>
      </c>
      <c r="P4506" t="n">
        <v>154.7400475545647</v>
      </c>
      <c r="Q4506" t="n">
        <v>0.04074844074844075</v>
      </c>
      <c r="R4506" t="n">
        <v>0.03997243280496209</v>
      </c>
    </row>
    <row r="4507">
      <c r="A4507" t="n">
        <v>74.3600577522258</v>
      </c>
      <c r="B4507" t="n">
        <v>29.29351279775831</v>
      </c>
      <c r="C4507" t="n">
        <v>1.619278765770902</v>
      </c>
      <c r="D4507" t="n">
        <v>38.84922961590186</v>
      </c>
      <c r="E4507" t="inlineStr">
        <is>
          <t>Pump</t>
        </is>
      </c>
      <c r="F4507" t="inlineStr">
        <is>
          <t>San Francisco</t>
        </is>
      </c>
      <c r="G4507" t="n">
        <v>0</v>
      </c>
      <c r="H4507" t="n">
        <v>0.2121954997684679</v>
      </c>
      <c r="I4507" t="n">
        <v>-0.6207655652772307</v>
      </c>
      <c r="J4507" t="n">
        <v>0.01025250817150366</v>
      </c>
      <c r="K4507" t="n">
        <v>-0.9430700497578385</v>
      </c>
      <c r="L4507" t="n">
        <v>0.5089769617851508</v>
      </c>
      <c r="M4507" t="n">
        <v>0</v>
      </c>
      <c r="N4507" t="n">
        <v>0</v>
      </c>
      <c r="O4507" t="n">
        <v>0</v>
      </c>
      <c r="P4507" t="n">
        <v>120.4096625396772</v>
      </c>
      <c r="Q4507" t="n">
        <v>0.04761904761904762</v>
      </c>
      <c r="R4507" t="n">
        <v>0.05615550755939525</v>
      </c>
    </row>
    <row r="4508">
      <c r="A4508" t="n">
        <v>78.13509636000639</v>
      </c>
      <c r="B4508" t="n">
        <v>26.0837414799355</v>
      </c>
      <c r="C4508" t="n">
        <v>1.19411606890364</v>
      </c>
      <c r="D4508" t="n">
        <v>44.55303712880288</v>
      </c>
      <c r="E4508" t="inlineStr">
        <is>
          <t>Compressor</t>
        </is>
      </c>
      <c r="F4508" t="inlineStr">
        <is>
          <t>Chicago</t>
        </is>
      </c>
      <c r="G4508" t="n">
        <v>0</v>
      </c>
      <c r="H4508" t="n">
        <v>0.4452217270038009</v>
      </c>
      <c r="I4508" t="n">
        <v>-0.9299446379274978</v>
      </c>
      <c r="J4508" t="n">
        <v>-0.5733132053526023</v>
      </c>
      <c r="K4508" t="n">
        <v>-0.4613897100665966</v>
      </c>
      <c r="L4508" t="n">
        <v>0.4735106174917034</v>
      </c>
      <c r="M4508" t="n">
        <v>1</v>
      </c>
      <c r="N4508" t="n">
        <v>0</v>
      </c>
      <c r="O4508" t="n">
        <v>0</v>
      </c>
      <c r="P4508" t="n">
        <v>93.30237410881794</v>
      </c>
      <c r="Q4508" t="n">
        <v>0.03823773898586866</v>
      </c>
      <c r="R4508" t="n">
        <v>0.04654346338124572</v>
      </c>
    </row>
    <row r="4509">
      <c r="A4509" t="n">
        <v>79.02277173786648</v>
      </c>
      <c r="B4509" t="n">
        <v>31.55657840959428</v>
      </c>
      <c r="C4509" t="n">
        <v>2.304770828519184</v>
      </c>
      <c r="D4509" t="n">
        <v>61.52233385564615</v>
      </c>
      <c r="E4509" t="inlineStr">
        <is>
          <t>Compressor</t>
        </is>
      </c>
      <c r="F4509" t="inlineStr">
        <is>
          <t>Atlanta</t>
        </is>
      </c>
      <c r="G4509" t="n">
        <v>0</v>
      </c>
      <c r="H4509" t="n">
        <v>0.5000163041734493</v>
      </c>
      <c r="I4509" t="n">
        <v>-0.4027772857605589</v>
      </c>
      <c r="J4509" t="n">
        <v>0.9511385916881481</v>
      </c>
      <c r="K4509" t="n">
        <v>0.9716489388043013</v>
      </c>
      <c r="L4509" t="n">
        <v>0.58906532601506</v>
      </c>
      <c r="M4509" t="n">
        <v>1</v>
      </c>
      <c r="N4509" t="n">
        <v>0</v>
      </c>
      <c r="O4509" t="n">
        <v>1</v>
      </c>
      <c r="P4509" t="n">
        <v>182.1293790901649</v>
      </c>
      <c r="Q4509" t="n">
        <v>0.03823773898586866</v>
      </c>
      <c r="R4509" t="n">
        <v>0.03726287262872629</v>
      </c>
    </row>
    <row r="4510">
      <c r="A4510" t="n">
        <v>63.22435347664345</v>
      </c>
      <c r="B4510" t="n">
        <v>21.32618880637923</v>
      </c>
      <c r="C4510" t="n">
        <v>1.894866062316004</v>
      </c>
      <c r="D4510" t="n">
        <v>53.55669872838624</v>
      </c>
      <c r="E4510" t="inlineStr">
        <is>
          <t>Pump</t>
        </is>
      </c>
      <c r="F4510" t="inlineStr">
        <is>
          <t>Chicago</t>
        </is>
      </c>
      <c r="G4510" t="n">
        <v>0</v>
      </c>
      <c r="H4510" t="n">
        <v>-0.4751911536021891</v>
      </c>
      <c r="I4510" t="n">
        <v>-1.388212713141237</v>
      </c>
      <c r="J4510" t="n">
        <v>0.3885154614633156</v>
      </c>
      <c r="K4510" t="n">
        <v>0.2989597175645118</v>
      </c>
      <c r="L4510" t="n">
        <v>0.4576981720261316</v>
      </c>
      <c r="M4510" t="n">
        <v>0</v>
      </c>
      <c r="N4510" t="n">
        <v>0</v>
      </c>
      <c r="O4510" t="n">
        <v>0</v>
      </c>
      <c r="P4510" t="n">
        <v>119.8016817147625</v>
      </c>
      <c r="Q4510" t="n">
        <v>0.04761904761904762</v>
      </c>
      <c r="R4510" t="n">
        <v>0.04654346338124572</v>
      </c>
    </row>
    <row r="4511">
      <c r="A4511" t="n">
        <v>90.82660322109795</v>
      </c>
      <c r="B4511" t="n">
        <v>24.37994007570056</v>
      </c>
      <c r="C4511" t="n">
        <v>1.393355793307026</v>
      </c>
      <c r="D4511" t="n">
        <v>43.57192199762092</v>
      </c>
      <c r="E4511" t="inlineStr">
        <is>
          <t>Compressor</t>
        </is>
      </c>
      <c r="F4511" t="inlineStr">
        <is>
          <t>Houston</t>
        </is>
      </c>
      <c r="G4511" t="n">
        <v>0</v>
      </c>
      <c r="H4511" t="n">
        <v>1.228645227806155</v>
      </c>
      <c r="I4511" t="n">
        <v>-1.094062167178428</v>
      </c>
      <c r="J4511" t="n">
        <v>-0.299842666214245</v>
      </c>
      <c r="K4511" t="n">
        <v>-0.5442438156083844</v>
      </c>
      <c r="L4511" t="n">
        <v>0.5241349850083845</v>
      </c>
      <c r="M4511" t="n">
        <v>1</v>
      </c>
      <c r="N4511" t="n">
        <v>0</v>
      </c>
      <c r="O4511" t="n">
        <v>0</v>
      </c>
      <c r="P4511" t="n">
        <v>126.5537737845154</v>
      </c>
      <c r="Q4511" t="n">
        <v>0.03823773898586866</v>
      </c>
      <c r="R4511" t="n">
        <v>0.03997243280496209</v>
      </c>
    </row>
    <row r="4512">
      <c r="A4512" t="n">
        <v>64.35225995829057</v>
      </c>
      <c r="B4512" t="n">
        <v>29.99381565014579</v>
      </c>
      <c r="C4512" t="n">
        <v>1.154219298653113</v>
      </c>
      <c r="D4512" t="n">
        <v>54.63315720385017</v>
      </c>
      <c r="E4512" t="inlineStr">
        <is>
          <t>Pump</t>
        </is>
      </c>
      <c r="F4512" t="inlineStr">
        <is>
          <t>San Francisco</t>
        </is>
      </c>
      <c r="G4512" t="n">
        <v>0</v>
      </c>
      <c r="H4512" t="n">
        <v>-0.4055675498724696</v>
      </c>
      <c r="I4512" t="n">
        <v>-0.5533093620040445</v>
      </c>
      <c r="J4512" t="n">
        <v>-0.6280743294354733</v>
      </c>
      <c r="K4512" t="n">
        <v>0.3898654648135565</v>
      </c>
      <c r="L4512" t="n">
        <v>0.4417720964180764</v>
      </c>
      <c r="M4512" t="n">
        <v>0</v>
      </c>
      <c r="N4512" t="n">
        <v>0</v>
      </c>
      <c r="O4512" t="n">
        <v>0</v>
      </c>
      <c r="P4512" t="n">
        <v>74.27662035580096</v>
      </c>
      <c r="Q4512" t="n">
        <v>0.04761904761904762</v>
      </c>
      <c r="R4512" t="n">
        <v>0.05615550755939525</v>
      </c>
    </row>
    <row r="4513">
      <c r="A4513" t="n">
        <v>75.57691060725125</v>
      </c>
      <c r="B4513" t="n">
        <v>38.65084778506157</v>
      </c>
      <c r="C4513" t="n">
        <v>1.999995502529805</v>
      </c>
      <c r="D4513" t="n">
        <v>60.25819533301897</v>
      </c>
      <c r="E4513" t="inlineStr">
        <is>
          <t>Pump</t>
        </is>
      </c>
      <c r="F4513" t="inlineStr">
        <is>
          <t>San Francisco</t>
        </is>
      </c>
      <c r="G4513" t="n">
        <v>0</v>
      </c>
      <c r="H4513" t="n">
        <v>0.2873096004091057</v>
      </c>
      <c r="I4513" t="n">
        <v>0.2805734608982254</v>
      </c>
      <c r="J4513" t="n">
        <v>0.532813014477263</v>
      </c>
      <c r="K4513" t="n">
        <v>0.864893815736316</v>
      </c>
      <c r="L4513" t="n">
        <v>0.5852762388846205</v>
      </c>
      <c r="M4513" t="n">
        <v>1</v>
      </c>
      <c r="N4513" t="n">
        <v>0</v>
      </c>
      <c r="O4513" t="n">
        <v>0</v>
      </c>
      <c r="P4513" t="n">
        <v>151.1534813095996</v>
      </c>
      <c r="Q4513" t="n">
        <v>0.04761904761904762</v>
      </c>
      <c r="R4513" t="n">
        <v>0.05615550755939525</v>
      </c>
    </row>
    <row r="4514">
      <c r="A4514" t="n">
        <v>59.788375424397</v>
      </c>
      <c r="B4514" t="n">
        <v>32.92622549596726</v>
      </c>
      <c r="C4514" t="n">
        <v>1.327827047533146</v>
      </c>
      <c r="D4514" t="n">
        <v>54.63280341790388</v>
      </c>
      <c r="E4514" t="inlineStr">
        <is>
          <t>Compressor</t>
        </is>
      </c>
      <c r="F4514" t="inlineStr">
        <is>
          <t>Chicago</t>
        </is>
      </c>
      <c r="G4514" t="n">
        <v>0</v>
      </c>
      <c r="H4514" t="n">
        <v>-0.6872877930188459</v>
      </c>
      <c r="I4514" t="n">
        <v>-0.2708469473992032</v>
      </c>
      <c r="J4514" t="n">
        <v>-0.3897854800256196</v>
      </c>
      <c r="K4514" t="n">
        <v>0.3898355879752515</v>
      </c>
      <c r="L4514" t="n">
        <v>0.4534233599296361</v>
      </c>
      <c r="M4514" t="n">
        <v>0</v>
      </c>
      <c r="N4514" t="n">
        <v>0</v>
      </c>
      <c r="O4514" t="n">
        <v>0</v>
      </c>
      <c r="P4514" t="n">
        <v>79.38862201658037</v>
      </c>
      <c r="Q4514" t="n">
        <v>0.03823773898586866</v>
      </c>
      <c r="R4514" t="n">
        <v>0.04654346338124572</v>
      </c>
    </row>
    <row r="4515">
      <c r="A4515" t="n">
        <v>79.06544157109964</v>
      </c>
      <c r="B4515" t="n">
        <v>27.35396513741885</v>
      </c>
      <c r="C4515" t="n">
        <v>1.070229589328943</v>
      </c>
      <c r="D4515" t="n">
        <v>60.35946140314855</v>
      </c>
      <c r="E4515" t="inlineStr">
        <is>
          <t>Compressor</t>
        </is>
      </c>
      <c r="F4515" t="inlineStr">
        <is>
          <t>New York</t>
        </is>
      </c>
      <c r="G4515" t="n">
        <v>0</v>
      </c>
      <c r="H4515" t="n">
        <v>0.5026502349191088</v>
      </c>
      <c r="I4515" t="n">
        <v>-0.8075911947714541</v>
      </c>
      <c r="J4515" t="n">
        <v>-0.7433561145299539</v>
      </c>
      <c r="K4515" t="n">
        <v>0.8734456251984845</v>
      </c>
      <c r="L4515" t="n">
        <v>0.4725230817107163</v>
      </c>
      <c r="M4515" t="n">
        <v>1</v>
      </c>
      <c r="N4515" t="n">
        <v>0</v>
      </c>
      <c r="O4515" t="n">
        <v>0</v>
      </c>
      <c r="P4515" t="n">
        <v>84.61817506274951</v>
      </c>
      <c r="Q4515" t="n">
        <v>0.03823773898586866</v>
      </c>
      <c r="R4515" t="n">
        <v>0.03151260504201681</v>
      </c>
    </row>
    <row r="4516">
      <c r="A4516" t="n">
        <v>51.10350707903847</v>
      </c>
      <c r="B4516" t="n">
        <v>40.50970195643816</v>
      </c>
      <c r="C4516" t="n">
        <v>1.414544973262628</v>
      </c>
      <c r="D4516" t="n">
        <v>53.93952008993935</v>
      </c>
      <c r="E4516" t="inlineStr">
        <is>
          <t>Pump</t>
        </is>
      </c>
      <c r="F4516" t="inlineStr">
        <is>
          <t>Houston</t>
        </is>
      </c>
      <c r="G4516" t="n">
        <v>0</v>
      </c>
      <c r="H4516" t="n">
        <v>-1.22338882795483</v>
      </c>
      <c r="I4516" t="n">
        <v>0.4596263441074022</v>
      </c>
      <c r="J4516" t="n">
        <v>-0.2707590259727726</v>
      </c>
      <c r="K4516" t="n">
        <v>0.3312885651030888</v>
      </c>
      <c r="L4516" t="n">
        <v>0.4653005376205739</v>
      </c>
      <c r="M4516" t="n">
        <v>0</v>
      </c>
      <c r="N4516" t="n">
        <v>1</v>
      </c>
      <c r="O4516" t="n">
        <v>0</v>
      </c>
      <c r="P4516" t="n">
        <v>72.288209054745</v>
      </c>
      <c r="Q4516" t="n">
        <v>0.04761904761904762</v>
      </c>
      <c r="R4516" t="n">
        <v>0.03997243280496209</v>
      </c>
    </row>
    <row r="4517">
      <c r="A4517" t="n">
        <v>67.78746376414227</v>
      </c>
      <c r="B4517" t="n">
        <v>40.69985411547044</v>
      </c>
      <c r="C4517" t="n">
        <v>1.224571264835669</v>
      </c>
      <c r="D4517" t="n">
        <v>61.27477858731929</v>
      </c>
      <c r="E4517" t="inlineStr">
        <is>
          <t>Turbine</t>
        </is>
      </c>
      <c r="F4517" t="inlineStr">
        <is>
          <t>Chicago</t>
        </is>
      </c>
      <c r="G4517" t="n">
        <v>0</v>
      </c>
      <c r="H4517" t="n">
        <v>-0.1935187032693608</v>
      </c>
      <c r="I4517" t="n">
        <v>0.4779426234839419</v>
      </c>
      <c r="J4517" t="n">
        <v>-0.5315113062783295</v>
      </c>
      <c r="K4517" t="n">
        <v>0.9507431656921592</v>
      </c>
      <c r="L4517" t="n">
        <v>0.5069783838401394</v>
      </c>
      <c r="M4517" t="n">
        <v>0</v>
      </c>
      <c r="N4517" t="n">
        <v>1</v>
      </c>
      <c r="O4517" t="n">
        <v>0</v>
      </c>
      <c r="P4517" t="n">
        <v>83.01058024165779</v>
      </c>
      <c r="Q4517" t="n">
        <v>0.04074844074844075</v>
      </c>
      <c r="R4517" t="n">
        <v>0.04654346338124572</v>
      </c>
    </row>
    <row r="4518">
      <c r="A4518" t="n">
        <v>63.98055558064823</v>
      </c>
      <c r="B4518" t="n">
        <v>41.80029116151656</v>
      </c>
      <c r="C4518" t="n">
        <v>1.557084541744064</v>
      </c>
      <c r="D4518" t="n">
        <v>74.73759157112562</v>
      </c>
      <c r="E4518" t="inlineStr">
        <is>
          <t>Pump</t>
        </is>
      </c>
      <c r="F4518" t="inlineStr">
        <is>
          <t>Chicago</t>
        </is>
      </c>
      <c r="G4518" t="n">
        <v>0</v>
      </c>
      <c r="H4518" t="n">
        <v>-0.4285121811115595</v>
      </c>
      <c r="I4518" t="n">
        <v>0.5839414849970168</v>
      </c>
      <c r="J4518" t="n">
        <v>-0.07511343994372141</v>
      </c>
      <c r="K4518" t="n">
        <v>2.087663076921995</v>
      </c>
      <c r="L4518" t="n">
        <v>0.5255163036913616</v>
      </c>
      <c r="M4518" t="n">
        <v>0</v>
      </c>
      <c r="N4518" t="n">
        <v>1</v>
      </c>
      <c r="O4518" t="n">
        <v>0</v>
      </c>
      <c r="P4518" t="n">
        <v>99.62313406682426</v>
      </c>
      <c r="Q4518" t="n">
        <v>0.04761904761904762</v>
      </c>
      <c r="R4518" t="n">
        <v>0.04654346338124572</v>
      </c>
    </row>
    <row r="4519">
      <c r="A4519" t="n">
        <v>71.75211418908512</v>
      </c>
      <c r="B4519" t="n">
        <v>35.18483476800585</v>
      </c>
      <c r="C4519" t="n">
        <v>1.966419446181118</v>
      </c>
      <c r="D4519" t="n">
        <v>34.6699842139657</v>
      </c>
      <c r="E4519" t="inlineStr">
        <is>
          <t>Pump</t>
        </is>
      </c>
      <c r="F4519" t="inlineStr">
        <is>
          <t>Atlanta</t>
        </is>
      </c>
      <c r="G4519" t="n">
        <v>0</v>
      </c>
      <c r="H4519" t="n">
        <v>0.05121191456518089</v>
      </c>
      <c r="I4519" t="n">
        <v>-0.05328792182916548</v>
      </c>
      <c r="J4519" t="n">
        <v>0.4867275149148109</v>
      </c>
      <c r="K4519" t="n">
        <v>-1.296002777642586</v>
      </c>
      <c r="L4519" t="n">
        <v>0.5542263784079895</v>
      </c>
      <c r="M4519" t="n">
        <v>0</v>
      </c>
      <c r="N4519" t="n">
        <v>0</v>
      </c>
      <c r="O4519" t="n">
        <v>0</v>
      </c>
      <c r="P4519" t="n">
        <v>141.0947526460251</v>
      </c>
      <c r="Q4519" t="n">
        <v>0.04761904761904762</v>
      </c>
      <c r="R4519" t="n">
        <v>0.03726287262872629</v>
      </c>
    </row>
    <row r="4520">
      <c r="A4520" t="n">
        <v>89.33359747714357</v>
      </c>
      <c r="B4520" t="n">
        <v>20.72044824646514</v>
      </c>
      <c r="C4520" t="n">
        <v>1.23075005650283</v>
      </c>
      <c r="D4520" t="n">
        <v>49.00274652314234</v>
      </c>
      <c r="E4520" t="inlineStr">
        <is>
          <t>Turbine</t>
        </is>
      </c>
      <c r="F4520" t="inlineStr">
        <is>
          <t>San Francisco</t>
        </is>
      </c>
      <c r="G4520" t="n">
        <v>0</v>
      </c>
      <c r="H4520" t="n">
        <v>1.136484714523639</v>
      </c>
      <c r="I4520" t="n">
        <v>-1.446560266918971</v>
      </c>
      <c r="J4520" t="n">
        <v>-0.523030480009864</v>
      </c>
      <c r="K4520" t="n">
        <v>-0.08561659224225056</v>
      </c>
      <c r="L4520" t="n">
        <v>0.4898031967623908</v>
      </c>
      <c r="M4520" t="n">
        <v>1</v>
      </c>
      <c r="N4520" t="n">
        <v>0</v>
      </c>
      <c r="O4520" t="n">
        <v>0</v>
      </c>
      <c r="P4520" t="n">
        <v>109.9473301425955</v>
      </c>
      <c r="Q4520" t="n">
        <v>0.04074844074844075</v>
      </c>
      <c r="R4520" t="n">
        <v>0.05615550755939525</v>
      </c>
    </row>
    <row r="4521">
      <c r="A4521" t="n">
        <v>52.69737269515655</v>
      </c>
      <c r="B4521" t="n">
        <v>21.72980299931175</v>
      </c>
      <c r="C4521" t="n">
        <v>1.373938420613962</v>
      </c>
      <c r="D4521" t="n">
        <v>32.03683635174504</v>
      </c>
      <c r="E4521" t="inlineStr">
        <is>
          <t>Pump</t>
        </is>
      </c>
      <c r="F4521" t="inlineStr">
        <is>
          <t>San Francisco</t>
        </is>
      </c>
      <c r="G4521" t="n">
        <v>0</v>
      </c>
      <c r="H4521" t="n">
        <v>-1.125002419275827</v>
      </c>
      <c r="I4521" t="n">
        <v>-1.349334846301799</v>
      </c>
      <c r="J4521" t="n">
        <v>-0.3264943763334163</v>
      </c>
      <c r="K4521" t="n">
        <v>-1.518369250189733</v>
      </c>
      <c r="L4521" t="n">
        <v>0.3829953783131149</v>
      </c>
      <c r="M4521" t="n">
        <v>0</v>
      </c>
      <c r="N4521" t="n">
        <v>0</v>
      </c>
      <c r="O4521" t="n">
        <v>0</v>
      </c>
      <c r="P4521" t="n">
        <v>72.40294501128872</v>
      </c>
      <c r="Q4521" t="n">
        <v>0.04761904761904762</v>
      </c>
      <c r="R4521" t="n">
        <v>0.05615550755939525</v>
      </c>
    </row>
    <row r="4522">
      <c r="A4522" t="n">
        <v>64.86133082663306</v>
      </c>
      <c r="B4522" t="n">
        <v>44.43092749629551</v>
      </c>
      <c r="C4522" t="n">
        <v>2.008532771985077</v>
      </c>
      <c r="D4522" t="n">
        <v>41.04030032763296</v>
      </c>
      <c r="E4522" t="inlineStr">
        <is>
          <t>Turbine</t>
        </is>
      </c>
      <c r="F4522" t="inlineStr">
        <is>
          <t>New York</t>
        </is>
      </c>
      <c r="G4522" t="n">
        <v>0</v>
      </c>
      <c r="H4522" t="n">
        <v>-0.374143536459529</v>
      </c>
      <c r="I4522" t="n">
        <v>0.8373357682441924</v>
      </c>
      <c r="J4522" t="n">
        <v>0.5445310174392415</v>
      </c>
      <c r="K4522" t="n">
        <v>-0.7580365116647231</v>
      </c>
      <c r="L4522" t="n">
        <v>0.5760527235173049</v>
      </c>
      <c r="M4522" t="n">
        <v>0</v>
      </c>
      <c r="N4522" t="n">
        <v>1</v>
      </c>
      <c r="O4522" t="n">
        <v>1</v>
      </c>
      <c r="P4522" t="n">
        <v>130.2761085998584</v>
      </c>
      <c r="Q4522" t="n">
        <v>0.04074844074844075</v>
      </c>
      <c r="R4522" t="n">
        <v>0.03151260504201681</v>
      </c>
    </row>
    <row r="4523">
      <c r="A4523" t="n">
        <v>67.9979874569963</v>
      </c>
      <c r="B4523" t="n">
        <v>38.47632077803432</v>
      </c>
      <c r="C4523" t="n">
        <v>1.246166075395147</v>
      </c>
      <c r="D4523" t="n">
        <v>53.35753993851274</v>
      </c>
      <c r="E4523" t="inlineStr">
        <is>
          <t>Turbine</t>
        </is>
      </c>
      <c r="F4523" t="inlineStr">
        <is>
          <t>San Francisco</t>
        </is>
      </c>
      <c r="G4523" t="n">
        <v>0</v>
      </c>
      <c r="H4523" t="n">
        <v>-0.1805234608397038</v>
      </c>
      <c r="I4523" t="n">
        <v>0.2637622638246241</v>
      </c>
      <c r="J4523" t="n">
        <v>-0.5018709094951329</v>
      </c>
      <c r="K4523" t="n">
        <v>0.2821409744106123</v>
      </c>
      <c r="L4523" t="n">
        <v>0.4993979589595842</v>
      </c>
      <c r="M4523" t="n">
        <v>0</v>
      </c>
      <c r="N4523" t="n">
        <v>0</v>
      </c>
      <c r="O4523" t="n">
        <v>0</v>
      </c>
      <c r="P4523" t="n">
        <v>84.7367851640535</v>
      </c>
      <c r="Q4523" t="n">
        <v>0.04074844074844075</v>
      </c>
      <c r="R4523" t="n">
        <v>0.05615550755939525</v>
      </c>
    </row>
    <row r="4524">
      <c r="A4524" t="n">
        <v>62.1401053949205</v>
      </c>
      <c r="B4524" t="n">
        <v>42.57261602858709</v>
      </c>
      <c r="C4524" t="n">
        <v>1.67222247217529</v>
      </c>
      <c r="D4524" t="n">
        <v>53.53679595505704</v>
      </c>
      <c r="E4524" t="inlineStr">
        <is>
          <t>Turbine</t>
        </is>
      </c>
      <c r="F4524" t="inlineStr">
        <is>
          <t>New York</t>
        </is>
      </c>
      <c r="G4524" t="n">
        <v>0</v>
      </c>
      <c r="H4524" t="n">
        <v>-0.5421198041728886</v>
      </c>
      <c r="I4524" t="n">
        <v>0.6583351606024106</v>
      </c>
      <c r="J4524" t="n">
        <v>0.08292147003513921</v>
      </c>
      <c r="K4524" t="n">
        <v>0.2972789500076959</v>
      </c>
      <c r="L4524" t="n">
        <v>0.5319454642226885</v>
      </c>
      <c r="M4524" t="n">
        <v>0</v>
      </c>
      <c r="N4524" t="n">
        <v>1</v>
      </c>
      <c r="O4524" t="n">
        <v>0</v>
      </c>
      <c r="P4524" t="n">
        <v>103.912080664727</v>
      </c>
      <c r="Q4524" t="n">
        <v>0.04074844074844075</v>
      </c>
      <c r="R4524" t="n">
        <v>0.03151260504201681</v>
      </c>
    </row>
    <row r="4525">
      <c r="A4525" t="n">
        <v>80.69771454983851</v>
      </c>
      <c r="B4525" t="n">
        <v>32.34576982582302</v>
      </c>
      <c r="C4525" t="n">
        <v>1.997508789807945</v>
      </c>
      <c r="D4525" t="n">
        <v>46.63141650710525</v>
      </c>
      <c r="E4525" t="inlineStr">
        <is>
          <t>Pump</t>
        </is>
      </c>
      <c r="F4525" t="inlineStr">
        <is>
          <t>San Francisco</t>
        </is>
      </c>
      <c r="G4525" t="n">
        <v>0</v>
      </c>
      <c r="H4525" t="n">
        <v>0.6034074598305963</v>
      </c>
      <c r="I4525" t="n">
        <v>-0.326758951102793</v>
      </c>
      <c r="J4525" t="n">
        <v>0.5293998263152858</v>
      </c>
      <c r="K4525" t="n">
        <v>-0.2858728324925177</v>
      </c>
      <c r="L4525" t="n">
        <v>0.5738830225172932</v>
      </c>
      <c r="M4525" t="n">
        <v>1</v>
      </c>
      <c r="N4525" t="n">
        <v>0</v>
      </c>
      <c r="O4525" t="n">
        <v>0</v>
      </c>
      <c r="P4525" t="n">
        <v>161.1943941307149</v>
      </c>
      <c r="Q4525" t="n">
        <v>0.04761904761904762</v>
      </c>
      <c r="R4525" t="n">
        <v>0.05615550755939525</v>
      </c>
    </row>
    <row r="4526">
      <c r="A4526" t="n">
        <v>85.32738913002578</v>
      </c>
      <c r="B4526" t="n">
        <v>41.99191800805506</v>
      </c>
      <c r="C4526" t="n">
        <v>2.229442694316234</v>
      </c>
      <c r="D4526" t="n">
        <v>50.81861341081756</v>
      </c>
      <c r="E4526" t="inlineStr">
        <is>
          <t>Turbine</t>
        </is>
      </c>
      <c r="F4526" t="inlineStr">
        <is>
          <t>Chicago</t>
        </is>
      </c>
      <c r="G4526" t="n">
        <v>0</v>
      </c>
      <c r="H4526" t="n">
        <v>0.8891888021789414</v>
      </c>
      <c r="I4526" t="n">
        <v>0.6023998126600153</v>
      </c>
      <c r="J4526" t="n">
        <v>0.8477454278276124</v>
      </c>
      <c r="K4526" t="n">
        <v>0.0677313910673428</v>
      </c>
      <c r="L4526" t="n">
        <v>0.651124002607753</v>
      </c>
      <c r="M4526" t="n">
        <v>1</v>
      </c>
      <c r="N4526" t="n">
        <v>1</v>
      </c>
      <c r="O4526" t="n">
        <v>1</v>
      </c>
      <c r="P4526" t="n">
        <v>190.2325243210144</v>
      </c>
      <c r="Q4526" t="n">
        <v>0.04074844074844075</v>
      </c>
      <c r="R4526" t="n">
        <v>0.04654346338124572</v>
      </c>
    </row>
    <row r="4527">
      <c r="A4527" t="n">
        <v>89.52917382489511</v>
      </c>
      <c r="B4527" t="n">
        <v>28.57822627020067</v>
      </c>
      <c r="C4527" t="n">
        <v>1.951245827778924</v>
      </c>
      <c r="D4527" t="n">
        <v>56.09350895578041</v>
      </c>
      <c r="E4527" t="inlineStr">
        <is>
          <t>Compressor</t>
        </is>
      </c>
      <c r="F4527" t="inlineStr">
        <is>
          <t>Chicago</t>
        </is>
      </c>
      <c r="G4527" t="n">
        <v>0</v>
      </c>
      <c r="H4527" t="n">
        <v>1.148557284684664</v>
      </c>
      <c r="I4527" t="n">
        <v>-0.6896650610268246</v>
      </c>
      <c r="J4527" t="n">
        <v>0.4659006561267189</v>
      </c>
      <c r="K4527" t="n">
        <v>0.5131905816495365</v>
      </c>
      <c r="L4527" t="n">
        <v>0.5828560706669474</v>
      </c>
      <c r="M4527" t="n">
        <v>1</v>
      </c>
      <c r="N4527" t="n">
        <v>0</v>
      </c>
      <c r="O4527" t="n">
        <v>0</v>
      </c>
      <c r="P4527" t="n">
        <v>174.6934268903206</v>
      </c>
      <c r="Q4527" t="n">
        <v>0.03823773898586866</v>
      </c>
      <c r="R4527" t="n">
        <v>0.04654346338124572</v>
      </c>
    </row>
    <row r="4528">
      <c r="A4528" t="n">
        <v>59.68974724852693</v>
      </c>
      <c r="B4528" t="n">
        <v>33.72638630730688</v>
      </c>
      <c r="C4528" t="n">
        <v>1.87334242804734</v>
      </c>
      <c r="D4528" t="n">
        <v>38.85010497602986</v>
      </c>
      <c r="E4528" t="inlineStr">
        <is>
          <t>Pump</t>
        </is>
      </c>
      <c r="F4528" t="inlineStr">
        <is>
          <t>Chicago</t>
        </is>
      </c>
      <c r="G4528" t="n">
        <v>0</v>
      </c>
      <c r="H4528" t="n">
        <v>-0.6933759298857742</v>
      </c>
      <c r="I4528" t="n">
        <v>-0.1937719931034321</v>
      </c>
      <c r="J4528" t="n">
        <v>0.3589727591468274</v>
      </c>
      <c r="K4528" t="n">
        <v>-0.9429961265472719</v>
      </c>
      <c r="L4528" t="n">
        <v>0.4999022971674246</v>
      </c>
      <c r="M4528" t="n">
        <v>0</v>
      </c>
      <c r="N4528" t="n">
        <v>0</v>
      </c>
      <c r="O4528" t="n">
        <v>0</v>
      </c>
      <c r="P4528" t="n">
        <v>111.8193360400875</v>
      </c>
      <c r="Q4528" t="n">
        <v>0.04761904761904762</v>
      </c>
      <c r="R4528" t="n">
        <v>0.04654346338124572</v>
      </c>
    </row>
    <row r="4529">
      <c r="A4529" t="n">
        <v>70.75955267916088</v>
      </c>
      <c r="B4529" t="n">
        <v>22.9935838779026</v>
      </c>
      <c r="C4529" t="n">
        <v>1.467595373219435</v>
      </c>
      <c r="D4529" t="n">
        <v>44.42107740096344</v>
      </c>
      <c r="E4529" t="inlineStr">
        <is>
          <t>Pump</t>
        </is>
      </c>
      <c r="F4529" t="inlineStr">
        <is>
          <t>San Francisco</t>
        </is>
      </c>
      <c r="G4529" t="n">
        <v>0</v>
      </c>
      <c r="H4529" t="n">
        <v>-0.01005709165900531</v>
      </c>
      <c r="I4529" t="n">
        <v>-1.227601999507936</v>
      </c>
      <c r="J4529" t="n">
        <v>-0.1979436197020796</v>
      </c>
      <c r="K4529" t="n">
        <v>-0.4725335655328788</v>
      </c>
      <c r="L4529" t="n">
        <v>0.4565825078185719</v>
      </c>
      <c r="M4529" t="n">
        <v>0</v>
      </c>
      <c r="N4529" t="n">
        <v>0</v>
      </c>
      <c r="O4529" t="n">
        <v>0</v>
      </c>
      <c r="P4529" t="n">
        <v>103.8463921230134</v>
      </c>
      <c r="Q4529" t="n">
        <v>0.04761904761904762</v>
      </c>
      <c r="R4529" t="n">
        <v>0.05615550755939525</v>
      </c>
    </row>
    <row r="4530">
      <c r="A4530" t="n">
        <v>70.67528204687923</v>
      </c>
      <c r="B4530" t="n">
        <v>25.9514621159793</v>
      </c>
      <c r="C4530" t="n">
        <v>1.511692562578091</v>
      </c>
      <c r="D4530" t="n">
        <v>37.67801533686895</v>
      </c>
      <c r="E4530" t="inlineStr">
        <is>
          <t>Turbine</t>
        </is>
      </c>
      <c r="F4530" t="inlineStr">
        <is>
          <t>New York</t>
        </is>
      </c>
      <c r="G4530" t="n">
        <v>0</v>
      </c>
      <c r="H4530" t="n">
        <v>-0.01525896362578571</v>
      </c>
      <c r="I4530" t="n">
        <v>-0.9426863590749366</v>
      </c>
      <c r="J4530" t="n">
        <v>-0.1374171248752628</v>
      </c>
      <c r="K4530" t="n">
        <v>-1.041977821540072</v>
      </c>
      <c r="L4530" t="n">
        <v>0.4730906989908992</v>
      </c>
      <c r="M4530" t="n">
        <v>0</v>
      </c>
      <c r="N4530" t="n">
        <v>0</v>
      </c>
      <c r="O4530" t="n">
        <v>0</v>
      </c>
      <c r="P4530" t="n">
        <v>106.8392982283762</v>
      </c>
      <c r="Q4530" t="n">
        <v>0.04074844074844075</v>
      </c>
      <c r="R4530" t="n">
        <v>0.03151260504201681</v>
      </c>
    </row>
    <row r="4531">
      <c r="A4531" t="n">
        <v>45.61182841723571</v>
      </c>
      <c r="B4531" t="n">
        <v>46.83585409488698</v>
      </c>
      <c r="C4531" t="n">
        <v>1.359353173665215</v>
      </c>
      <c r="D4531" t="n">
        <v>50.69859796981761</v>
      </c>
      <c r="E4531" t="inlineStr">
        <is>
          <t>Turbine</t>
        </is>
      </c>
      <c r="F4531" t="inlineStr">
        <is>
          <t>Atlanta</t>
        </is>
      </c>
      <c r="G4531" t="n">
        <v>0</v>
      </c>
      <c r="H4531" t="n">
        <v>-1.562380105318491</v>
      </c>
      <c r="I4531" t="n">
        <v>1.068988712307767</v>
      </c>
      <c r="J4531" t="n">
        <v>-0.3465136539071217</v>
      </c>
      <c r="K4531" t="n">
        <v>0.057596217631301</v>
      </c>
      <c r="L4531" t="n">
        <v>0.4709776009776083</v>
      </c>
      <c r="M4531" t="n">
        <v>0</v>
      </c>
      <c r="N4531" t="n">
        <v>1</v>
      </c>
      <c r="O4531" t="n">
        <v>0</v>
      </c>
      <c r="P4531" t="n">
        <v>62.00258371564259</v>
      </c>
      <c r="Q4531" t="n">
        <v>0.04074844074844075</v>
      </c>
      <c r="R4531" t="n">
        <v>0.03726287262872629</v>
      </c>
    </row>
    <row r="4532">
      <c r="A4532" t="n">
        <v>66.46833707189312</v>
      </c>
      <c r="B4532" t="n">
        <v>34.24877145029562</v>
      </c>
      <c r="C4532" t="n">
        <v>1.792535101229186</v>
      </c>
      <c r="D4532" t="n">
        <v>53.23393855065687</v>
      </c>
      <c r="E4532" t="inlineStr">
        <is>
          <t>Turbine</t>
        </is>
      </c>
      <c r="F4532" t="inlineStr">
        <is>
          <t>San Francisco</t>
        </is>
      </c>
      <c r="G4532" t="n">
        <v>0</v>
      </c>
      <c r="H4532" t="n">
        <v>-0.2749459807829452</v>
      </c>
      <c r="I4532" t="n">
        <v>-0.143453594039075</v>
      </c>
      <c r="J4532" t="n">
        <v>0.2480590179365202</v>
      </c>
      <c r="K4532" t="n">
        <v>0.2717029716634893</v>
      </c>
      <c r="L4532" t="n">
        <v>0.5185499248197717</v>
      </c>
      <c r="M4532" t="n">
        <v>0</v>
      </c>
      <c r="N4532" t="n">
        <v>0</v>
      </c>
      <c r="O4532" t="n">
        <v>0</v>
      </c>
      <c r="P4532" t="n">
        <v>119.1468273217016</v>
      </c>
      <c r="Q4532" t="n">
        <v>0.04074844074844075</v>
      </c>
      <c r="R4532" t="n">
        <v>0.05615550755939525</v>
      </c>
    </row>
    <row r="4533">
      <c r="A4533" t="n">
        <v>62.95656309457241</v>
      </c>
      <c r="B4533" t="n">
        <v>29.9001005213999</v>
      </c>
      <c r="C4533" t="n">
        <v>1.028147284284962</v>
      </c>
      <c r="D4533" t="n">
        <v>65.41468395778205</v>
      </c>
      <c r="E4533" t="inlineStr">
        <is>
          <t>Turbine</t>
        </is>
      </c>
      <c r="F4533" t="inlineStr">
        <is>
          <t>San Francisco</t>
        </is>
      </c>
      <c r="G4533" t="n">
        <v>0</v>
      </c>
      <c r="H4533" t="n">
        <v>-0.4917213639940267</v>
      </c>
      <c r="I4533" t="n">
        <v>-0.5623364090207799</v>
      </c>
      <c r="J4533" t="n">
        <v>-0.8011170388788673</v>
      </c>
      <c r="K4533" t="n">
        <v>1.300353670714246</v>
      </c>
      <c r="L4533" t="n">
        <v>0.4266902914307161</v>
      </c>
      <c r="M4533" t="n">
        <v>0</v>
      </c>
      <c r="N4533" t="n">
        <v>0</v>
      </c>
      <c r="O4533" t="n">
        <v>0</v>
      </c>
      <c r="P4533" t="n">
        <v>64.72861937359949</v>
      </c>
      <c r="Q4533" t="n">
        <v>0.04074844074844075</v>
      </c>
      <c r="R4533" t="n">
        <v>0.05615550755939525</v>
      </c>
    </row>
    <row r="4534">
      <c r="A4534" t="n">
        <v>83.28056888986967</v>
      </c>
      <c r="B4534" t="n">
        <v>31.60419265926576</v>
      </c>
      <c r="C4534" t="n">
        <v>1.503273983318317</v>
      </c>
      <c r="D4534" t="n">
        <v>45.6391978290478</v>
      </c>
      <c r="E4534" t="inlineStr">
        <is>
          <t>Pump</t>
        </is>
      </c>
      <c r="F4534" t="inlineStr">
        <is>
          <t>New York</t>
        </is>
      </c>
      <c r="G4534" t="n">
        <v>0</v>
      </c>
      <c r="H4534" t="n">
        <v>0.7628423331893405</v>
      </c>
      <c r="I4534" t="n">
        <v>-0.3981908750475516</v>
      </c>
      <c r="J4534" t="n">
        <v>-0.1489722171935408</v>
      </c>
      <c r="K4534" t="n">
        <v>-0.3696646204891686</v>
      </c>
      <c r="L4534" t="n">
        <v>0.5400487610074018</v>
      </c>
      <c r="M4534" t="n">
        <v>1</v>
      </c>
      <c r="N4534" t="n">
        <v>0</v>
      </c>
      <c r="O4534" t="n">
        <v>0</v>
      </c>
      <c r="P4534" t="n">
        <v>125.1935125280899</v>
      </c>
      <c r="Q4534" t="n">
        <v>0.04761904761904762</v>
      </c>
      <c r="R4534" t="n">
        <v>0.03151260504201681</v>
      </c>
    </row>
    <row r="4535">
      <c r="A4535" t="n">
        <v>75.58139514518507</v>
      </c>
      <c r="B4535" t="n">
        <v>37.51977497244265</v>
      </c>
      <c r="C4535" t="n">
        <v>1.566583244681353</v>
      </c>
      <c r="D4535" t="n">
        <v>50.67187675494</v>
      </c>
      <c r="E4535" t="inlineStr">
        <is>
          <t>Pump</t>
        </is>
      </c>
      <c r="F4535" t="inlineStr">
        <is>
          <t>San Francisco</t>
        </is>
      </c>
      <c r="G4535" t="n">
        <v>0</v>
      </c>
      <c r="H4535" t="n">
        <v>0.2875864227317855</v>
      </c>
      <c r="I4535" t="n">
        <v>0.1716236296863704</v>
      </c>
      <c r="J4535" t="n">
        <v>-0.06207580188658209</v>
      </c>
      <c r="K4535" t="n">
        <v>0.05533964010302744</v>
      </c>
      <c r="L4535" t="n">
        <v>0.5458744523110697</v>
      </c>
      <c r="M4535" t="n">
        <v>1</v>
      </c>
      <c r="N4535" t="n">
        <v>0</v>
      </c>
      <c r="O4535" t="n">
        <v>0</v>
      </c>
      <c r="P4535" t="n">
        <v>118.4045472440875</v>
      </c>
      <c r="Q4535" t="n">
        <v>0.04761904761904762</v>
      </c>
      <c r="R4535" t="n">
        <v>0.05615550755939525</v>
      </c>
    </row>
    <row r="4536">
      <c r="A4536" t="n">
        <v>63.30927261340084</v>
      </c>
      <c r="B4536" t="n">
        <v>45.99587985142048</v>
      </c>
      <c r="C4536" t="n">
        <v>2.098711599902454</v>
      </c>
      <c r="D4536" t="n">
        <v>49.90943736377019</v>
      </c>
      <c r="E4536" t="inlineStr">
        <is>
          <t>Compressor</t>
        </is>
      </c>
      <c r="F4536" t="inlineStr">
        <is>
          <t>Houston</t>
        </is>
      </c>
      <c r="G4536" t="n">
        <v>0</v>
      </c>
      <c r="H4536" t="n">
        <v>-0.4699492506404891</v>
      </c>
      <c r="I4536" t="n">
        <v>0.9880787558248736</v>
      </c>
      <c r="J4536" t="n">
        <v>0.6683078032347312</v>
      </c>
      <c r="K4536" t="n">
        <v>-0.009047537076777357</v>
      </c>
      <c r="L4536" t="n">
        <v>0.5850338661308621</v>
      </c>
      <c r="M4536" t="n">
        <v>0</v>
      </c>
      <c r="N4536" t="n">
        <v>1</v>
      </c>
      <c r="O4536" t="n">
        <v>1</v>
      </c>
      <c r="P4536" t="n">
        <v>132.8679048151311</v>
      </c>
      <c r="Q4536" t="n">
        <v>0.03823773898586866</v>
      </c>
      <c r="R4536" t="n">
        <v>0.03997243280496209</v>
      </c>
    </row>
    <row r="4537">
      <c r="A4537" t="n">
        <v>73.60441676292773</v>
      </c>
      <c r="B4537" t="n">
        <v>30.20280390839254</v>
      </c>
      <c r="C4537" t="n">
        <v>0.6910446771049727</v>
      </c>
      <c r="D4537" t="n">
        <v>37.01930248742871</v>
      </c>
      <c r="E4537" t="inlineStr">
        <is>
          <t>Turbine</t>
        </is>
      </c>
      <c r="F4537" t="inlineStr">
        <is>
          <t>San Francisco</t>
        </is>
      </c>
      <c r="G4537" t="n">
        <v>0</v>
      </c>
      <c r="H4537" t="n">
        <v>0.1655511638621849</v>
      </c>
      <c r="I4537" t="n">
        <v>-0.5331787079849437</v>
      </c>
      <c r="J4537" t="n">
        <v>-1.263814083890896</v>
      </c>
      <c r="K4537" t="n">
        <v>-1.097605405107665</v>
      </c>
      <c r="L4537" t="n">
        <v>0.4370057801802157</v>
      </c>
      <c r="M4537" t="n">
        <v>0</v>
      </c>
      <c r="N4537" t="n">
        <v>0</v>
      </c>
      <c r="O4537" t="n">
        <v>0</v>
      </c>
      <c r="P4537" t="n">
        <v>50.86394041543723</v>
      </c>
      <c r="Q4537" t="n">
        <v>0.04074844074844075</v>
      </c>
      <c r="R4537" t="n">
        <v>0.05615550755939525</v>
      </c>
    </row>
    <row r="4538">
      <c r="A4538" t="n">
        <v>76.83328992811069</v>
      </c>
      <c r="B4538" t="n">
        <v>37.64831122253771</v>
      </c>
      <c r="C4538" t="n">
        <v>2.260300450881606</v>
      </c>
      <c r="D4538" t="n">
        <v>41.67598523239941</v>
      </c>
      <c r="E4538" t="inlineStr">
        <is>
          <t>Compressor</t>
        </is>
      </c>
      <c r="F4538" t="inlineStr">
        <is>
          <t>New York</t>
        </is>
      </c>
      <c r="G4538" t="n">
        <v>0</v>
      </c>
      <c r="H4538" t="n">
        <v>0.364863597476301</v>
      </c>
      <c r="I4538" t="n">
        <v>0.1840047978978458</v>
      </c>
      <c r="J4538" t="n">
        <v>0.8900998696930671</v>
      </c>
      <c r="K4538" t="n">
        <v>-0.7043536129743423</v>
      </c>
      <c r="L4538" t="n">
        <v>0.6055962606797154</v>
      </c>
      <c r="M4538" t="n">
        <v>1</v>
      </c>
      <c r="N4538" t="n">
        <v>0</v>
      </c>
      <c r="O4538" t="n">
        <v>1</v>
      </c>
      <c r="P4538" t="n">
        <v>173.6663198672257</v>
      </c>
      <c r="Q4538" t="n">
        <v>0.03823773898586866</v>
      </c>
      <c r="R4538" t="n">
        <v>0.03151260504201681</v>
      </c>
    </row>
    <row r="4539">
      <c r="A4539" t="n">
        <v>63.07749670734104</v>
      </c>
      <c r="B4539" t="n">
        <v>25.57141772183861</v>
      </c>
      <c r="C4539" t="n">
        <v>1.30048603422504</v>
      </c>
      <c r="D4539" t="n">
        <v>50.1838203277102</v>
      </c>
      <c r="E4539" t="inlineStr">
        <is>
          <t>Compressor</t>
        </is>
      </c>
      <c r="F4539" t="inlineStr">
        <is>
          <t>New York</t>
        </is>
      </c>
      <c r="G4539" t="n">
        <v>0</v>
      </c>
      <c r="H4539" t="n">
        <v>-0.4842563533127238</v>
      </c>
      <c r="I4539" t="n">
        <v>-0.9792938808301165</v>
      </c>
      <c r="J4539" t="n">
        <v>-0.4273129443520544</v>
      </c>
      <c r="K4539" t="n">
        <v>0.01412380574592161</v>
      </c>
      <c r="L4539" t="n">
        <v>0.4292082693048211</v>
      </c>
      <c r="M4539" t="n">
        <v>0</v>
      </c>
      <c r="N4539" t="n">
        <v>0</v>
      </c>
      <c r="O4539" t="n">
        <v>0</v>
      </c>
      <c r="P4539" t="n">
        <v>82.03140354177296</v>
      </c>
      <c r="Q4539" t="n">
        <v>0.03823773898586866</v>
      </c>
      <c r="R4539" t="n">
        <v>0.03151260504201681</v>
      </c>
    </row>
    <row r="4540">
      <c r="A4540" t="n">
        <v>76.68741655592513</v>
      </c>
      <c r="B4540" t="n">
        <v>34.57795913599387</v>
      </c>
      <c r="C4540" t="n">
        <v>1.534411828852324</v>
      </c>
      <c r="D4540" t="n">
        <v>47.04334387914572</v>
      </c>
      <c r="E4540" t="inlineStr">
        <is>
          <t>Compressor</t>
        </is>
      </c>
      <c r="F4540" t="inlineStr">
        <is>
          <t>Atlanta</t>
        </is>
      </c>
      <c r="G4540" t="n">
        <v>0</v>
      </c>
      <c r="H4540" t="n">
        <v>0.3558591010707711</v>
      </c>
      <c r="I4540" t="n">
        <v>-0.1117448106665857</v>
      </c>
      <c r="J4540" t="n">
        <v>-0.1062333335131382</v>
      </c>
      <c r="K4540" t="n">
        <v>-0.2510860140306761</v>
      </c>
      <c r="L4540" t="n">
        <v>0.5338048019176647</v>
      </c>
      <c r="M4540" t="n">
        <v>1</v>
      </c>
      <c r="N4540" t="n">
        <v>0</v>
      </c>
      <c r="O4540" t="n">
        <v>0</v>
      </c>
      <c r="P4540" t="n">
        <v>117.6700790875371</v>
      </c>
      <c r="Q4540" t="n">
        <v>0.03823773898586866</v>
      </c>
      <c r="R4540" t="n">
        <v>0.03726287262872629</v>
      </c>
    </row>
    <row r="4541">
      <c r="A4541" t="n">
        <v>89.64725132916389</v>
      </c>
      <c r="B4541" t="n">
        <v>41.11370562671084</v>
      </c>
      <c r="C4541" t="n">
        <v>1.409296982641405</v>
      </c>
      <c r="D4541" t="n">
        <v>52.20109823793664</v>
      </c>
      <c r="E4541" t="inlineStr">
        <is>
          <t>Pump</t>
        </is>
      </c>
      <c r="F4541" t="inlineStr">
        <is>
          <t>Chicago</t>
        </is>
      </c>
      <c r="G4541" t="n">
        <v>0</v>
      </c>
      <c r="H4541" t="n">
        <v>1.155845993013211</v>
      </c>
      <c r="I4541" t="n">
        <v>0.5178065931535976</v>
      </c>
      <c r="J4541" t="n">
        <v>-0.2779622623197233</v>
      </c>
      <c r="K4541" t="n">
        <v>0.1844807308090015</v>
      </c>
      <c r="L4541" t="n">
        <v>0.5966759361993188</v>
      </c>
      <c r="M4541" t="n">
        <v>1</v>
      </c>
      <c r="N4541" t="n">
        <v>1</v>
      </c>
      <c r="O4541" t="n">
        <v>0</v>
      </c>
      <c r="P4541" t="n">
        <v>126.3396008002864</v>
      </c>
      <c r="Q4541" t="n">
        <v>0.04761904761904762</v>
      </c>
      <c r="R4541" t="n">
        <v>0.04654346338124572</v>
      </c>
    </row>
    <row r="4542">
      <c r="A4542" t="n">
        <v>64.1509234658223</v>
      </c>
      <c r="B4542" t="n">
        <v>11.42476624572788</v>
      </c>
      <c r="C4542" t="n">
        <v>1.657686448063695</v>
      </c>
      <c r="D4542" t="n">
        <v>41.0693144349503</v>
      </c>
      <c r="E4542" t="inlineStr">
        <is>
          <t>Compressor</t>
        </is>
      </c>
      <c r="F4542" t="inlineStr">
        <is>
          <t>Houston</t>
        </is>
      </c>
      <c r="G4542" t="n">
        <v>0</v>
      </c>
      <c r="H4542" t="n">
        <v>-0.4179956832292989</v>
      </c>
      <c r="I4542" t="n">
        <v>-2.3419606104516</v>
      </c>
      <c r="J4542" t="n">
        <v>0.06296975426846901</v>
      </c>
      <c r="K4542" t="n">
        <v>-0.755586301864192</v>
      </c>
      <c r="L4542" t="n">
        <v>0.3975008828069553</v>
      </c>
      <c r="M4542" t="n">
        <v>0</v>
      </c>
      <c r="N4542" t="n">
        <v>0</v>
      </c>
      <c r="O4542" t="n">
        <v>0</v>
      </c>
      <c r="P4542" t="n">
        <v>106.3421164600649</v>
      </c>
      <c r="Q4542" t="n">
        <v>0.03823773898586866</v>
      </c>
      <c r="R4542" t="n">
        <v>0.03997243280496209</v>
      </c>
    </row>
    <row r="4543">
      <c r="A4543" t="n">
        <v>86.78674673372566</v>
      </c>
      <c r="B4543" t="n">
        <v>33.57034492349204</v>
      </c>
      <c r="C4543" t="n">
        <v>1.386619601674928</v>
      </c>
      <c r="D4543" t="n">
        <v>56.11521669239849</v>
      </c>
      <c r="E4543" t="inlineStr">
        <is>
          <t>Compressor</t>
        </is>
      </c>
      <c r="F4543" t="inlineStr">
        <is>
          <t>Atlanta</t>
        </is>
      </c>
      <c r="G4543" t="n">
        <v>0</v>
      </c>
      <c r="H4543" t="n">
        <v>0.9792722773191633</v>
      </c>
      <c r="I4543" t="n">
        <v>-0.208802574900662</v>
      </c>
      <c r="J4543" t="n">
        <v>-0.3090885631501366</v>
      </c>
      <c r="K4543" t="n">
        <v>0.5150237763926053</v>
      </c>
      <c r="L4543" t="n">
        <v>0.5513886719365672</v>
      </c>
      <c r="M4543" t="n">
        <v>1</v>
      </c>
      <c r="N4543" t="n">
        <v>0</v>
      </c>
      <c r="O4543" t="n">
        <v>0</v>
      </c>
      <c r="P4543" t="n">
        <v>120.3402041865815</v>
      </c>
      <c r="Q4543" t="n">
        <v>0.03823773898586866</v>
      </c>
      <c r="R4543" t="n">
        <v>0.03726287262872629</v>
      </c>
    </row>
    <row r="4544">
      <c r="A4544" t="n">
        <v>55.81634267066968</v>
      </c>
      <c r="B4544" t="n">
        <v>34.06262396020499</v>
      </c>
      <c r="C4544" t="n">
        <v>1.185066325431312</v>
      </c>
      <c r="D4544" t="n">
        <v>52.37857934028008</v>
      </c>
      <c r="E4544" t="inlineStr">
        <is>
          <t>Turbine</t>
        </is>
      </c>
      <c r="F4544" t="inlineStr">
        <is>
          <t>San Francisco</t>
        </is>
      </c>
      <c r="G4544" t="n">
        <v>0</v>
      </c>
      <c r="H4544" t="n">
        <v>-0.9324741085040852</v>
      </c>
      <c r="I4544" t="n">
        <v>-0.1613841263616814</v>
      </c>
      <c r="J4544" t="n">
        <v>-0.5857346149578011</v>
      </c>
      <c r="K4544" t="n">
        <v>0.1994688168326276</v>
      </c>
      <c r="L4544" t="n">
        <v>0.433921969819811</v>
      </c>
      <c r="M4544" t="n">
        <v>0</v>
      </c>
      <c r="N4544" t="n">
        <v>0</v>
      </c>
      <c r="O4544" t="n">
        <v>0</v>
      </c>
      <c r="P4544" t="n">
        <v>66.14606810774546</v>
      </c>
      <c r="Q4544" t="n">
        <v>0.04074844074844075</v>
      </c>
      <c r="R4544" t="n">
        <v>0.05615550755939525</v>
      </c>
    </row>
    <row r="4545">
      <c r="A4545" t="n">
        <v>81.91707497107065</v>
      </c>
      <c r="B4545" t="n">
        <v>17.25912735878388</v>
      </c>
      <c r="C4545" t="n">
        <v>0.9859806704535682</v>
      </c>
      <c r="D4545" t="n">
        <v>41.42523653457012</v>
      </c>
      <c r="E4545" t="inlineStr">
        <is>
          <t>Compressor</t>
        </is>
      </c>
      <c r="F4545" t="inlineStr">
        <is>
          <t>San Francisco</t>
        </is>
      </c>
      <c r="G4545" t="n">
        <v>0</v>
      </c>
      <c r="H4545" t="n">
        <v>0.6786763479458532</v>
      </c>
      <c r="I4545" t="n">
        <v>-1.77996968342662</v>
      </c>
      <c r="J4545" t="n">
        <v>-0.8589936829700002</v>
      </c>
      <c r="K4545" t="n">
        <v>-0.725529067734056</v>
      </c>
      <c r="L4545" t="n">
        <v>0.4300170993094751</v>
      </c>
      <c r="M4545" t="n">
        <v>1</v>
      </c>
      <c r="N4545" t="n">
        <v>0</v>
      </c>
      <c r="O4545" t="n">
        <v>0</v>
      </c>
      <c r="P4545" t="n">
        <v>80.76865250157145</v>
      </c>
      <c r="Q4545" t="n">
        <v>0.03823773898586866</v>
      </c>
      <c r="R4545" t="n">
        <v>0.05615550755939525</v>
      </c>
    </row>
    <row r="4546">
      <c r="A4546" t="n">
        <v>85.86016816145352</v>
      </c>
      <c r="B4546" t="n">
        <v>51.97305045864162</v>
      </c>
      <c r="C4546" t="n">
        <v>0.7543860843047686</v>
      </c>
      <c r="D4546" t="n">
        <v>61.61908619628045</v>
      </c>
      <c r="E4546" t="inlineStr">
        <is>
          <t>Compressor</t>
        </is>
      </c>
      <c r="F4546" t="inlineStr">
        <is>
          <t>Chicago</t>
        </is>
      </c>
      <c r="G4546" t="n">
        <v>0</v>
      </c>
      <c r="H4546" t="n">
        <v>0.9220762771276257</v>
      </c>
      <c r="I4546" t="n">
        <v>1.563825711737788</v>
      </c>
      <c r="J4546" t="n">
        <v>-1.176873546161382</v>
      </c>
      <c r="K4546" t="n">
        <v>0.9798195687207634</v>
      </c>
      <c r="L4546" t="n">
        <v>0.5809348962984647</v>
      </c>
      <c r="M4546" t="n">
        <v>1</v>
      </c>
      <c r="N4546" t="n">
        <v>1</v>
      </c>
      <c r="O4546" t="n">
        <v>0</v>
      </c>
      <c r="P4546" t="n">
        <v>64.77171605706788</v>
      </c>
      <c r="Q4546" t="n">
        <v>0.03823773898586866</v>
      </c>
      <c r="R4546" t="n">
        <v>0.04654346338124572</v>
      </c>
    </row>
    <row r="4547">
      <c r="A4547" t="n">
        <v>64.62354242220184</v>
      </c>
      <c r="B4547" t="n">
        <v>22.92005463536634</v>
      </c>
      <c r="C4547" t="n">
        <v>1.237731630499951</v>
      </c>
      <c r="D4547" t="n">
        <v>55.37984272542018</v>
      </c>
      <c r="E4547" t="inlineStr">
        <is>
          <t>Turbine</t>
        </is>
      </c>
      <c r="F4547" t="inlineStr">
        <is>
          <t>Chicago</t>
        </is>
      </c>
      <c r="G4547" t="n">
        <v>0</v>
      </c>
      <c r="H4547" t="n">
        <v>-0.3888217796570193</v>
      </c>
      <c r="I4547" t="n">
        <v>-1.234684654553735</v>
      </c>
      <c r="J4547" t="n">
        <v>-0.5134477785142449</v>
      </c>
      <c r="K4547" t="n">
        <v>0.4529222448431912</v>
      </c>
      <c r="L4547" t="n">
        <v>0.4174953468936738</v>
      </c>
      <c r="M4547" t="n">
        <v>0</v>
      </c>
      <c r="N4547" t="n">
        <v>0</v>
      </c>
      <c r="O4547" t="n">
        <v>0</v>
      </c>
      <c r="P4547" t="n">
        <v>79.98660253091464</v>
      </c>
      <c r="Q4547" t="n">
        <v>0.04074844074844075</v>
      </c>
      <c r="R4547" t="n">
        <v>0.04654346338124572</v>
      </c>
    </row>
    <row r="4548">
      <c r="A4548" t="n">
        <v>68.0307819200311</v>
      </c>
      <c r="B4548" t="n">
        <v>39.6201356368577</v>
      </c>
      <c r="C4548" t="n">
        <v>2.361313830352274</v>
      </c>
      <c r="D4548" t="n">
        <v>46.65648173686049</v>
      </c>
      <c r="E4548" t="inlineStr">
        <is>
          <t>Turbine</t>
        </is>
      </c>
      <c r="F4548" t="inlineStr">
        <is>
          <t>Chicago</t>
        </is>
      </c>
      <c r="G4548" t="n">
        <v>0</v>
      </c>
      <c r="H4548" t="n">
        <v>-0.1784991186304722</v>
      </c>
      <c r="I4548" t="n">
        <v>0.3739394641039525</v>
      </c>
      <c r="J4548" t="n">
        <v>1.02874783975401</v>
      </c>
      <c r="K4548" t="n">
        <v>-0.2837561011063978</v>
      </c>
      <c r="L4548" t="n">
        <v>0.5929843633618933</v>
      </c>
      <c r="M4548" t="n">
        <v>0</v>
      </c>
      <c r="N4548" t="n">
        <v>0</v>
      </c>
      <c r="O4548" t="n">
        <v>1</v>
      </c>
      <c r="P4548" t="n">
        <v>160.6420262374489</v>
      </c>
      <c r="Q4548" t="n">
        <v>0.04074844074844075</v>
      </c>
      <c r="R4548" t="n">
        <v>0.04654346338124572</v>
      </c>
    </row>
    <row r="4549">
      <c r="A4549" t="n">
        <v>61.8759765106258</v>
      </c>
      <c r="B4549" t="n">
        <v>34.3038782134549</v>
      </c>
      <c r="C4549" t="n">
        <v>1.84928774043101</v>
      </c>
      <c r="D4549" t="n">
        <v>43.14052746095253</v>
      </c>
      <c r="E4549" t="inlineStr">
        <is>
          <t>Turbine</t>
        </is>
      </c>
      <c r="F4549" t="inlineStr">
        <is>
          <t>New York</t>
        </is>
      </c>
      <c r="G4549" t="n">
        <v>0</v>
      </c>
      <c r="H4549" t="n">
        <v>-0.558423997005305</v>
      </c>
      <c r="I4549" t="n">
        <v>-0.1381454719819869</v>
      </c>
      <c r="J4549" t="n">
        <v>0.3259560080398841</v>
      </c>
      <c r="K4549" t="n">
        <v>-0.5806746149460864</v>
      </c>
      <c r="L4549" t="n">
        <v>0.5079142676245928</v>
      </c>
      <c r="M4549" t="n">
        <v>0</v>
      </c>
      <c r="N4549" t="n">
        <v>0</v>
      </c>
      <c r="O4549" t="n">
        <v>0</v>
      </c>
      <c r="P4549" t="n">
        <v>114.4264847882974</v>
      </c>
      <c r="Q4549" t="n">
        <v>0.04074844074844075</v>
      </c>
      <c r="R4549" t="n">
        <v>0.03151260504201681</v>
      </c>
    </row>
    <row r="4550">
      <c r="A4550" t="n">
        <v>83.51015752487001</v>
      </c>
      <c r="B4550" t="n">
        <v>24.5679745773069</v>
      </c>
      <c r="C4550" t="n">
        <v>1.949520766418562</v>
      </c>
      <c r="D4550" t="n">
        <v>49.12598290308822</v>
      </c>
      <c r="E4550" t="inlineStr">
        <is>
          <t>Compressor</t>
        </is>
      </c>
      <c r="F4550" t="inlineStr">
        <is>
          <t>New York</t>
        </is>
      </c>
      <c r="G4550" t="n">
        <v>0</v>
      </c>
      <c r="H4550" t="n">
        <v>0.7770144196204493</v>
      </c>
      <c r="I4550" t="n">
        <v>-1.075949869735277</v>
      </c>
      <c r="J4550" t="n">
        <v>0.4635328880439354</v>
      </c>
      <c r="K4550" t="n">
        <v>-0.0752094140160592</v>
      </c>
      <c r="L4550" t="n">
        <v>0.5445345434599562</v>
      </c>
      <c r="M4550" t="n">
        <v>1</v>
      </c>
      <c r="N4550" t="n">
        <v>0</v>
      </c>
      <c r="O4550" t="n">
        <v>0</v>
      </c>
      <c r="P4550" t="n">
        <v>162.8047863016194</v>
      </c>
      <c r="Q4550" t="n">
        <v>0.03823773898586866</v>
      </c>
      <c r="R4550" t="n">
        <v>0.03151260504201681</v>
      </c>
    </row>
    <row r="4551">
      <c r="A4551" t="n">
        <v>73.89159195667929</v>
      </c>
      <c r="B4551" t="n">
        <v>33.70350318370541</v>
      </c>
      <c r="C4551" t="n">
        <v>1.700733429240773</v>
      </c>
      <c r="D4551" t="n">
        <v>50.41496086222861</v>
      </c>
      <c r="E4551" t="inlineStr">
        <is>
          <t>Compressor</t>
        </is>
      </c>
      <c r="F4551" t="inlineStr">
        <is>
          <t>San Francisco</t>
        </is>
      </c>
      <c r="G4551" t="n">
        <v>0</v>
      </c>
      <c r="H4551" t="n">
        <v>0.1832779632166546</v>
      </c>
      <c r="I4551" t="n">
        <v>-0.1959761946598359</v>
      </c>
      <c r="J4551" t="n">
        <v>0.1220547644792851</v>
      </c>
      <c r="K4551" t="n">
        <v>0.0336433724443806</v>
      </c>
      <c r="L4551" t="n">
        <v>0.5336858183331958</v>
      </c>
      <c r="M4551" t="n">
        <v>0</v>
      </c>
      <c r="N4551" t="n">
        <v>0</v>
      </c>
      <c r="O4551" t="n">
        <v>0</v>
      </c>
      <c r="P4551" t="n">
        <v>125.6699005805431</v>
      </c>
      <c r="Q4551" t="n">
        <v>0.03823773898586866</v>
      </c>
      <c r="R4551" t="n">
        <v>0.05615550755939525</v>
      </c>
    </row>
    <row r="4552">
      <c r="A4552" t="n">
        <v>65.56717748808489</v>
      </c>
      <c r="B4552" t="n">
        <v>31.89145423607038</v>
      </c>
      <c r="C4552" t="n">
        <v>1.299567332495149</v>
      </c>
      <c r="D4552" t="n">
        <v>48.72292792851365</v>
      </c>
      <c r="E4552" t="inlineStr">
        <is>
          <t>Pump</t>
        </is>
      </c>
      <c r="F4552" t="inlineStr">
        <is>
          <t>Houston</t>
        </is>
      </c>
      <c r="G4552" t="n">
        <v>0</v>
      </c>
      <c r="H4552" t="n">
        <v>-0.3305729133178821</v>
      </c>
      <c r="I4552" t="n">
        <v>-0.3705205960369117</v>
      </c>
      <c r="J4552" t="n">
        <v>-0.4285739271110544</v>
      </c>
      <c r="K4552" t="n">
        <v>-0.1092469681635661</v>
      </c>
      <c r="L4552" t="n">
        <v>0.4658850656087494</v>
      </c>
      <c r="M4552" t="n">
        <v>0</v>
      </c>
      <c r="N4552" t="n">
        <v>0</v>
      </c>
      <c r="O4552" t="n">
        <v>0</v>
      </c>
      <c r="P4552" t="n">
        <v>85.20896194742647</v>
      </c>
      <c r="Q4552" t="n">
        <v>0.04761904761904762</v>
      </c>
      <c r="R4552" t="n">
        <v>0.03997243280496209</v>
      </c>
    </row>
    <row r="4553">
      <c r="A4553" t="n">
        <v>115.0233513785992</v>
      </c>
      <c r="B4553" t="n">
        <v>36.2467270190286</v>
      </c>
      <c r="C4553" t="n">
        <v>3.27431278769527</v>
      </c>
      <c r="D4553" t="n">
        <v>72.15883691243332</v>
      </c>
      <c r="E4553" t="inlineStr">
        <is>
          <t>Compressor</t>
        </is>
      </c>
      <c r="F4553" t="inlineStr">
        <is>
          <t>New York</t>
        </is>
      </c>
      <c r="G4553" t="n">
        <v>1</v>
      </c>
      <c r="H4553" t="n">
        <v>2.722266226247009</v>
      </c>
      <c r="I4553" t="n">
        <v>0.04899813811619351</v>
      </c>
      <c r="J4553" t="n">
        <v>2.281903142216897</v>
      </c>
      <c r="K4553" t="n">
        <v>1.869890051242256</v>
      </c>
      <c r="L4553" t="n">
        <v>0.8075099425296512</v>
      </c>
      <c r="M4553" t="n">
        <v>1</v>
      </c>
      <c r="N4553" t="n">
        <v>0</v>
      </c>
      <c r="O4553" t="n">
        <v>1</v>
      </c>
      <c r="P4553" t="n">
        <v>376.6224303025137</v>
      </c>
      <c r="Q4553" t="n">
        <v>0.03823773898586866</v>
      </c>
      <c r="R4553" t="n">
        <v>0.03151260504201681</v>
      </c>
    </row>
    <row r="4554">
      <c r="A4554" t="n">
        <v>79.07962313627048</v>
      </c>
      <c r="B4554" t="n">
        <v>31.29666896410938</v>
      </c>
      <c r="C4554" t="n">
        <v>1.451625297334822</v>
      </c>
      <c r="D4554" t="n">
        <v>39.89774070947867</v>
      </c>
      <c r="E4554" t="inlineStr">
        <is>
          <t>Turbine</t>
        </is>
      </c>
      <c r="F4554" t="inlineStr">
        <is>
          <t>Atlanta</t>
        </is>
      </c>
      <c r="G4554" t="n">
        <v>0</v>
      </c>
      <c r="H4554" t="n">
        <v>0.5035256369934724</v>
      </c>
      <c r="I4554" t="n">
        <v>-0.427812889039167</v>
      </c>
      <c r="J4554" t="n">
        <v>-0.2198636724190936</v>
      </c>
      <c r="K4554" t="n">
        <v>-0.8545244285071593</v>
      </c>
      <c r="L4554" t="n">
        <v>0.5205068291773005</v>
      </c>
      <c r="M4554" t="n">
        <v>1</v>
      </c>
      <c r="N4554" t="n">
        <v>0</v>
      </c>
      <c r="O4554" t="n">
        <v>0</v>
      </c>
      <c r="P4554" t="n">
        <v>114.7939814483143</v>
      </c>
      <c r="Q4554" t="n">
        <v>0.04074844074844075</v>
      </c>
      <c r="R4554" t="n">
        <v>0.03726287262872629</v>
      </c>
    </row>
    <row r="4555">
      <c r="A4555" t="n">
        <v>60.21236284217693</v>
      </c>
      <c r="B4555" t="n">
        <v>41.02733978736875</v>
      </c>
      <c r="C4555" t="n">
        <v>0.8596939273194458</v>
      </c>
      <c r="D4555" t="n">
        <v>40.6221333365884</v>
      </c>
      <c r="E4555" t="inlineStr">
        <is>
          <t>Turbine</t>
        </is>
      </c>
      <c r="F4555" t="inlineStr">
        <is>
          <t>New York</t>
        </is>
      </c>
      <c r="G4555" t="n">
        <v>0</v>
      </c>
      <c r="H4555" t="n">
        <v>-0.6611158253582042</v>
      </c>
      <c r="I4555" t="n">
        <v>0.5094874615169673</v>
      </c>
      <c r="J4555" t="n">
        <v>-1.032331122751807</v>
      </c>
      <c r="K4555" t="n">
        <v>-0.7933502591638151</v>
      </c>
      <c r="L4555" t="n">
        <v>0.4541798964070475</v>
      </c>
      <c r="M4555" t="n">
        <v>0</v>
      </c>
      <c r="N4555" t="n">
        <v>1</v>
      </c>
      <c r="O4555" t="n">
        <v>0</v>
      </c>
      <c r="P4555" t="n">
        <v>51.76420268497456</v>
      </c>
      <c r="Q4555" t="n">
        <v>0.04074844074844075</v>
      </c>
      <c r="R4555" t="n">
        <v>0.03151260504201681</v>
      </c>
    </row>
    <row r="4556">
      <c r="A4556" t="n">
        <v>70.47493468251643</v>
      </c>
      <c r="B4556" t="n">
        <v>13.16476492061013</v>
      </c>
      <c r="C4556" t="n">
        <v>1.215469304576713</v>
      </c>
      <c r="D4556" t="n">
        <v>62.05636608869409</v>
      </c>
      <c r="E4556" t="inlineStr">
        <is>
          <t>Turbine</t>
        </is>
      </c>
      <c r="F4556" t="inlineStr">
        <is>
          <t>Chicago</t>
        </is>
      </c>
      <c r="G4556" t="n">
        <v>0</v>
      </c>
      <c r="H4556" t="n">
        <v>-0.02762603991416655</v>
      </c>
      <c r="I4556" t="n">
        <v>-2.174356403346374</v>
      </c>
      <c r="J4556" t="n">
        <v>-0.5440043870968567</v>
      </c>
      <c r="K4556" t="n">
        <v>1.016747379948885</v>
      </c>
      <c r="L4556" t="n">
        <v>0.3914716133591075</v>
      </c>
      <c r="M4556" t="n">
        <v>0</v>
      </c>
      <c r="N4556" t="n">
        <v>0</v>
      </c>
      <c r="O4556" t="n">
        <v>0</v>
      </c>
      <c r="P4556" t="n">
        <v>85.66011984864753</v>
      </c>
      <c r="Q4556" t="n">
        <v>0.04074844074844075</v>
      </c>
      <c r="R4556" t="n">
        <v>0.04654346338124572</v>
      </c>
    </row>
    <row r="4557">
      <c r="A4557" t="n">
        <v>63.34577701870539</v>
      </c>
      <c r="B4557" t="n">
        <v>29.97245848675723</v>
      </c>
      <c r="C4557" t="n">
        <v>1.56646423241375</v>
      </c>
      <c r="D4557" t="n">
        <v>57.41155824084915</v>
      </c>
      <c r="E4557" t="inlineStr">
        <is>
          <t>Compressor</t>
        </is>
      </c>
      <c r="F4557" t="inlineStr">
        <is>
          <t>Atlanta</t>
        </is>
      </c>
      <c r="G4557" t="n">
        <v>0</v>
      </c>
      <c r="H4557" t="n">
        <v>-0.4676959004818826</v>
      </c>
      <c r="I4557" t="n">
        <v>-0.5553665764648537</v>
      </c>
      <c r="J4557" t="n">
        <v>-0.06223915459690582</v>
      </c>
      <c r="K4557" t="n">
        <v>0.6244984099599639</v>
      </c>
      <c r="L4557" t="n">
        <v>0.4709608286436929</v>
      </c>
      <c r="M4557" t="n">
        <v>0</v>
      </c>
      <c r="N4557" t="n">
        <v>0</v>
      </c>
      <c r="O4557" t="n">
        <v>0</v>
      </c>
      <c r="P4557" t="n">
        <v>99.22889397425891</v>
      </c>
      <c r="Q4557" t="n">
        <v>0.03823773898586866</v>
      </c>
      <c r="R4557" t="n">
        <v>0.03726287262872629</v>
      </c>
    </row>
    <row r="4558">
      <c r="A4558" t="n">
        <v>118.436156059022</v>
      </c>
      <c r="B4558" t="n">
        <v>18.43551978420331</v>
      </c>
      <c r="C4558" t="n">
        <v>1.152935500676888</v>
      </c>
      <c r="D4558" t="n">
        <v>47.16177451263347</v>
      </c>
      <c r="E4558" t="inlineStr">
        <is>
          <t>Turbine</t>
        </is>
      </c>
      <c r="F4558" t="inlineStr">
        <is>
          <t>San Francisco</t>
        </is>
      </c>
      <c r="G4558" t="n">
        <v>1</v>
      </c>
      <c r="H4558" t="n">
        <v>2.932932415814157</v>
      </c>
      <c r="I4558" t="n">
        <v>-1.666654470861668</v>
      </c>
      <c r="J4558" t="n">
        <v>-0.6298364324787007</v>
      </c>
      <c r="K4558" t="n">
        <v>-0.2410846758650385</v>
      </c>
      <c r="L4558" t="n">
        <v>0.5708262354599373</v>
      </c>
      <c r="M4558" t="n">
        <v>1</v>
      </c>
      <c r="N4558" t="n">
        <v>0</v>
      </c>
      <c r="O4558" t="n">
        <v>0</v>
      </c>
      <c r="P4558" t="n">
        <v>136.5492488841546</v>
      </c>
      <c r="Q4558" t="n">
        <v>0.04074844074844075</v>
      </c>
      <c r="R4558" t="n">
        <v>0.05615550755939525</v>
      </c>
    </row>
    <row r="4559">
      <c r="A4559" t="n">
        <v>78.08036189402071</v>
      </c>
      <c r="B4559" t="n">
        <v>27.1834228308688</v>
      </c>
      <c r="C4559" t="n">
        <v>1.605896210092892</v>
      </c>
      <c r="D4559" t="n">
        <v>63.16255216255152</v>
      </c>
      <c r="E4559" t="inlineStr">
        <is>
          <t>Compressor</t>
        </is>
      </c>
      <c r="F4559" t="inlineStr">
        <is>
          <t>New York</t>
        </is>
      </c>
      <c r="G4559" t="n">
        <v>0</v>
      </c>
      <c r="H4559" t="n">
        <v>0.4418430685492636</v>
      </c>
      <c r="I4559" t="n">
        <v>-0.8240185682400873</v>
      </c>
      <c r="J4559" t="n">
        <v>-0.008115991018471639</v>
      </c>
      <c r="K4559" t="n">
        <v>1.110163590543686</v>
      </c>
      <c r="L4559" t="n">
        <v>0.5108894537180382</v>
      </c>
      <c r="M4559" t="n">
        <v>1</v>
      </c>
      <c r="N4559" t="n">
        <v>0</v>
      </c>
      <c r="O4559" t="n">
        <v>0</v>
      </c>
      <c r="P4559" t="n">
        <v>125.3889572482893</v>
      </c>
      <c r="Q4559" t="n">
        <v>0.03823773898586866</v>
      </c>
      <c r="R4559" t="n">
        <v>0.03151260504201681</v>
      </c>
    </row>
    <row r="4560">
      <c r="A4560" t="n">
        <v>65.45452281256556</v>
      </c>
      <c r="B4560" t="n">
        <v>30.47720037999125</v>
      </c>
      <c r="C4560" t="n">
        <v>2.229409567928234</v>
      </c>
      <c r="D4560" t="n">
        <v>64.09744807198163</v>
      </c>
      <c r="E4560" t="inlineStr">
        <is>
          <t>Turbine</t>
        </is>
      </c>
      <c r="F4560" t="inlineStr">
        <is>
          <t>San Francisco</t>
        </is>
      </c>
      <c r="G4560" t="n">
        <v>0</v>
      </c>
      <c r="H4560" t="n">
        <v>-0.3375268803482023</v>
      </c>
      <c r="I4560" t="n">
        <v>-0.5067476516176821</v>
      </c>
      <c r="J4560" t="n">
        <v>0.847699959529495</v>
      </c>
      <c r="K4560" t="n">
        <v>1.189114533087189</v>
      </c>
      <c r="L4560" t="n">
        <v>0.5328057846538361</v>
      </c>
      <c r="M4560" t="n">
        <v>0</v>
      </c>
      <c r="N4560" t="n">
        <v>0</v>
      </c>
      <c r="O4560" t="n">
        <v>1</v>
      </c>
      <c r="P4560" t="n">
        <v>145.9249394225105</v>
      </c>
      <c r="Q4560" t="n">
        <v>0.04074844074844075</v>
      </c>
      <c r="R4560" t="n">
        <v>0.05615550755939525</v>
      </c>
    </row>
    <row r="4561">
      <c r="A4561" t="n">
        <v>58.79952577530128</v>
      </c>
      <c r="B4561" t="n">
        <v>30.8962060482575</v>
      </c>
      <c r="C4561" t="n">
        <v>0.6567349701548316</v>
      </c>
      <c r="D4561" t="n">
        <v>53.5902777240598</v>
      </c>
      <c r="E4561" t="inlineStr">
        <is>
          <t>Compressor</t>
        </is>
      </c>
      <c r="F4561" t="inlineStr">
        <is>
          <t>New York</t>
        </is>
      </c>
      <c r="G4561" t="n">
        <v>0</v>
      </c>
      <c r="H4561" t="n">
        <v>-0.7483276728645338</v>
      </c>
      <c r="I4561" t="n">
        <v>-0.4663872112241784</v>
      </c>
      <c r="J4561" t="n">
        <v>-1.310906570519404</v>
      </c>
      <c r="K4561" t="n">
        <v>0.3017954272209036</v>
      </c>
      <c r="L4561" t="n">
        <v>0.3878264213364433</v>
      </c>
      <c r="M4561" t="n">
        <v>0</v>
      </c>
      <c r="N4561" t="n">
        <v>0</v>
      </c>
      <c r="O4561" t="n">
        <v>0</v>
      </c>
      <c r="P4561" t="n">
        <v>38.61570480516074</v>
      </c>
      <c r="Q4561" t="n">
        <v>0.03823773898586866</v>
      </c>
      <c r="R4561" t="n">
        <v>0.03151260504201681</v>
      </c>
    </row>
    <row r="4562">
      <c r="A4562" t="n">
        <v>85.16394055253573</v>
      </c>
      <c r="B4562" t="n">
        <v>28.77353157594797</v>
      </c>
      <c r="C4562" t="n">
        <v>2.570485148165177</v>
      </c>
      <c r="D4562" t="n">
        <v>43.00217255795404</v>
      </c>
      <c r="E4562" t="inlineStr">
        <is>
          <t>Compressor</t>
        </is>
      </c>
      <c r="F4562" t="inlineStr">
        <is>
          <t>Chicago</t>
        </is>
      </c>
      <c r="G4562" t="n">
        <v>0</v>
      </c>
      <c r="H4562" t="n">
        <v>0.8790994205018943</v>
      </c>
      <c r="I4562" t="n">
        <v>-0.670852408243951</v>
      </c>
      <c r="J4562" t="n">
        <v>1.315850189578397</v>
      </c>
      <c r="K4562" t="n">
        <v>-0.5923585359976872</v>
      </c>
      <c r="L4562" t="n">
        <v>0.6181676977015782</v>
      </c>
      <c r="M4562" t="n">
        <v>1</v>
      </c>
      <c r="N4562" t="n">
        <v>0</v>
      </c>
      <c r="O4562" t="n">
        <v>1</v>
      </c>
      <c r="P4562" t="n">
        <v>218.9126443495151</v>
      </c>
      <c r="Q4562" t="n">
        <v>0.03823773898586866</v>
      </c>
      <c r="R4562" t="n">
        <v>0.04654346338124572</v>
      </c>
    </row>
    <row r="4563">
      <c r="A4563" t="n">
        <v>77.49282556879452</v>
      </c>
      <c r="B4563" t="n">
        <v>38.0111084951136</v>
      </c>
      <c r="C4563" t="n">
        <v>2.303808693412224</v>
      </c>
      <c r="D4563" t="n">
        <v>69.23945945929918</v>
      </c>
      <c r="E4563" t="inlineStr">
        <is>
          <t>Pump</t>
        </is>
      </c>
      <c r="F4563" t="inlineStr">
        <is>
          <t>Atlanta</t>
        </is>
      </c>
      <c r="G4563" t="n">
        <v>0</v>
      </c>
      <c r="H4563" t="n">
        <v>0.4055755260269198</v>
      </c>
      <c r="I4563" t="n">
        <v>0.2189510022184527</v>
      </c>
      <c r="J4563" t="n">
        <v>0.949817993563391</v>
      </c>
      <c r="K4563" t="n">
        <v>1.623351801111618</v>
      </c>
      <c r="L4563" t="n">
        <v>0.6128823283302003</v>
      </c>
      <c r="M4563" t="n">
        <v>1</v>
      </c>
      <c r="N4563" t="n">
        <v>0</v>
      </c>
      <c r="O4563" t="n">
        <v>1</v>
      </c>
      <c r="P4563" t="n">
        <v>178.5286452224659</v>
      </c>
      <c r="Q4563" t="n">
        <v>0.04761904761904762</v>
      </c>
      <c r="R4563" t="n">
        <v>0.03726287262872629</v>
      </c>
    </row>
    <row r="4564">
      <c r="A4564" t="n">
        <v>94.26716486345522</v>
      </c>
      <c r="B4564" t="n">
        <v>40.92100531284196</v>
      </c>
      <c r="C4564" t="n">
        <v>1.234709822176396</v>
      </c>
      <c r="D4564" t="n">
        <v>43.09925406056465</v>
      </c>
      <c r="E4564" t="inlineStr">
        <is>
          <t>Pump</t>
        </is>
      </c>
      <c r="F4564" t="inlineStr">
        <is>
          <t>San Francisco</t>
        </is>
      </c>
      <c r="G4564" t="n">
        <v>0</v>
      </c>
      <c r="H4564" t="n">
        <v>1.441024803855173</v>
      </c>
      <c r="I4564" t="n">
        <v>0.4992448644688865</v>
      </c>
      <c r="J4564" t="n">
        <v>-0.5175954230358881</v>
      </c>
      <c r="K4564" t="n">
        <v>-0.5841601087103979</v>
      </c>
      <c r="L4564" t="n">
        <v>0.5974512460482834</v>
      </c>
      <c r="M4564" t="n">
        <v>1</v>
      </c>
      <c r="N4564" t="n">
        <v>1</v>
      </c>
      <c r="O4564" t="n">
        <v>0</v>
      </c>
      <c r="P4564" t="n">
        <v>116.3925943656298</v>
      </c>
      <c r="Q4564" t="n">
        <v>0.04761904761904762</v>
      </c>
      <c r="R4564" t="n">
        <v>0.05615550755939525</v>
      </c>
    </row>
    <row r="4565">
      <c r="A4565" t="n">
        <v>80.94179547521476</v>
      </c>
      <c r="B4565" t="n">
        <v>28.34343625813763</v>
      </c>
      <c r="C4565" t="n">
        <v>1.777433620107244</v>
      </c>
      <c r="D4565" t="n">
        <v>46.83665806760168</v>
      </c>
      <c r="E4565" t="inlineStr">
        <is>
          <t>Compressor</t>
        </is>
      </c>
      <c r="F4565" t="inlineStr">
        <is>
          <t>Houston</t>
        </is>
      </c>
      <c r="G4565" t="n">
        <v>0</v>
      </c>
      <c r="H4565" t="n">
        <v>0.6184741288345396</v>
      </c>
      <c r="I4565" t="n">
        <v>-0.7122810517032057</v>
      </c>
      <c r="J4565" t="n">
        <v>0.2273311726407506</v>
      </c>
      <c r="K4565" t="n">
        <v>-0.2685404059765323</v>
      </c>
      <c r="L4565" t="n">
        <v>0.5392748053267327</v>
      </c>
      <c r="M4565" t="n">
        <v>1</v>
      </c>
      <c r="N4565" t="n">
        <v>0</v>
      </c>
      <c r="O4565" t="n">
        <v>0</v>
      </c>
      <c r="P4565" t="n">
        <v>143.8686685494911</v>
      </c>
      <c r="Q4565" t="n">
        <v>0.03823773898586866</v>
      </c>
      <c r="R4565" t="n">
        <v>0.03997243280496209</v>
      </c>
    </row>
    <row r="4566">
      <c r="A4566" t="n">
        <v>71.89328307292374</v>
      </c>
      <c r="B4566" t="n">
        <v>33.54367655131475</v>
      </c>
      <c r="C4566" t="n">
        <v>1.348456961443993</v>
      </c>
      <c r="D4566" t="n">
        <v>49.6063937518985</v>
      </c>
      <c r="E4566" t="inlineStr">
        <is>
          <t>Turbine</t>
        </is>
      </c>
      <c r="F4566" t="inlineStr">
        <is>
          <t>San Francisco</t>
        </is>
      </c>
      <c r="G4566" t="n">
        <v>0</v>
      </c>
      <c r="H4566" t="n">
        <v>0.0599260115114042</v>
      </c>
      <c r="I4566" t="n">
        <v>-0.2113713879912025</v>
      </c>
      <c r="J4566" t="n">
        <v>-0.3614694717774103</v>
      </c>
      <c r="K4566" t="n">
        <v>-0.03463924043939185</v>
      </c>
      <c r="L4566" t="n">
        <v>0.4983703771022006</v>
      </c>
      <c r="M4566" t="n">
        <v>0</v>
      </c>
      <c r="N4566" t="n">
        <v>0</v>
      </c>
      <c r="O4566" t="n">
        <v>0</v>
      </c>
      <c r="P4566" t="n">
        <v>96.94499804074759</v>
      </c>
      <c r="Q4566" t="n">
        <v>0.04074844074844075</v>
      </c>
      <c r="R4566" t="n">
        <v>0.05615550755939525</v>
      </c>
    </row>
    <row r="4567">
      <c r="A4567" t="n">
        <v>89.23445794824953</v>
      </c>
      <c r="B4567" t="n">
        <v>39.19667746438092</v>
      </c>
      <c r="C4567" t="n">
        <v>1.477700664002388</v>
      </c>
      <c r="D4567" t="n">
        <v>58.7599038257929</v>
      </c>
      <c r="E4567" t="inlineStr">
        <is>
          <t>Compressor</t>
        </is>
      </c>
      <c r="F4567" t="inlineStr">
        <is>
          <t>Chicago</t>
        </is>
      </c>
      <c r="G4567" t="n">
        <v>0</v>
      </c>
      <c r="H4567" t="n">
        <v>1.130365012770006</v>
      </c>
      <c r="I4567" t="n">
        <v>0.3331501392241498</v>
      </c>
      <c r="J4567" t="n">
        <v>-0.184073397150632</v>
      </c>
      <c r="K4567" t="n">
        <v>0.7383647278376092</v>
      </c>
      <c r="L4567" t="n">
        <v>0.5920939347914282</v>
      </c>
      <c r="M4567" t="n">
        <v>1</v>
      </c>
      <c r="N4567" t="n">
        <v>0</v>
      </c>
      <c r="O4567" t="n">
        <v>0</v>
      </c>
      <c r="P4567" t="n">
        <v>131.8618177620215</v>
      </c>
      <c r="Q4567" t="n">
        <v>0.03823773898586866</v>
      </c>
      <c r="R4567" t="n">
        <v>0.04654346338124572</v>
      </c>
    </row>
    <row r="4568">
      <c r="A4568" t="n">
        <v>107.442265163786</v>
      </c>
      <c r="B4568" t="n">
        <v>63.55708994835206</v>
      </c>
      <c r="C4568" t="n">
        <v>0.0233890809766906</v>
      </c>
      <c r="D4568" t="n">
        <v>75.78726788826019</v>
      </c>
      <c r="E4568" t="inlineStr">
        <is>
          <t>Turbine</t>
        </is>
      </c>
      <c r="F4568" t="inlineStr">
        <is>
          <t>New York</t>
        </is>
      </c>
      <c r="G4568" t="n">
        <v>1</v>
      </c>
      <c r="H4568" t="n">
        <v>2.25429964298011</v>
      </c>
      <c r="I4568" t="n">
        <v>2.679650557914714</v>
      </c>
      <c r="J4568" t="n">
        <v>-2.180218362097375</v>
      </c>
      <c r="K4568" t="n">
        <v>2.176307100034562</v>
      </c>
      <c r="L4568" t="n">
        <v>0.6473813643111984</v>
      </c>
      <c r="M4568" t="n">
        <v>1</v>
      </c>
      <c r="N4568" t="n">
        <v>1</v>
      </c>
      <c r="O4568" t="n">
        <v>0</v>
      </c>
      <c r="P4568" t="n">
        <v>2.512975840234855</v>
      </c>
      <c r="Q4568" t="n">
        <v>0.04074844074844075</v>
      </c>
      <c r="R4568" t="n">
        <v>0.03151260504201681</v>
      </c>
    </row>
    <row r="4569">
      <c r="A4569" t="n">
        <v>77.12998430172388</v>
      </c>
      <c r="B4569" t="n">
        <v>28.22801757704874</v>
      </c>
      <c r="C4569" t="n">
        <v>0.3958609900599537</v>
      </c>
      <c r="D4569" t="n">
        <v>51.21009243198812</v>
      </c>
      <c r="E4569" t="inlineStr">
        <is>
          <t>Compressor</t>
        </is>
      </c>
      <c r="F4569" t="inlineStr">
        <is>
          <t>Atlanta</t>
        </is>
      </c>
      <c r="G4569" t="n">
        <v>0</v>
      </c>
      <c r="H4569" t="n">
        <v>0.3831779983893237</v>
      </c>
      <c r="I4569" t="n">
        <v>-0.7233986788648145</v>
      </c>
      <c r="J4569" t="n">
        <v>-1.668974461836478</v>
      </c>
      <c r="K4569" t="n">
        <v>0.100791368542551</v>
      </c>
      <c r="L4569" t="n">
        <v>0.4165520133789157</v>
      </c>
      <c r="M4569" t="n">
        <v>1</v>
      </c>
      <c r="N4569" t="n">
        <v>0</v>
      </c>
      <c r="O4569" t="n">
        <v>0</v>
      </c>
      <c r="P4569" t="n">
        <v>30.5327519489891</v>
      </c>
      <c r="Q4569" t="n">
        <v>0.03823773898586866</v>
      </c>
      <c r="R4569" t="n">
        <v>0.03726287262872629</v>
      </c>
    </row>
    <row r="4570">
      <c r="A4570" t="n">
        <v>72.27495875732053</v>
      </c>
      <c r="B4570" t="n">
        <v>35.15032409046353</v>
      </c>
      <c r="C4570" t="n">
        <v>1.204477139636579</v>
      </c>
      <c r="D4570" t="n">
        <v>60.98870787843987</v>
      </c>
      <c r="E4570" t="inlineStr">
        <is>
          <t>Compressor</t>
        </is>
      </c>
      <c r="F4570" t="inlineStr">
        <is>
          <t>Houston</t>
        </is>
      </c>
      <c r="G4570" t="n">
        <v>0</v>
      </c>
      <c r="H4570" t="n">
        <v>0.08348615327502415</v>
      </c>
      <c r="I4570" t="n">
        <v>-0.05661213973211095</v>
      </c>
      <c r="J4570" t="n">
        <v>-0.5590919068245499</v>
      </c>
      <c r="K4570" t="n">
        <v>0.9265848055236074</v>
      </c>
      <c r="L4570" t="n">
        <v>0.495466203987288</v>
      </c>
      <c r="M4570" t="n">
        <v>0</v>
      </c>
      <c r="N4570" t="n">
        <v>0</v>
      </c>
      <c r="O4570" t="n">
        <v>0</v>
      </c>
      <c r="P4570" t="n">
        <v>87.05353559136915</v>
      </c>
      <c r="Q4570" t="n">
        <v>0.03823773898586866</v>
      </c>
      <c r="R4570" t="n">
        <v>0.03997243280496209</v>
      </c>
    </row>
    <row r="4571">
      <c r="A4571" t="n">
        <v>80.58728529883879</v>
      </c>
      <c r="B4571" t="n">
        <v>21.14004324026138</v>
      </c>
      <c r="C4571" t="n">
        <v>1.236114062027287</v>
      </c>
      <c r="D4571" t="n">
        <v>56.90617522145618</v>
      </c>
      <c r="E4571" t="inlineStr">
        <is>
          <t>Compressor</t>
        </is>
      </c>
      <c r="F4571" t="inlineStr">
        <is>
          <t>New York</t>
        </is>
      </c>
      <c r="G4571" t="n">
        <v>0</v>
      </c>
      <c r="H4571" t="n">
        <v>0.5965908641847001</v>
      </c>
      <c r="I4571" t="n">
        <v>-1.406143060138454</v>
      </c>
      <c r="J4571" t="n">
        <v>-0.5156680050460637</v>
      </c>
      <c r="K4571" t="n">
        <v>0.5818193637430659</v>
      </c>
      <c r="L4571" t="n">
        <v>0.4628246509704322</v>
      </c>
      <c r="M4571" t="n">
        <v>1</v>
      </c>
      <c r="N4571" t="n">
        <v>0</v>
      </c>
      <c r="O4571" t="n">
        <v>0</v>
      </c>
      <c r="P4571" t="n">
        <v>99.6150765784995</v>
      </c>
      <c r="Q4571" t="n">
        <v>0.03823773898586866</v>
      </c>
      <c r="R4571" t="n">
        <v>0.03151260504201681</v>
      </c>
    </row>
    <row r="4572">
      <c r="A4572" t="n">
        <v>54.19396059190831</v>
      </c>
      <c r="B4572" t="n">
        <v>37.25266724068668</v>
      </c>
      <c r="C4572" t="n">
        <v>1.959402323351178</v>
      </c>
      <c r="D4572" t="n">
        <v>44.37700815105119</v>
      </c>
      <c r="E4572" t="inlineStr">
        <is>
          <t>Turbine</t>
        </is>
      </c>
      <c r="F4572" t="inlineStr">
        <is>
          <t>Houston</t>
        </is>
      </c>
      <c r="G4572" t="n">
        <v>0</v>
      </c>
      <c r="H4572" t="n">
        <v>-1.032620786254288</v>
      </c>
      <c r="I4572" t="n">
        <v>0.1458946563032933</v>
      </c>
      <c r="J4572" t="n">
        <v>0.4770960201451305</v>
      </c>
      <c r="K4572" t="n">
        <v>-0.4762551657481136</v>
      </c>
      <c r="L4572" t="n">
        <v>0.5041676261427879</v>
      </c>
      <c r="M4572" t="n">
        <v>0</v>
      </c>
      <c r="N4572" t="n">
        <v>0</v>
      </c>
      <c r="O4572" t="n">
        <v>0</v>
      </c>
      <c r="P4572" t="n">
        <v>106.1877722953873</v>
      </c>
      <c r="Q4572" t="n">
        <v>0.04074844074844075</v>
      </c>
      <c r="R4572" t="n">
        <v>0.03997243280496209</v>
      </c>
    </row>
    <row r="4573">
      <c r="A4573" t="n">
        <v>50.88359449348243</v>
      </c>
      <c r="B4573" t="n">
        <v>39.998542584431</v>
      </c>
      <c r="C4573" t="n">
        <v>1.836306445544921</v>
      </c>
      <c r="D4573" t="n">
        <v>51.77328363141144</v>
      </c>
      <c r="E4573" t="inlineStr">
        <is>
          <t>Pump</t>
        </is>
      </c>
      <c r="F4573" t="inlineStr">
        <is>
          <t>Houston</t>
        </is>
      </c>
      <c r="G4573" t="n">
        <v>0</v>
      </c>
      <c r="H4573" t="n">
        <v>-1.236963629555023</v>
      </c>
      <c r="I4573" t="n">
        <v>0.410389259915104</v>
      </c>
      <c r="J4573" t="n">
        <v>0.3081382675172897</v>
      </c>
      <c r="K4573" t="n">
        <v>0.1483522526775356</v>
      </c>
      <c r="L4573" t="n">
        <v>0.495675248023091</v>
      </c>
      <c r="M4573" t="n">
        <v>0</v>
      </c>
      <c r="N4573" t="n">
        <v>0</v>
      </c>
      <c r="O4573" t="n">
        <v>0</v>
      </c>
      <c r="P4573" t="n">
        <v>93.43787254087583</v>
      </c>
      <c r="Q4573" t="n">
        <v>0.04761904761904762</v>
      </c>
      <c r="R4573" t="n">
        <v>0.03997243280496209</v>
      </c>
    </row>
    <row r="4574">
      <c r="A4574" t="n">
        <v>86.25958915362062</v>
      </c>
      <c r="B4574" t="n">
        <v>23.31758051832622</v>
      </c>
      <c r="C4574" t="n">
        <v>1.235834555444788</v>
      </c>
      <c r="D4574" t="n">
        <v>32.53270633483908</v>
      </c>
      <c r="E4574" t="inlineStr">
        <is>
          <t>Pump</t>
        </is>
      </c>
      <c r="F4574" t="inlineStr">
        <is>
          <t>Chicago</t>
        </is>
      </c>
      <c r="G4574" t="n">
        <v>0</v>
      </c>
      <c r="H4574" t="n">
        <v>0.9467318042767946</v>
      </c>
      <c r="I4574" t="n">
        <v>-1.196393240095156</v>
      </c>
      <c r="J4574" t="n">
        <v>-0.5160516474950663</v>
      </c>
      <c r="K4574" t="n">
        <v>-1.476493569539713</v>
      </c>
      <c r="L4574" t="n">
        <v>0.4915872395074025</v>
      </c>
      <c r="M4574" t="n">
        <v>1</v>
      </c>
      <c r="N4574" t="n">
        <v>0</v>
      </c>
      <c r="O4574" t="n">
        <v>0</v>
      </c>
      <c r="P4574" t="n">
        <v>106.6025810145148</v>
      </c>
      <c r="Q4574" t="n">
        <v>0.04761904761904762</v>
      </c>
      <c r="R4574" t="n">
        <v>0.04654346338124572</v>
      </c>
    </row>
    <row r="4575">
      <c r="A4575" t="n">
        <v>73.32607510324198</v>
      </c>
      <c r="B4575" t="n">
        <v>28.15405936038794</v>
      </c>
      <c r="C4575" t="n">
        <v>1.302660145669748</v>
      </c>
      <c r="D4575" t="n">
        <v>42.44539279798947</v>
      </c>
      <c r="E4575" t="inlineStr">
        <is>
          <t>Pump</t>
        </is>
      </c>
      <c r="F4575" t="inlineStr">
        <is>
          <t>Chicago</t>
        </is>
      </c>
      <c r="G4575" t="n">
        <v>0</v>
      </c>
      <c r="H4575" t="n">
        <v>0.1483696424056072</v>
      </c>
      <c r="I4575" t="n">
        <v>-0.7305226545558814</v>
      </c>
      <c r="J4575" t="n">
        <v>-0.4243288234358488</v>
      </c>
      <c r="K4575" t="n">
        <v>-0.6393779810449374</v>
      </c>
      <c r="L4575" t="n">
        <v>0.4753114730731367</v>
      </c>
      <c r="M4575" t="n">
        <v>0</v>
      </c>
      <c r="N4575" t="n">
        <v>0</v>
      </c>
      <c r="O4575" t="n">
        <v>0</v>
      </c>
      <c r="P4575" t="n">
        <v>95.51895567538007</v>
      </c>
      <c r="Q4575" t="n">
        <v>0.04761904761904762</v>
      </c>
      <c r="R4575" t="n">
        <v>0.04654346338124572</v>
      </c>
    </row>
    <row r="4576">
      <c r="A4576" t="n">
        <v>67.76527494763062</v>
      </c>
      <c r="B4576" t="n">
        <v>44.30625706235367</v>
      </c>
      <c r="C4576" t="n">
        <v>1.212545585647148</v>
      </c>
      <c r="D4576" t="n">
        <v>57.11414969204638</v>
      </c>
      <c r="E4576" t="inlineStr">
        <is>
          <t>Compressor</t>
        </is>
      </c>
      <c r="F4576" t="inlineStr">
        <is>
          <t>Houston</t>
        </is>
      </c>
      <c r="G4576" t="n">
        <v>0</v>
      </c>
      <c r="H4576" t="n">
        <v>-0.1948883783205966</v>
      </c>
      <c r="I4576" t="n">
        <v>0.825326972184793</v>
      </c>
      <c r="J4576" t="n">
        <v>-0.5480173970242264</v>
      </c>
      <c r="K4576" t="n">
        <v>0.5993825815435283</v>
      </c>
      <c r="L4576" t="n">
        <v>0.5221642806216779</v>
      </c>
      <c r="M4576" t="n">
        <v>0</v>
      </c>
      <c r="N4576" t="n">
        <v>1</v>
      </c>
      <c r="O4576" t="n">
        <v>0</v>
      </c>
      <c r="P4576" t="n">
        <v>82.16848499791477</v>
      </c>
      <c r="Q4576" t="n">
        <v>0.03823773898586866</v>
      </c>
      <c r="R4576" t="n">
        <v>0.03997243280496209</v>
      </c>
    </row>
    <row r="4577">
      <c r="A4577" t="n">
        <v>72.04758882401784</v>
      </c>
      <c r="B4577" t="n">
        <v>44.68132876292255</v>
      </c>
      <c r="C4577" t="n">
        <v>1.091988464026898</v>
      </c>
      <c r="D4577" t="n">
        <v>60.89368288958371</v>
      </c>
      <c r="E4577" t="inlineStr">
        <is>
          <t>Turbine</t>
        </is>
      </c>
      <c r="F4577" t="inlineStr">
        <is>
          <t>Houston</t>
        </is>
      </c>
      <c r="G4577" t="n">
        <v>0</v>
      </c>
      <c r="H4577" t="n">
        <v>0.06945102324083717</v>
      </c>
      <c r="I4577" t="n">
        <v>0.8614555025618112</v>
      </c>
      <c r="J4577" t="n">
        <v>-0.7134905281740607</v>
      </c>
      <c r="K4577" t="n">
        <v>0.9185600485857437</v>
      </c>
      <c r="L4577" t="n">
        <v>0.5286413807389373</v>
      </c>
      <c r="M4577" t="n">
        <v>0</v>
      </c>
      <c r="N4577" t="n">
        <v>1</v>
      </c>
      <c r="O4577" t="n">
        <v>0</v>
      </c>
      <c r="P4577" t="n">
        <v>78.67513585678074</v>
      </c>
      <c r="Q4577" t="n">
        <v>0.04074844074844075</v>
      </c>
      <c r="R4577" t="n">
        <v>0.03997243280496209</v>
      </c>
    </row>
    <row r="4578">
      <c r="A4578" t="n">
        <v>63.15370174239996</v>
      </c>
      <c r="B4578" t="n">
        <v>30.7487087908926</v>
      </c>
      <c r="C4578" t="n">
        <v>1.594823977437449</v>
      </c>
      <c r="D4578" t="n">
        <v>61.90038753207043</v>
      </c>
      <c r="E4578" t="inlineStr">
        <is>
          <t>Compressor</t>
        </is>
      </c>
      <c r="F4578" t="inlineStr">
        <is>
          <t>New York</t>
        </is>
      </c>
      <c r="G4578" t="n">
        <v>0</v>
      </c>
      <c r="H4578" t="n">
        <v>-0.4795523559073684</v>
      </c>
      <c r="I4578" t="n">
        <v>-0.4805947857629996</v>
      </c>
      <c r="J4578" t="n">
        <v>-0.0233134093185435</v>
      </c>
      <c r="K4578" t="n">
        <v>1.003575160520179</v>
      </c>
      <c r="L4578" t="n">
        <v>0.4760537513910962</v>
      </c>
      <c r="M4578" t="n">
        <v>0</v>
      </c>
      <c r="N4578" t="n">
        <v>0</v>
      </c>
      <c r="O4578" t="n">
        <v>0</v>
      </c>
      <c r="P4578" t="n">
        <v>100.7190378027127</v>
      </c>
      <c r="Q4578" t="n">
        <v>0.03823773898586866</v>
      </c>
      <c r="R4578" t="n">
        <v>0.03151260504201681</v>
      </c>
    </row>
    <row r="4579">
      <c r="A4579" t="n">
        <v>74.39501230620226</v>
      </c>
      <c r="B4579" t="n">
        <v>36.44696889185946</v>
      </c>
      <c r="C4579" t="n">
        <v>1.571815416994099</v>
      </c>
      <c r="D4579" t="n">
        <v>67.19984530329404</v>
      </c>
      <c r="E4579" t="inlineStr">
        <is>
          <t>Turbine</t>
        </is>
      </c>
      <c r="F4579" t="inlineStr">
        <is>
          <t>Atlanta</t>
        </is>
      </c>
      <c r="G4579" t="n">
        <v>0</v>
      </c>
      <c r="H4579" t="n">
        <v>0.2143531804398763</v>
      </c>
      <c r="I4579" t="n">
        <v>0.06828630241744152</v>
      </c>
      <c r="J4579" t="n">
        <v>-0.05489427728090404</v>
      </c>
      <c r="K4579" t="n">
        <v>1.451108604390567</v>
      </c>
      <c r="L4579" t="n">
        <v>0.5374930732546592</v>
      </c>
      <c r="M4579" t="n">
        <v>0</v>
      </c>
      <c r="N4579" t="n">
        <v>0</v>
      </c>
      <c r="O4579" t="n">
        <v>0</v>
      </c>
      <c r="P4579" t="n">
        <v>116.9352272903544</v>
      </c>
      <c r="Q4579" t="n">
        <v>0.04074844074844075</v>
      </c>
      <c r="R4579" t="n">
        <v>0.03726287262872629</v>
      </c>
    </row>
    <row r="4580">
      <c r="A4580" t="n">
        <v>63.18619764930426</v>
      </c>
      <c r="B4580" t="n">
        <v>31.47058647364992</v>
      </c>
      <c r="C4580" t="n">
        <v>1.312799776000546</v>
      </c>
      <c r="D4580" t="n">
        <v>47.52881757412135</v>
      </c>
      <c r="E4580" t="inlineStr">
        <is>
          <t>Turbine</t>
        </is>
      </c>
      <c r="F4580" t="inlineStr">
        <is>
          <t>Chicago</t>
        </is>
      </c>
      <c r="G4580" t="n">
        <v>0</v>
      </c>
      <c r="H4580" t="n">
        <v>-0.4775464430218968</v>
      </c>
      <c r="I4580" t="n">
        <v>-0.4110604014028011</v>
      </c>
      <c r="J4580" t="n">
        <v>-0.4104114674390449</v>
      </c>
      <c r="K4580" t="n">
        <v>-0.2100882886028617</v>
      </c>
      <c r="L4580" t="n">
        <v>0.4570677597170014</v>
      </c>
      <c r="M4580" t="n">
        <v>0</v>
      </c>
      <c r="N4580" t="n">
        <v>0</v>
      </c>
      <c r="O4580" t="n">
        <v>0</v>
      </c>
      <c r="P4580" t="n">
        <v>82.95082612033286</v>
      </c>
      <c r="Q4580" t="n">
        <v>0.04074844074844075</v>
      </c>
      <c r="R4580" t="n">
        <v>0.04654346338124572</v>
      </c>
    </row>
    <row r="4581">
      <c r="A4581" t="n">
        <v>75.43360192379934</v>
      </c>
      <c r="B4581" t="n">
        <v>32.38771317972343</v>
      </c>
      <c r="C4581" t="n">
        <v>1.387009227327969</v>
      </c>
      <c r="D4581" t="n">
        <v>57.86860068735157</v>
      </c>
      <c r="E4581" t="inlineStr">
        <is>
          <t>Pump</t>
        </is>
      </c>
      <c r="F4581" t="inlineStr">
        <is>
          <t>Atlanta</t>
        </is>
      </c>
      <c r="G4581" t="n">
        <v>0</v>
      </c>
      <c r="H4581" t="n">
        <v>0.278463417547285</v>
      </c>
      <c r="I4581" t="n">
        <v>-0.3227187856272145</v>
      </c>
      <c r="J4581" t="n">
        <v>-0.3085537745294518</v>
      </c>
      <c r="K4581" t="n">
        <v>0.6630951473825822</v>
      </c>
      <c r="L4581" t="n">
        <v>0.508083390985992</v>
      </c>
      <c r="M4581" t="n">
        <v>1</v>
      </c>
      <c r="N4581" t="n">
        <v>0</v>
      </c>
      <c r="O4581" t="n">
        <v>0</v>
      </c>
      <c r="P4581" t="n">
        <v>104.6271019188945</v>
      </c>
      <c r="Q4581" t="n">
        <v>0.04761904761904762</v>
      </c>
      <c r="R4581" t="n">
        <v>0.03726287262872629</v>
      </c>
    </row>
    <row r="4582">
      <c r="A4582" t="n">
        <v>63.37376241054153</v>
      </c>
      <c r="B4582" t="n">
        <v>25.63260084954037</v>
      </c>
      <c r="C4582" t="n">
        <v>0.8558242903979792</v>
      </c>
      <c r="D4582" t="n">
        <v>55.90452300784725</v>
      </c>
      <c r="E4582" t="inlineStr">
        <is>
          <t>Pump</t>
        </is>
      </c>
      <c r="F4582" t="inlineStr">
        <is>
          <t>Chicago</t>
        </is>
      </c>
      <c r="G4582" t="n">
        <v>0</v>
      </c>
      <c r="H4582" t="n">
        <v>-0.4659684134400713</v>
      </c>
      <c r="I4582" t="n">
        <v>-0.9734004570277305</v>
      </c>
      <c r="J4582" t="n">
        <v>-1.037642471672571</v>
      </c>
      <c r="K4582" t="n">
        <v>0.497230923931176</v>
      </c>
      <c r="L4582" t="n">
        <v>0.3952523512582534</v>
      </c>
      <c r="M4582" t="n">
        <v>0</v>
      </c>
      <c r="N4582" t="n">
        <v>0</v>
      </c>
      <c r="O4582" t="n">
        <v>0</v>
      </c>
      <c r="P4582" t="n">
        <v>54.23680524485184</v>
      </c>
      <c r="Q4582" t="n">
        <v>0.04761904761904762</v>
      </c>
      <c r="R4582" t="n">
        <v>0.04654346338124572</v>
      </c>
    </row>
    <row r="4583">
      <c r="A4583" t="n">
        <v>75.37768190368485</v>
      </c>
      <c r="B4583" t="n">
        <v>42.95202230695077</v>
      </c>
      <c r="C4583" t="n">
        <v>2.454388136688868</v>
      </c>
      <c r="D4583" t="n">
        <v>42.7182315320339</v>
      </c>
      <c r="E4583" t="inlineStr">
        <is>
          <t>Pump</t>
        </is>
      </c>
      <c r="F4583" t="inlineStr">
        <is>
          <t>Atlanta</t>
        </is>
      </c>
      <c r="G4583" t="n">
        <v>0</v>
      </c>
      <c r="H4583" t="n">
        <v>0.2750115770052179</v>
      </c>
      <c r="I4583" t="n">
        <v>0.6948812162827068</v>
      </c>
      <c r="J4583" t="n">
        <v>1.156498873389571</v>
      </c>
      <c r="K4583" t="n">
        <v>-0.616337046757061</v>
      </c>
      <c r="L4583" t="n">
        <v>0.6399391663086519</v>
      </c>
      <c r="M4583" t="n">
        <v>1</v>
      </c>
      <c r="N4583" t="n">
        <v>1</v>
      </c>
      <c r="O4583" t="n">
        <v>1</v>
      </c>
      <c r="P4583" t="n">
        <v>185.0060882355112</v>
      </c>
      <c r="Q4583" t="n">
        <v>0.04761904761904762</v>
      </c>
      <c r="R4583" t="n">
        <v>0.03726287262872629</v>
      </c>
    </row>
    <row r="4584">
      <c r="A4584" t="n">
        <v>67.19497946588383</v>
      </c>
      <c r="B4584" t="n">
        <v>34.57558406459915</v>
      </c>
      <c r="C4584" t="n">
        <v>1.168678303085986</v>
      </c>
      <c r="D4584" t="n">
        <v>35.86168708289651</v>
      </c>
      <c r="E4584" t="inlineStr">
        <is>
          <t>Pump</t>
        </is>
      </c>
      <c r="F4584" t="inlineStr">
        <is>
          <t>San Francisco</t>
        </is>
      </c>
      <c r="G4584" t="n">
        <v>0</v>
      </c>
      <c r="H4584" t="n">
        <v>-0.2300916751152061</v>
      </c>
      <c r="I4584" t="n">
        <v>-0.1119735878281304</v>
      </c>
      <c r="J4584" t="n">
        <v>-0.6082283285965238</v>
      </c>
      <c r="K4584" t="n">
        <v>-1.195364766731578</v>
      </c>
      <c r="L4584" t="n">
        <v>0.4730347852179306</v>
      </c>
      <c r="M4584" t="n">
        <v>0</v>
      </c>
      <c r="N4584" t="n">
        <v>0</v>
      </c>
      <c r="O4584" t="n">
        <v>0</v>
      </c>
      <c r="P4584" t="n">
        <v>78.52931457808678</v>
      </c>
      <c r="Q4584" t="n">
        <v>0.04761904761904762</v>
      </c>
      <c r="R4584" t="n">
        <v>0.05615550755939525</v>
      </c>
    </row>
    <row r="4585">
      <c r="A4585" t="n">
        <v>73.374820747264</v>
      </c>
      <c r="B4585" t="n">
        <v>39.27763159708958</v>
      </c>
      <c r="C4585" t="n">
        <v>1.562566495384839</v>
      </c>
      <c r="D4585" t="n">
        <v>59.28790598316819</v>
      </c>
      <c r="E4585" t="inlineStr">
        <is>
          <t>Pump</t>
        </is>
      </c>
      <c r="F4585" t="inlineStr">
        <is>
          <t>Houston</t>
        </is>
      </c>
      <c r="G4585" t="n">
        <v>0</v>
      </c>
      <c r="H4585" t="n">
        <v>0.1513786218362271</v>
      </c>
      <c r="I4585" t="n">
        <v>0.3409479918434598</v>
      </c>
      <c r="J4585" t="n">
        <v>-0.06758907289210363</v>
      </c>
      <c r="K4585" t="n">
        <v>0.7829539356513358</v>
      </c>
      <c r="L4585" t="n">
        <v>0.5460694161238273</v>
      </c>
      <c r="M4585" t="n">
        <v>0</v>
      </c>
      <c r="N4585" t="n">
        <v>0</v>
      </c>
      <c r="O4585" t="n">
        <v>0</v>
      </c>
      <c r="P4585" t="n">
        <v>114.6530365045431</v>
      </c>
      <c r="Q4585" t="n">
        <v>0.04761904761904762</v>
      </c>
      <c r="R4585" t="n">
        <v>0.03997243280496209</v>
      </c>
    </row>
    <row r="4586">
      <c r="A4586" t="n">
        <v>68.73481103046049</v>
      </c>
      <c r="B4586" t="n">
        <v>29.70451856066058</v>
      </c>
      <c r="C4586" t="n">
        <v>0.5616548343310622</v>
      </c>
      <c r="D4586" t="n">
        <v>19.442910508558</v>
      </c>
      <c r="E4586" t="inlineStr">
        <is>
          <t>Turbine</t>
        </is>
      </c>
      <c r="F4586" t="inlineStr">
        <is>
          <t>Houston</t>
        </is>
      </c>
      <c r="G4586" t="n">
        <v>0</v>
      </c>
      <c r="H4586" t="n">
        <v>-0.1350406895884285</v>
      </c>
      <c r="I4586" t="n">
        <v>-0.5811757104104877</v>
      </c>
      <c r="J4586" t="n">
        <v>-1.441410746245079</v>
      </c>
      <c r="K4586" t="n">
        <v>-2.581912587595817</v>
      </c>
      <c r="L4586" t="n">
        <v>0.4082089203155904</v>
      </c>
      <c r="M4586" t="n">
        <v>0</v>
      </c>
      <c r="N4586" t="n">
        <v>0</v>
      </c>
      <c r="O4586" t="n">
        <v>0</v>
      </c>
      <c r="P4586" t="n">
        <v>38.60523890209016</v>
      </c>
      <c r="Q4586" t="n">
        <v>0.04074844074844075</v>
      </c>
      <c r="R4586" t="n">
        <v>0.03997243280496209</v>
      </c>
    </row>
    <row r="4587">
      <c r="A4587" t="n">
        <v>71.77701000933254</v>
      </c>
      <c r="B4587" t="n">
        <v>42.21817119954762</v>
      </c>
      <c r="C4587" t="n">
        <v>0.8321966666768197</v>
      </c>
      <c r="D4587" t="n">
        <v>42.35292270412037</v>
      </c>
      <c r="E4587" t="inlineStr">
        <is>
          <t>Compressor</t>
        </is>
      </c>
      <c r="F4587" t="inlineStr">
        <is>
          <t>Houston</t>
        </is>
      </c>
      <c r="G4587" t="n">
        <v>0</v>
      </c>
      <c r="H4587" t="n">
        <v>0.05274868800485617</v>
      </c>
      <c r="I4587" t="n">
        <v>0.6241934998119343</v>
      </c>
      <c r="J4587" t="n">
        <v>-1.070073047537561</v>
      </c>
      <c r="K4587" t="n">
        <v>-0.6471869798804357</v>
      </c>
      <c r="L4587" t="n">
        <v>0.4960830369169769</v>
      </c>
      <c r="M4587" t="n">
        <v>0</v>
      </c>
      <c r="N4587" t="n">
        <v>1</v>
      </c>
      <c r="O4587" t="n">
        <v>0</v>
      </c>
      <c r="P4587" t="n">
        <v>59.73258847379526</v>
      </c>
      <c r="Q4587" t="n">
        <v>0.03823773898586866</v>
      </c>
      <c r="R4587" t="n">
        <v>0.03997243280496209</v>
      </c>
    </row>
    <row r="4588">
      <c r="A4588" t="n">
        <v>63.6906916626221</v>
      </c>
      <c r="B4588" t="n">
        <v>34.48551639904603</v>
      </c>
      <c r="C4588" t="n">
        <v>2.696149191834879</v>
      </c>
      <c r="D4588" t="n">
        <v>45.14981826973722</v>
      </c>
      <c r="E4588" t="inlineStr">
        <is>
          <t>Pump</t>
        </is>
      </c>
      <c r="F4588" t="inlineStr">
        <is>
          <t>Houston</t>
        </is>
      </c>
      <c r="G4588" t="n">
        <v>0</v>
      </c>
      <c r="H4588" t="n">
        <v>-0.446404950496769</v>
      </c>
      <c r="I4588" t="n">
        <v>-0.1206492953954773</v>
      </c>
      <c r="J4588" t="n">
        <v>1.488332930535629</v>
      </c>
      <c r="K4588" t="n">
        <v>-0.4109921919111538</v>
      </c>
      <c r="L4588" t="n">
        <v>0.5818906345183388</v>
      </c>
      <c r="M4588" t="n">
        <v>0</v>
      </c>
      <c r="N4588" t="n">
        <v>0</v>
      </c>
      <c r="O4588" t="n">
        <v>1</v>
      </c>
      <c r="P4588" t="n">
        <v>171.7196068535831</v>
      </c>
      <c r="Q4588" t="n">
        <v>0.04761904761904762</v>
      </c>
      <c r="R4588" t="n">
        <v>0.03997243280496209</v>
      </c>
    </row>
    <row r="4589">
      <c r="A4589" t="n">
        <v>75.56022096842291</v>
      </c>
      <c r="B4589" t="n">
        <v>30.18482271253909</v>
      </c>
      <c r="C4589" t="n">
        <v>1.330906641508766</v>
      </c>
      <c r="D4589" t="n">
        <v>43.93131983955545</v>
      </c>
      <c r="E4589" t="inlineStr">
        <is>
          <t>Compressor</t>
        </is>
      </c>
      <c r="F4589" t="inlineStr">
        <is>
          <t>New York</t>
        </is>
      </c>
      <c r="G4589" t="n">
        <v>0</v>
      </c>
      <c r="H4589" t="n">
        <v>0.2862793795361132</v>
      </c>
      <c r="I4589" t="n">
        <v>-0.5349107346337714</v>
      </c>
      <c r="J4589" t="n">
        <v>-0.3855585206310414</v>
      </c>
      <c r="K4589" t="n">
        <v>-0.5138930588207881</v>
      </c>
      <c r="L4589" t="n">
        <v>0.4941601219252552</v>
      </c>
      <c r="M4589" t="n">
        <v>1</v>
      </c>
      <c r="N4589" t="n">
        <v>0</v>
      </c>
      <c r="O4589" t="n">
        <v>0</v>
      </c>
      <c r="P4589" t="n">
        <v>100.563599920744</v>
      </c>
      <c r="Q4589" t="n">
        <v>0.03823773898586866</v>
      </c>
      <c r="R4589" t="n">
        <v>0.03151260504201681</v>
      </c>
    </row>
    <row r="4590">
      <c r="A4590" t="n">
        <v>81.26565029547757</v>
      </c>
      <c r="B4590" t="n">
        <v>45.51025741257446</v>
      </c>
      <c r="C4590" t="n">
        <v>1.747248765890161</v>
      </c>
      <c r="D4590" t="n">
        <v>53.8552712684178</v>
      </c>
      <c r="E4590" t="inlineStr">
        <is>
          <t>Pump</t>
        </is>
      </c>
      <c r="F4590" t="inlineStr">
        <is>
          <t>San Francisco</t>
        </is>
      </c>
      <c r="G4590" t="n">
        <v>0</v>
      </c>
      <c r="H4590" t="n">
        <v>0.638465094432157</v>
      </c>
      <c r="I4590" t="n">
        <v>0.9413014996175944</v>
      </c>
      <c r="J4590" t="n">
        <v>0.1859003365899748</v>
      </c>
      <c r="K4590" t="n">
        <v>0.3241738437739943</v>
      </c>
      <c r="L4590" t="n">
        <v>0.6151427464199666</v>
      </c>
      <c r="M4590" t="n">
        <v>1</v>
      </c>
      <c r="N4590" t="n">
        <v>1</v>
      </c>
      <c r="O4590" t="n">
        <v>0</v>
      </c>
      <c r="P4590" t="n">
        <v>141.9913071880346</v>
      </c>
      <c r="Q4590" t="n">
        <v>0.04761904761904762</v>
      </c>
      <c r="R4590" t="n">
        <v>0.05615550755939525</v>
      </c>
    </row>
    <row r="4591">
      <c r="A4591" t="n">
        <v>50.95055545989361</v>
      </c>
      <c r="B4591" t="n">
        <v>16.31255442355923</v>
      </c>
      <c r="C4591" t="n">
        <v>1.796585495499015</v>
      </c>
      <c r="D4591" t="n">
        <v>44.72336014854333</v>
      </c>
      <c r="E4591" t="inlineStr">
        <is>
          <t>Turbine</t>
        </is>
      </c>
      <c r="F4591" t="inlineStr">
        <is>
          <t>New York</t>
        </is>
      </c>
      <c r="G4591" t="n">
        <v>0</v>
      </c>
      <c r="H4591" t="n">
        <v>-1.232830251596273</v>
      </c>
      <c r="I4591" t="n">
        <v>-1.871147687505462</v>
      </c>
      <c r="J4591" t="n">
        <v>0.2536184690349894</v>
      </c>
      <c r="K4591" t="n">
        <v>-0.4470061163320157</v>
      </c>
      <c r="L4591" t="n">
        <v>0.3862713105160006</v>
      </c>
      <c r="M4591" t="n">
        <v>0</v>
      </c>
      <c r="N4591" t="n">
        <v>0</v>
      </c>
      <c r="O4591" t="n">
        <v>0</v>
      </c>
      <c r="P4591" t="n">
        <v>91.537028926863</v>
      </c>
      <c r="Q4591" t="n">
        <v>0.04074844074844075</v>
      </c>
      <c r="R4591" t="n">
        <v>0.03151260504201681</v>
      </c>
    </row>
    <row r="4592">
      <c r="A4592" t="n">
        <v>74.25887206193036</v>
      </c>
      <c r="B4592" t="n">
        <v>43.17570524048003</v>
      </c>
      <c r="C4592" t="n">
        <v>1.257990188401861</v>
      </c>
      <c r="D4592" t="n">
        <v>52.14033837811032</v>
      </c>
      <c r="E4592" t="inlineStr">
        <is>
          <t>Compressor</t>
        </is>
      </c>
      <c r="F4592" t="inlineStr">
        <is>
          <t>Atlanta</t>
        </is>
      </c>
      <c r="G4592" t="n">
        <v>0</v>
      </c>
      <c r="H4592" t="n">
        <v>0.2059494922147568</v>
      </c>
      <c r="I4592" t="n">
        <v>0.7164273250575769</v>
      </c>
      <c r="J4592" t="n">
        <v>-0.4856414825148374</v>
      </c>
      <c r="K4592" t="n">
        <v>0.1793496267430705</v>
      </c>
      <c r="L4592" t="n">
        <v>0.5424274734877973</v>
      </c>
      <c r="M4592" t="n">
        <v>0</v>
      </c>
      <c r="N4592" t="n">
        <v>1</v>
      </c>
      <c r="O4592" t="n">
        <v>0</v>
      </c>
      <c r="P4592" t="n">
        <v>93.41693245569746</v>
      </c>
      <c r="Q4592" t="n">
        <v>0.03823773898586866</v>
      </c>
      <c r="R4592" t="n">
        <v>0.03726287262872629</v>
      </c>
    </row>
    <row r="4593">
      <c r="A4593" t="n">
        <v>62.26990216144534</v>
      </c>
      <c r="B4593" t="n">
        <v>46.49143615647093</v>
      </c>
      <c r="C4593" t="n">
        <v>1.255846106644254</v>
      </c>
      <c r="D4593" t="n">
        <v>53.37606222472972</v>
      </c>
      <c r="E4593" t="inlineStr">
        <is>
          <t>Turbine</t>
        </is>
      </c>
      <c r="F4593" t="inlineStr">
        <is>
          <t>New York</t>
        </is>
      </c>
      <c r="G4593" t="n">
        <v>0</v>
      </c>
      <c r="H4593" t="n">
        <v>-0.5341076872243917</v>
      </c>
      <c r="I4593" t="n">
        <v>1.035812885041723</v>
      </c>
      <c r="J4593" t="n">
        <v>-0.4885843855727758</v>
      </c>
      <c r="K4593" t="n">
        <v>0.283705161332537</v>
      </c>
      <c r="L4593" t="n">
        <v>0.5170148838149002</v>
      </c>
      <c r="M4593" t="n">
        <v>0</v>
      </c>
      <c r="N4593" t="n">
        <v>1</v>
      </c>
      <c r="O4593" t="n">
        <v>0</v>
      </c>
      <c r="P4593" t="n">
        <v>78.20141419056974</v>
      </c>
      <c r="Q4593" t="n">
        <v>0.04074844074844075</v>
      </c>
      <c r="R4593" t="n">
        <v>0.03151260504201681</v>
      </c>
    </row>
    <row r="4594">
      <c r="A4594" t="n">
        <v>65.597407956136</v>
      </c>
      <c r="B4594" t="n">
        <v>31.8059468324323</v>
      </c>
      <c r="C4594" t="n">
        <v>2.260138994441417</v>
      </c>
      <c r="D4594" t="n">
        <v>55.22045536244708</v>
      </c>
      <c r="E4594" t="inlineStr">
        <is>
          <t>Compressor</t>
        </is>
      </c>
      <c r="F4594" t="inlineStr">
        <is>
          <t>Chicago</t>
        </is>
      </c>
      <c r="G4594" t="n">
        <v>0</v>
      </c>
      <c r="H4594" t="n">
        <v>-0.3287068418284443</v>
      </c>
      <c r="I4594" t="n">
        <v>-0.3787570394292359</v>
      </c>
      <c r="J4594" t="n">
        <v>0.8898782593697344</v>
      </c>
      <c r="K4594" t="n">
        <v>0.439462155426477</v>
      </c>
      <c r="L4594" t="n">
        <v>0.5416919161609147</v>
      </c>
      <c r="M4594" t="n">
        <v>0</v>
      </c>
      <c r="N4594" t="n">
        <v>0</v>
      </c>
      <c r="O4594" t="n">
        <v>1</v>
      </c>
      <c r="P4594" t="n">
        <v>148.2592596559446</v>
      </c>
      <c r="Q4594" t="n">
        <v>0.03823773898586866</v>
      </c>
      <c r="R4594" t="n">
        <v>0.04654346338124572</v>
      </c>
    </row>
    <row r="4595">
      <c r="A4595" t="n">
        <v>70.45491476330751</v>
      </c>
      <c r="B4595" t="n">
        <v>42.76370109525333</v>
      </c>
      <c r="C4595" t="n">
        <v>1.953324192904641</v>
      </c>
      <c r="D4595" t="n">
        <v>54.2745540469694</v>
      </c>
      <c r="E4595" t="inlineStr">
        <is>
          <t>Pump</t>
        </is>
      </c>
      <c r="F4595" t="inlineStr">
        <is>
          <t>Houston</t>
        </is>
      </c>
      <c r="G4595" t="n">
        <v>0</v>
      </c>
      <c r="H4595" t="n">
        <v>-0.02886183290266623</v>
      </c>
      <c r="I4595" t="n">
        <v>0.6767413016820363</v>
      </c>
      <c r="J4595" t="n">
        <v>0.4687533584839328</v>
      </c>
      <c r="K4595" t="n">
        <v>0.3595818183142681</v>
      </c>
      <c r="L4595" t="n">
        <v>0.5829162216502182</v>
      </c>
      <c r="M4595" t="n">
        <v>0</v>
      </c>
      <c r="N4595" t="n">
        <v>1</v>
      </c>
      <c r="O4595" t="n">
        <v>0</v>
      </c>
      <c r="P4595" t="n">
        <v>137.6212895162029</v>
      </c>
      <c r="Q4595" t="n">
        <v>0.04761904761904762</v>
      </c>
      <c r="R4595" t="n">
        <v>0.03997243280496209</v>
      </c>
    </row>
    <row r="4596">
      <c r="A4596" t="n">
        <v>71.83342005738352</v>
      </c>
      <c r="B4596" t="n">
        <v>50.73533570006603</v>
      </c>
      <c r="C4596" t="n">
        <v>1.411006896024327</v>
      </c>
      <c r="D4596" t="n">
        <v>39.21655207563979</v>
      </c>
      <c r="E4596" t="inlineStr">
        <is>
          <t>Turbine</t>
        </is>
      </c>
      <c r="F4596" t="inlineStr">
        <is>
          <t>Chicago</t>
        </is>
      </c>
      <c r="G4596" t="n">
        <v>0</v>
      </c>
      <c r="H4596" t="n">
        <v>0.05623077707498927</v>
      </c>
      <c r="I4596" t="n">
        <v>1.444603666498279</v>
      </c>
      <c r="J4596" t="n">
        <v>-0.2756152859017033</v>
      </c>
      <c r="K4596" t="n">
        <v>-0.9120500676173826</v>
      </c>
      <c r="L4596" t="n">
        <v>0.5804108051789562</v>
      </c>
      <c r="M4596" t="n">
        <v>0</v>
      </c>
      <c r="N4596" t="n">
        <v>1</v>
      </c>
      <c r="O4596" t="n">
        <v>0</v>
      </c>
      <c r="P4596" t="n">
        <v>101.3574510659804</v>
      </c>
      <c r="Q4596" t="n">
        <v>0.04074844074844075</v>
      </c>
      <c r="R4596" t="n">
        <v>0.04654346338124572</v>
      </c>
    </row>
    <row r="4597">
      <c r="A4597" t="n">
        <v>46.15693211214254</v>
      </c>
      <c r="B4597" t="n">
        <v>34.21903443380739</v>
      </c>
      <c r="C4597" t="n">
        <v>1.122837680726797</v>
      </c>
      <c r="D4597" t="n">
        <v>26.35484630144163</v>
      </c>
      <c r="E4597" t="inlineStr">
        <is>
          <t>Compressor</t>
        </is>
      </c>
      <c r="F4597" t="inlineStr">
        <is>
          <t>New York</t>
        </is>
      </c>
      <c r="G4597" t="n">
        <v>0</v>
      </c>
      <c r="H4597" t="n">
        <v>-1.528731851439875</v>
      </c>
      <c r="I4597" t="n">
        <v>-0.1463179922378396</v>
      </c>
      <c r="J4597" t="n">
        <v>-0.6711478078747846</v>
      </c>
      <c r="K4597" t="n">
        <v>-1.998207128898299</v>
      </c>
      <c r="L4597" t="n">
        <v>0.3973482326909469</v>
      </c>
      <c r="M4597" t="n">
        <v>0</v>
      </c>
      <c r="N4597" t="n">
        <v>0</v>
      </c>
      <c r="O4597" t="n">
        <v>0</v>
      </c>
      <c r="P4597" t="n">
        <v>51.82674260226235</v>
      </c>
      <c r="Q4597" t="n">
        <v>0.03823773898586866</v>
      </c>
      <c r="R4597" t="n">
        <v>0.03151260504201681</v>
      </c>
    </row>
    <row r="4598">
      <c r="A4598" t="n">
        <v>65.63280263959405</v>
      </c>
      <c r="B4598" t="n">
        <v>23.62212398794501</v>
      </c>
      <c r="C4598" t="n">
        <v>1.667710660240185</v>
      </c>
      <c r="D4598" t="n">
        <v>50.6306502948812</v>
      </c>
      <c r="E4598" t="inlineStr">
        <is>
          <t>Compressor</t>
        </is>
      </c>
      <c r="F4598" t="inlineStr">
        <is>
          <t>Atlanta</t>
        </is>
      </c>
      <c r="G4598" t="n">
        <v>0</v>
      </c>
      <c r="H4598" t="n">
        <v>-0.3265219927693064</v>
      </c>
      <c r="I4598" t="n">
        <v>-1.167058294332633</v>
      </c>
      <c r="J4598" t="n">
        <v>0.0767286907283079</v>
      </c>
      <c r="K4598" t="n">
        <v>0.05185811039844401</v>
      </c>
      <c r="L4598" t="n">
        <v>0.4580914071791538</v>
      </c>
      <c r="M4598" t="n">
        <v>0</v>
      </c>
      <c r="N4598" t="n">
        <v>0</v>
      </c>
      <c r="O4598" t="n">
        <v>0</v>
      </c>
      <c r="P4598" t="n">
        <v>109.4565246234911</v>
      </c>
      <c r="Q4598" t="n">
        <v>0.03823773898586866</v>
      </c>
      <c r="R4598" t="n">
        <v>0.03726287262872629</v>
      </c>
    </row>
    <row r="4599">
      <c r="A4599" t="n">
        <v>73.58344511076004</v>
      </c>
      <c r="B4599" t="n">
        <v>34.88044736463141</v>
      </c>
      <c r="C4599" t="n">
        <v>1.82161770927628</v>
      </c>
      <c r="D4599" t="n">
        <v>50.97428796195511</v>
      </c>
      <c r="E4599" t="inlineStr">
        <is>
          <t>Turbine</t>
        </is>
      </c>
      <c r="F4599" t="inlineStr">
        <is>
          <t>New York</t>
        </is>
      </c>
      <c r="G4599" t="n">
        <v>0</v>
      </c>
      <c r="H4599" t="n">
        <v>0.1642566221392325</v>
      </c>
      <c r="I4599" t="n">
        <v>-0.08260783461521644</v>
      </c>
      <c r="J4599" t="n">
        <v>0.2879769435710991</v>
      </c>
      <c r="K4599" t="n">
        <v>0.08087793756345324</v>
      </c>
      <c r="L4599" t="n">
        <v>0.5475205525517987</v>
      </c>
      <c r="M4599" t="n">
        <v>0</v>
      </c>
      <c r="N4599" t="n">
        <v>0</v>
      </c>
      <c r="O4599" t="n">
        <v>0</v>
      </c>
      <c r="P4599" t="n">
        <v>134.0409067233196</v>
      </c>
      <c r="Q4599" t="n">
        <v>0.04074844074844075</v>
      </c>
      <c r="R4599" t="n">
        <v>0.03151260504201681</v>
      </c>
    </row>
    <row r="4600">
      <c r="A4600" t="n">
        <v>69.22162802987198</v>
      </c>
      <c r="B4600" t="n">
        <v>29.92580226546149</v>
      </c>
      <c r="C4600" t="n">
        <v>1.090762456934916</v>
      </c>
      <c r="D4600" t="n">
        <v>43.85584519738788</v>
      </c>
      <c r="E4600" t="inlineStr">
        <is>
          <t>Turbine</t>
        </is>
      </c>
      <c r="F4600" t="inlineStr">
        <is>
          <t>Atlanta</t>
        </is>
      </c>
      <c r="G4600" t="n">
        <v>0</v>
      </c>
      <c r="H4600" t="n">
        <v>-0.1049903667935636</v>
      </c>
      <c r="I4600" t="n">
        <v>-0.5598607057361463</v>
      </c>
      <c r="J4600" t="n">
        <v>-0.7151733091628205</v>
      </c>
      <c r="K4600" t="n">
        <v>-0.5202668102482551</v>
      </c>
      <c r="L4600" t="n">
        <v>0.452746315596567</v>
      </c>
      <c r="M4600" t="n">
        <v>0</v>
      </c>
      <c r="N4600" t="n">
        <v>0</v>
      </c>
      <c r="O4600" t="n">
        <v>0</v>
      </c>
      <c r="P4600" t="n">
        <v>75.50435306289801</v>
      </c>
      <c r="Q4600" t="n">
        <v>0.04074844074844075</v>
      </c>
      <c r="R4600" t="n">
        <v>0.03726287262872629</v>
      </c>
    </row>
    <row r="4601">
      <c r="A4601" t="n">
        <v>61.85131851090656</v>
      </c>
      <c r="B4601" t="n">
        <v>28.43328832919767</v>
      </c>
      <c r="C4601" t="n">
        <v>0.8906444496153173</v>
      </c>
      <c r="D4601" t="n">
        <v>65.52549065146798</v>
      </c>
      <c r="E4601" t="inlineStr">
        <is>
          <t>Turbine</t>
        </is>
      </c>
      <c r="F4601" t="inlineStr">
        <is>
          <t>Atlanta</t>
        </is>
      </c>
      <c r="G4601" t="n">
        <v>0</v>
      </c>
      <c r="H4601" t="n">
        <v>-0.5599460902188423</v>
      </c>
      <c r="I4601" t="n">
        <v>-0.7036261111310241</v>
      </c>
      <c r="J4601" t="n">
        <v>-0.9898493533947627</v>
      </c>
      <c r="K4601" t="n">
        <v>1.309711175457171</v>
      </c>
      <c r="L4601" t="n">
        <v>0.4055028455832994</v>
      </c>
      <c r="M4601" t="n">
        <v>0</v>
      </c>
      <c r="N4601" t="n">
        <v>0</v>
      </c>
      <c r="O4601" t="n">
        <v>0</v>
      </c>
      <c r="P4601" t="n">
        <v>55.08753353312806</v>
      </c>
      <c r="Q4601" t="n">
        <v>0.04074844074844075</v>
      </c>
      <c r="R4601" t="n">
        <v>0.03726287262872629</v>
      </c>
    </row>
    <row r="4602">
      <c r="A4602" t="n">
        <v>67.64030012789028</v>
      </c>
      <c r="B4602" t="n">
        <v>25.62452856621444</v>
      </c>
      <c r="C4602" t="n">
        <v>1.445624488583191</v>
      </c>
      <c r="D4602" t="n">
        <v>51.92890011885081</v>
      </c>
      <c r="E4602" t="inlineStr">
        <is>
          <t>Compressor</t>
        </is>
      </c>
      <c r="F4602" t="inlineStr">
        <is>
          <t>New York</t>
        </is>
      </c>
      <c r="G4602" t="n">
        <v>0</v>
      </c>
      <c r="H4602" t="n">
        <v>-0.2026028453153134</v>
      </c>
      <c r="I4602" t="n">
        <v>-0.9741780143132053</v>
      </c>
      <c r="J4602" t="n">
        <v>-0.2281002046141101</v>
      </c>
      <c r="K4602" t="n">
        <v>0.1614938957574985</v>
      </c>
      <c r="L4602" t="n">
        <v>0.4562238965511745</v>
      </c>
      <c r="M4602" t="n">
        <v>0</v>
      </c>
      <c r="N4602" t="n">
        <v>0</v>
      </c>
      <c r="O4602" t="n">
        <v>0</v>
      </c>
      <c r="P4602" t="n">
        <v>97.78247427999494</v>
      </c>
      <c r="Q4602" t="n">
        <v>0.03823773898586866</v>
      </c>
      <c r="R4602" t="n">
        <v>0.03151260504201681</v>
      </c>
    </row>
    <row r="4603">
      <c r="A4603" t="n">
        <v>71.96521169701469</v>
      </c>
      <c r="B4603" t="n">
        <v>41.48208035500267</v>
      </c>
      <c r="C4603" t="n">
        <v>1.937828181614118</v>
      </c>
      <c r="D4603" t="n">
        <v>38.06408435965982</v>
      </c>
      <c r="E4603" t="inlineStr">
        <is>
          <t>Pump</t>
        </is>
      </c>
      <c r="F4603" t="inlineStr">
        <is>
          <t>San Francisco</t>
        </is>
      </c>
      <c r="G4603" t="n">
        <v>0</v>
      </c>
      <c r="H4603" t="n">
        <v>0.06436603389093655</v>
      </c>
      <c r="I4603" t="n">
        <v>0.5532900421608986</v>
      </c>
      <c r="J4603" t="n">
        <v>0.4474839927748455</v>
      </c>
      <c r="K4603" t="n">
        <v>-1.00937471254287</v>
      </c>
      <c r="L4603" t="n">
        <v>0.5809848320262772</v>
      </c>
      <c r="M4603" t="n">
        <v>0</v>
      </c>
      <c r="N4603" t="n">
        <v>1</v>
      </c>
      <c r="O4603" t="n">
        <v>0</v>
      </c>
      <c r="P4603" t="n">
        <v>139.456215322301</v>
      </c>
      <c r="Q4603" t="n">
        <v>0.04761904761904762</v>
      </c>
      <c r="R4603" t="n">
        <v>0.05615550755939525</v>
      </c>
    </row>
    <row r="4604">
      <c r="A4604" t="n">
        <v>66.32796065788251</v>
      </c>
      <c r="B4604" t="n">
        <v>42.64750448142649</v>
      </c>
      <c r="C4604" t="n">
        <v>1.420884931744557</v>
      </c>
      <c r="D4604" t="n">
        <v>48.05216630885392</v>
      </c>
      <c r="E4604" t="inlineStr">
        <is>
          <t>Compressor</t>
        </is>
      </c>
      <c r="F4604" t="inlineStr">
        <is>
          <t>San Francisco</t>
        </is>
      </c>
      <c r="G4604" t="n">
        <v>0</v>
      </c>
      <c r="H4604" t="n">
        <v>-0.2836111600164227</v>
      </c>
      <c r="I4604" t="n">
        <v>0.6655487406704147</v>
      </c>
      <c r="J4604" t="n">
        <v>-0.2620569869122404</v>
      </c>
      <c r="K4604" t="n">
        <v>-0.1658920572691796</v>
      </c>
      <c r="L4604" t="n">
        <v>0.5263972047090135</v>
      </c>
      <c r="M4604" t="n">
        <v>0</v>
      </c>
      <c r="N4604" t="n">
        <v>1</v>
      </c>
      <c r="O4604" t="n">
        <v>0</v>
      </c>
      <c r="P4604" t="n">
        <v>94.24439985213107</v>
      </c>
      <c r="Q4604" t="n">
        <v>0.03823773898586866</v>
      </c>
      <c r="R4604" t="n">
        <v>0.05615550755939525</v>
      </c>
    </row>
    <row r="4605">
      <c r="A4605" t="n">
        <v>64.84179027928622</v>
      </c>
      <c r="B4605" t="n">
        <v>63.10085775670582</v>
      </c>
      <c r="C4605" t="n">
        <v>0.5874998046614233</v>
      </c>
      <c r="D4605" t="n">
        <v>63.94263860797805</v>
      </c>
      <c r="E4605" t="inlineStr">
        <is>
          <t>Pump</t>
        </is>
      </c>
      <c r="F4605" t="inlineStr">
        <is>
          <t>New York</t>
        </is>
      </c>
      <c r="G4605" t="n">
        <v>1</v>
      </c>
      <c r="H4605" t="n">
        <v>-0.3753497386999418</v>
      </c>
      <c r="I4605" t="n">
        <v>2.635704297586716</v>
      </c>
      <c r="J4605" t="n">
        <v>-1.405936706158831</v>
      </c>
      <c r="K4605" t="n">
        <v>1.176041042258474</v>
      </c>
      <c r="L4605" t="n">
        <v>0.5473543925338225</v>
      </c>
      <c r="M4605" t="n">
        <v>0</v>
      </c>
      <c r="N4605" t="n">
        <v>1</v>
      </c>
      <c r="O4605" t="n">
        <v>0</v>
      </c>
      <c r="P4605" t="n">
        <v>38.09453912297762</v>
      </c>
      <c r="Q4605" t="n">
        <v>0.04761904761904762</v>
      </c>
      <c r="R4605" t="n">
        <v>0.03151260504201681</v>
      </c>
    </row>
    <row r="4606">
      <c r="A4606" t="n">
        <v>99.2727009247333</v>
      </c>
      <c r="B4606" t="n">
        <v>52.5331060404399</v>
      </c>
      <c r="C4606" t="n">
        <v>1.182346732815898</v>
      </c>
      <c r="D4606" t="n">
        <v>55.06826911377817</v>
      </c>
      <c r="E4606" t="inlineStr">
        <is>
          <t>Turbine</t>
        </is>
      </c>
      <c r="F4606" t="inlineStr">
        <is>
          <t>San Francisco</t>
        </is>
      </c>
      <c r="G4606" t="n">
        <v>0</v>
      </c>
      <c r="H4606" t="n">
        <v>1.750007387833512</v>
      </c>
      <c r="I4606" t="n">
        <v>1.617772690593107</v>
      </c>
      <c r="J4606" t="n">
        <v>-0.5894674471578105</v>
      </c>
      <c r="K4606" t="n">
        <v>0.4266101922791629</v>
      </c>
      <c r="L4606" t="n">
        <v>0.6622688777251722</v>
      </c>
      <c r="M4606" t="n">
        <v>1</v>
      </c>
      <c r="N4606" t="n">
        <v>1</v>
      </c>
      <c r="O4606" t="n">
        <v>0</v>
      </c>
      <c r="P4606" t="n">
        <v>117.3747535961682</v>
      </c>
      <c r="Q4606" t="n">
        <v>0.04074844074844075</v>
      </c>
      <c r="R4606" t="n">
        <v>0.05615550755939525</v>
      </c>
    </row>
    <row r="4607">
      <c r="A4607" t="n">
        <v>61.72769056447677</v>
      </c>
      <c r="B4607" t="n">
        <v>33.82288396148714</v>
      </c>
      <c r="C4607" t="n">
        <v>2.543132050404041</v>
      </c>
      <c r="D4607" t="n">
        <v>65.81876093498988</v>
      </c>
      <c r="E4607" t="inlineStr">
        <is>
          <t>Turbine</t>
        </is>
      </c>
      <c r="F4607" t="inlineStr">
        <is>
          <t>Chicago</t>
        </is>
      </c>
      <c r="G4607" t="n">
        <v>0</v>
      </c>
      <c r="H4607" t="n">
        <v>-0.567577417188058</v>
      </c>
      <c r="I4607" t="n">
        <v>-0.1844769211876495</v>
      </c>
      <c r="J4607" t="n">
        <v>1.278306138489983</v>
      </c>
      <c r="K4607" t="n">
        <v>1.334477531872367</v>
      </c>
      <c r="L4607" t="n">
        <v>0.5602170213028841</v>
      </c>
      <c r="M4607" t="n">
        <v>0</v>
      </c>
      <c r="N4607" t="n">
        <v>0</v>
      </c>
      <c r="O4607" t="n">
        <v>1</v>
      </c>
      <c r="P4607" t="n">
        <v>156.981668271944</v>
      </c>
      <c r="Q4607" t="n">
        <v>0.04074844074844075</v>
      </c>
      <c r="R4607" t="n">
        <v>0.04654346338124572</v>
      </c>
    </row>
    <row r="4608">
      <c r="A4608" t="n">
        <v>66.89692294615097</v>
      </c>
      <c r="B4608" t="n">
        <v>48.42543937699896</v>
      </c>
      <c r="C4608" t="n">
        <v>1.655419198769395</v>
      </c>
      <c r="D4608" t="n">
        <v>57.34481655977937</v>
      </c>
      <c r="E4608" t="inlineStr">
        <is>
          <t>Compressor</t>
        </is>
      </c>
      <c r="F4608" t="inlineStr">
        <is>
          <t>New York</t>
        </is>
      </c>
      <c r="G4608" t="n">
        <v>0</v>
      </c>
      <c r="H4608" t="n">
        <v>-0.2484901588162979</v>
      </c>
      <c r="I4608" t="n">
        <v>1.222104450084144</v>
      </c>
      <c r="J4608" t="n">
        <v>0.05985779510103917</v>
      </c>
      <c r="K4608" t="n">
        <v>0.6188621475972271</v>
      </c>
      <c r="L4608" t="n">
        <v>0.5728558236100285</v>
      </c>
      <c r="M4608" t="n">
        <v>0</v>
      </c>
      <c r="N4608" t="n">
        <v>1</v>
      </c>
      <c r="O4608" t="n">
        <v>0</v>
      </c>
      <c r="P4608" t="n">
        <v>110.7424505836552</v>
      </c>
      <c r="Q4608" t="n">
        <v>0.03823773898586866</v>
      </c>
      <c r="R4608" t="n">
        <v>0.03151260504201681</v>
      </c>
    </row>
    <row r="4609">
      <c r="A4609" t="n">
        <v>61.36020150923922</v>
      </c>
      <c r="B4609" t="n">
        <v>40.032683272112</v>
      </c>
      <c r="C4609" t="n">
        <v>1.274802779592275</v>
      </c>
      <c r="D4609" t="n">
        <v>49.10852012179659</v>
      </c>
      <c r="E4609" t="inlineStr">
        <is>
          <t>Turbine</t>
        </is>
      </c>
      <c r="F4609" t="inlineStr">
        <is>
          <t>Atlanta</t>
        </is>
      </c>
      <c r="G4609" t="n">
        <v>0</v>
      </c>
      <c r="H4609" t="n">
        <v>-0.5902618442865741</v>
      </c>
      <c r="I4609" t="n">
        <v>0.413677838792435</v>
      </c>
      <c r="J4609" t="n">
        <v>-0.4625650182659379</v>
      </c>
      <c r="K4609" t="n">
        <v>-0.07668412689959933</v>
      </c>
      <c r="L4609" t="n">
        <v>0.4864343838292627</v>
      </c>
      <c r="M4609" t="n">
        <v>0</v>
      </c>
      <c r="N4609" t="n">
        <v>1</v>
      </c>
      <c r="O4609" t="n">
        <v>0</v>
      </c>
      <c r="P4609" t="n">
        <v>78.22215544032026</v>
      </c>
      <c r="Q4609" t="n">
        <v>0.04074844074844075</v>
      </c>
      <c r="R4609" t="n">
        <v>0.03726287262872629</v>
      </c>
    </row>
    <row r="4610">
      <c r="A4610" t="n">
        <v>70.34083468259226</v>
      </c>
      <c r="B4610" t="n">
        <v>30.64563082948566</v>
      </c>
      <c r="C4610" t="n">
        <v>1.290062918857821</v>
      </c>
      <c r="D4610" t="n">
        <v>46.47547296462142</v>
      </c>
      <c r="E4610" t="inlineStr">
        <is>
          <t>Pump</t>
        </is>
      </c>
      <c r="F4610" t="inlineStr">
        <is>
          <t>Atlanta</t>
        </is>
      </c>
      <c r="G4610" t="n">
        <v>0</v>
      </c>
      <c r="H4610" t="n">
        <v>-0.03590378758810639</v>
      </c>
      <c r="I4610" t="n">
        <v>-0.490523701365652</v>
      </c>
      <c r="J4610" t="n">
        <v>-0.4416194035057703</v>
      </c>
      <c r="K4610" t="n">
        <v>-0.2990420950152047</v>
      </c>
      <c r="L4610" t="n">
        <v>0.4755176008634973</v>
      </c>
      <c r="M4610" t="n">
        <v>0</v>
      </c>
      <c r="N4610" t="n">
        <v>0</v>
      </c>
      <c r="O4610" t="n">
        <v>0</v>
      </c>
      <c r="P4610" t="n">
        <v>90.74410250552042</v>
      </c>
      <c r="Q4610" t="n">
        <v>0.04761904761904762</v>
      </c>
      <c r="R4610" t="n">
        <v>0.03726287262872629</v>
      </c>
    </row>
    <row r="4611">
      <c r="A4611" t="n">
        <v>47.98756526549082</v>
      </c>
      <c r="B4611" t="n">
        <v>53.9466763392035</v>
      </c>
      <c r="C4611" t="n">
        <v>1.238934906887126</v>
      </c>
      <c r="D4611" t="n">
        <v>39.35466579638289</v>
      </c>
      <c r="E4611" t="inlineStr">
        <is>
          <t>Pump</t>
        </is>
      </c>
      <c r="F4611" t="inlineStr">
        <is>
          <t>Houston</t>
        </is>
      </c>
      <c r="G4611" t="n">
        <v>0</v>
      </c>
      <c r="H4611" t="n">
        <v>-1.415730215828135</v>
      </c>
      <c r="I4611" t="n">
        <v>1.753933902973227</v>
      </c>
      <c r="J4611" t="n">
        <v>-0.5117961970170383</v>
      </c>
      <c r="K4611" t="n">
        <v>-0.9003865141448845</v>
      </c>
      <c r="L4611" t="n">
        <v>0.5013618933542136</v>
      </c>
      <c r="M4611" t="n">
        <v>0</v>
      </c>
      <c r="N4611" t="n">
        <v>1</v>
      </c>
      <c r="O4611" t="n">
        <v>0</v>
      </c>
      <c r="P4611" t="n">
        <v>59.45346970394075</v>
      </c>
      <c r="Q4611" t="n">
        <v>0.04761904761904762</v>
      </c>
      <c r="R4611" t="n">
        <v>0.03997243280496209</v>
      </c>
    </row>
    <row r="4612">
      <c r="A4612" t="n">
        <v>78.72197000072978</v>
      </c>
      <c r="B4612" t="n">
        <v>37.87078458143135</v>
      </c>
      <c r="C4612" t="n">
        <v>1.238273785082772</v>
      </c>
      <c r="D4612" t="n">
        <v>50.71103857317345</v>
      </c>
      <c r="E4612" t="inlineStr">
        <is>
          <t>Turbine</t>
        </is>
      </c>
      <c r="F4612" t="inlineStr">
        <is>
          <t>San Francisco</t>
        </is>
      </c>
      <c r="G4612" t="n">
        <v>0</v>
      </c>
      <c r="H4612" t="n">
        <v>0.4814483632240962</v>
      </c>
      <c r="I4612" t="n">
        <v>0.2054343952059753</v>
      </c>
      <c r="J4612" t="n">
        <v>-0.5127036332063534</v>
      </c>
      <c r="K4612" t="n">
        <v>0.05864681305143896</v>
      </c>
      <c r="L4612" t="n">
        <v>0.5319631688290473</v>
      </c>
      <c r="M4612" t="n">
        <v>1</v>
      </c>
      <c r="N4612" t="n">
        <v>0</v>
      </c>
      <c r="O4612" t="n">
        <v>0</v>
      </c>
      <c r="P4612" t="n">
        <v>97.4793517619761</v>
      </c>
      <c r="Q4612" t="n">
        <v>0.04074844074844075</v>
      </c>
      <c r="R4612" t="n">
        <v>0.05615550755939525</v>
      </c>
    </row>
    <row r="4613">
      <c r="A4613" t="n">
        <v>76.93217601658704</v>
      </c>
      <c r="B4613" t="n">
        <v>36.63323097596822</v>
      </c>
      <c r="C4613" t="n">
        <v>1.022810138348686</v>
      </c>
      <c r="D4613" t="n">
        <v>42.04155040476532</v>
      </c>
      <c r="E4613" t="inlineStr">
        <is>
          <t>Pump</t>
        </is>
      </c>
      <c r="F4613" t="inlineStr">
        <is>
          <t>Houston</t>
        </is>
      </c>
      <c r="G4613" t="n">
        <v>0</v>
      </c>
      <c r="H4613" t="n">
        <v>0.3709676548165914</v>
      </c>
      <c r="I4613" t="n">
        <v>0.08622787293210145</v>
      </c>
      <c r="J4613" t="n">
        <v>-0.8084426471681982</v>
      </c>
      <c r="K4613" t="n">
        <v>-0.6734820318408237</v>
      </c>
      <c r="L4613" t="n">
        <v>0.5033384102984197</v>
      </c>
      <c r="M4613" t="n">
        <v>1</v>
      </c>
      <c r="N4613" t="n">
        <v>0</v>
      </c>
      <c r="O4613" t="n">
        <v>0</v>
      </c>
      <c r="P4613" t="n">
        <v>78.68700959499085</v>
      </c>
      <c r="Q4613" t="n">
        <v>0.04761904761904762</v>
      </c>
      <c r="R4613" t="n">
        <v>0.03997243280496209</v>
      </c>
    </row>
    <row r="4614">
      <c r="A4614" t="n">
        <v>76.51136241823657</v>
      </c>
      <c r="B4614" t="n">
        <v>20.13366809419914</v>
      </c>
      <c r="C4614" t="n">
        <v>1.401594438451186</v>
      </c>
      <c r="D4614" t="n">
        <v>61.93394436397872</v>
      </c>
      <c r="E4614" t="inlineStr">
        <is>
          <t>Pump</t>
        </is>
      </c>
      <c r="F4614" t="inlineStr">
        <is>
          <t>New York</t>
        </is>
      </c>
      <c r="G4614" t="n">
        <v>0</v>
      </c>
      <c r="H4614" t="n">
        <v>0.3449916012231727</v>
      </c>
      <c r="I4614" t="n">
        <v>-1.503081472127521</v>
      </c>
      <c r="J4614" t="n">
        <v>-0.288534546128807</v>
      </c>
      <c r="K4614" t="n">
        <v>1.006408998470704</v>
      </c>
      <c r="L4614" t="n">
        <v>0.4577591715944551</v>
      </c>
      <c r="M4614" t="n">
        <v>1</v>
      </c>
      <c r="N4614" t="n">
        <v>0</v>
      </c>
      <c r="O4614" t="n">
        <v>0</v>
      </c>
      <c r="P4614" t="n">
        <v>107.2379000437235</v>
      </c>
      <c r="Q4614" t="n">
        <v>0.04761904761904762</v>
      </c>
      <c r="R4614" t="n">
        <v>0.03151260504201681</v>
      </c>
    </row>
    <row r="4615">
      <c r="A4615" t="n">
        <v>74.18205755887972</v>
      </c>
      <c r="B4615" t="n">
        <v>39.12930418341176</v>
      </c>
      <c r="C4615" t="n">
        <v>1.107944232971881</v>
      </c>
      <c r="D4615" t="n">
        <v>56.42931332422644</v>
      </c>
      <c r="E4615" t="inlineStr">
        <is>
          <t>Pump</t>
        </is>
      </c>
      <c r="F4615" t="inlineStr">
        <is>
          <t>Chicago</t>
        </is>
      </c>
      <c r="G4615" t="n">
        <v>0</v>
      </c>
      <c r="H4615" t="n">
        <v>0.2012078734652278</v>
      </c>
      <c r="I4615" t="n">
        <v>0.3266604530537409</v>
      </c>
      <c r="J4615" t="n">
        <v>-0.6915901127382451</v>
      </c>
      <c r="K4615" t="n">
        <v>0.541548895266719</v>
      </c>
      <c r="L4615" t="n">
        <v>0.5120937723988627</v>
      </c>
      <c r="M4615" t="n">
        <v>0</v>
      </c>
      <c r="N4615" t="n">
        <v>0</v>
      </c>
      <c r="O4615" t="n">
        <v>0</v>
      </c>
      <c r="P4615" t="n">
        <v>82.18958286234891</v>
      </c>
      <c r="Q4615" t="n">
        <v>0.04761904761904762</v>
      </c>
      <c r="R4615" t="n">
        <v>0.04654346338124572</v>
      </c>
    </row>
    <row r="4616">
      <c r="A4616" t="n">
        <v>64.91036374292501</v>
      </c>
      <c r="B4616" t="n">
        <v>33.83720462148892</v>
      </c>
      <c r="C4616" t="n">
        <v>2.28479203314054</v>
      </c>
      <c r="D4616" t="n">
        <v>48.03530775448475</v>
      </c>
      <c r="E4616" t="inlineStr">
        <is>
          <t>Pump</t>
        </is>
      </c>
      <c r="F4616" t="inlineStr">
        <is>
          <t>Chicago</t>
        </is>
      </c>
      <c r="G4616" t="n">
        <v>0</v>
      </c>
      <c r="H4616" t="n">
        <v>-0.3711168242372198</v>
      </c>
      <c r="I4616" t="n">
        <v>-0.1830974932033241</v>
      </c>
      <c r="J4616" t="n">
        <v>0.9237162894344525</v>
      </c>
      <c r="K4616" t="n">
        <v>-0.167315743846414</v>
      </c>
      <c r="L4616" t="n">
        <v>0.5504756202679638</v>
      </c>
      <c r="M4616" t="n">
        <v>0</v>
      </c>
      <c r="N4616" t="n">
        <v>0</v>
      </c>
      <c r="O4616" t="n">
        <v>1</v>
      </c>
      <c r="P4616" t="n">
        <v>148.3066819480896</v>
      </c>
      <c r="Q4616" t="n">
        <v>0.04761904761904762</v>
      </c>
      <c r="R4616" t="n">
        <v>0.04654346338124572</v>
      </c>
    </row>
    <row r="4617">
      <c r="A4617" t="n">
        <v>76.3240773905552</v>
      </c>
      <c r="B4617" t="n">
        <v>6.191319164323858</v>
      </c>
      <c r="C4617" t="n">
        <v>1.623666650841262</v>
      </c>
      <c r="D4617" t="n">
        <v>48.32164567619569</v>
      </c>
      <c r="E4617" t="inlineStr">
        <is>
          <t>Turbine</t>
        </is>
      </c>
      <c r="F4617" t="inlineStr">
        <is>
          <t>San Francisco</t>
        </is>
      </c>
      <c r="G4617" t="n">
        <v>0</v>
      </c>
      <c r="H4617" t="n">
        <v>0.3334308390820108</v>
      </c>
      <c r="I4617" t="n">
        <v>-2.846068895801437</v>
      </c>
      <c r="J4617" t="n">
        <v>0.01627518913767004</v>
      </c>
      <c r="K4617" t="n">
        <v>-0.1431348178449222</v>
      </c>
      <c r="L4617" t="n">
        <v>0.4120444056462</v>
      </c>
      <c r="M4617" t="n">
        <v>1</v>
      </c>
      <c r="N4617" t="n">
        <v>0</v>
      </c>
      <c r="O4617" t="n">
        <v>0</v>
      </c>
      <c r="P4617" t="n">
        <v>123.9248591152721</v>
      </c>
      <c r="Q4617" t="n">
        <v>0.04074844074844075</v>
      </c>
      <c r="R4617" t="n">
        <v>0.05615550755939525</v>
      </c>
    </row>
    <row r="4618">
      <c r="A4618" t="n">
        <v>48.10078295021447</v>
      </c>
      <c r="B4618" t="n">
        <v>44.26777597178662</v>
      </c>
      <c r="C4618" t="n">
        <v>1.627779849493402</v>
      </c>
      <c r="D4618" t="n">
        <v>49.51600949371421</v>
      </c>
      <c r="E4618" t="inlineStr">
        <is>
          <t>Compressor</t>
        </is>
      </c>
      <c r="F4618" t="inlineStr">
        <is>
          <t>San Francisco</t>
        </is>
      </c>
      <c r="G4618" t="n">
        <v>0</v>
      </c>
      <c r="H4618" t="n">
        <v>-1.408741495269597</v>
      </c>
      <c r="I4618" t="n">
        <v>0.8216203069061705</v>
      </c>
      <c r="J4618" t="n">
        <v>0.02192084366942637</v>
      </c>
      <c r="K4618" t="n">
        <v>-0.04227209272034278</v>
      </c>
      <c r="L4618" t="n">
        <v>0.4890306506403291</v>
      </c>
      <c r="M4618" t="n">
        <v>0</v>
      </c>
      <c r="N4618" t="n">
        <v>1</v>
      </c>
      <c r="O4618" t="n">
        <v>0</v>
      </c>
      <c r="P4618" t="n">
        <v>78.29748523121491</v>
      </c>
      <c r="Q4618" t="n">
        <v>0.03823773898586866</v>
      </c>
      <c r="R4618" t="n">
        <v>0.05615550755939525</v>
      </c>
    </row>
    <row r="4619">
      <c r="A4619" t="n">
        <v>59.87238558746312</v>
      </c>
      <c r="B4619" t="n">
        <v>56.45551534384925</v>
      </c>
      <c r="C4619" t="n">
        <v>3.464508453586292</v>
      </c>
      <c r="D4619" t="n">
        <v>26.03483827145405</v>
      </c>
      <c r="E4619" t="inlineStr">
        <is>
          <t>Pump</t>
        </is>
      </c>
      <c r="F4619" t="inlineStr">
        <is>
          <t>Chicago</t>
        </is>
      </c>
      <c r="G4619" t="n">
        <v>1</v>
      </c>
      <c r="H4619" t="n">
        <v>-0.6821019993402399</v>
      </c>
      <c r="I4619" t="n">
        <v>1.995596139961293</v>
      </c>
      <c r="J4619" t="n">
        <v>2.542960074757568</v>
      </c>
      <c r="K4619" t="n">
        <v>-2.025231458916396</v>
      </c>
      <c r="L4619" t="n">
        <v>0.7287355099926209</v>
      </c>
      <c r="M4619" t="n">
        <v>0</v>
      </c>
      <c r="N4619" t="n">
        <v>1</v>
      </c>
      <c r="O4619" t="n">
        <v>1</v>
      </c>
      <c r="P4619" t="n">
        <v>207.428386004144</v>
      </c>
      <c r="Q4619" t="n">
        <v>0.04761904761904762</v>
      </c>
      <c r="R4619" t="n">
        <v>0.04654346338124572</v>
      </c>
    </row>
    <row r="4620">
      <c r="A4620" t="n">
        <v>23.42561274314127</v>
      </c>
      <c r="B4620" t="n">
        <v>10.68442179617822</v>
      </c>
      <c r="C4620" t="n">
        <v>2.190331947940475</v>
      </c>
      <c r="D4620" t="n">
        <v>70.9628896957361</v>
      </c>
      <c r="E4620" t="inlineStr">
        <is>
          <t>Compressor</t>
        </is>
      </c>
      <c r="F4620" t="inlineStr">
        <is>
          <t>Houston</t>
        </is>
      </c>
      <c r="G4620" t="n">
        <v>1</v>
      </c>
      <c r="H4620" t="n">
        <v>-2.93189461160937</v>
      </c>
      <c r="I4620" t="n">
        <v>-2.413273793756135</v>
      </c>
      <c r="J4620" t="n">
        <v>0.7940631768131124</v>
      </c>
      <c r="K4620" t="n">
        <v>1.768893609779504</v>
      </c>
      <c r="L4620" t="n">
        <v>0.2999837778709352</v>
      </c>
      <c r="M4620" t="n">
        <v>0</v>
      </c>
      <c r="N4620" t="n">
        <v>0</v>
      </c>
      <c r="O4620" t="n">
        <v>1</v>
      </c>
      <c r="P4620" t="n">
        <v>51.30986799138383</v>
      </c>
      <c r="Q4620" t="n">
        <v>0.03823773898586866</v>
      </c>
      <c r="R4620" t="n">
        <v>0.03997243280496209</v>
      </c>
    </row>
    <row r="4621">
      <c r="A4621" t="n">
        <v>76.09526045208601</v>
      </c>
      <c r="B4621" t="n">
        <v>23.71358171927233</v>
      </c>
      <c r="C4621" t="n">
        <v>1.292274758480625</v>
      </c>
      <c r="D4621" t="n">
        <v>59.23096947062528</v>
      </c>
      <c r="E4621" t="inlineStr">
        <is>
          <t>Pump</t>
        </is>
      </c>
      <c r="F4621" t="inlineStr">
        <is>
          <t>Atlanta</t>
        </is>
      </c>
      <c r="G4621" t="n">
        <v>0</v>
      </c>
      <c r="H4621" t="n">
        <v>0.3193063880660347</v>
      </c>
      <c r="I4621" t="n">
        <v>-1.158248689610494</v>
      </c>
      <c r="J4621" t="n">
        <v>-0.4385834980107842</v>
      </c>
      <c r="K4621" t="n">
        <v>0.7781457091043371</v>
      </c>
      <c r="L4621" t="n">
        <v>0.4637998672685114</v>
      </c>
      <c r="M4621" t="n">
        <v>1</v>
      </c>
      <c r="N4621" t="n">
        <v>0</v>
      </c>
      <c r="O4621" t="n">
        <v>0</v>
      </c>
      <c r="P4621" t="n">
        <v>98.3359843222397</v>
      </c>
      <c r="Q4621" t="n">
        <v>0.04761904761904762</v>
      </c>
      <c r="R4621" t="n">
        <v>0.03726287262872629</v>
      </c>
    </row>
    <row r="4622">
      <c r="A4622" t="n">
        <v>79.45211534611484</v>
      </c>
      <c r="B4622" t="n">
        <v>33.50267561708911</v>
      </c>
      <c r="C4622" t="n">
        <v>1.406078589968104</v>
      </c>
      <c r="D4622" t="n">
        <v>40.34507809001964</v>
      </c>
      <c r="E4622" t="inlineStr">
        <is>
          <t>Compressor</t>
        </is>
      </c>
      <c r="F4622" t="inlineStr">
        <is>
          <t>New York</t>
        </is>
      </c>
      <c r="G4622" t="n">
        <v>0</v>
      </c>
      <c r="H4622" t="n">
        <v>0.5265188996731389</v>
      </c>
      <c r="I4622" t="n">
        <v>-0.2153207755227347</v>
      </c>
      <c r="J4622" t="n">
        <v>-0.28237973269197</v>
      </c>
      <c r="K4622" t="n">
        <v>-0.8167472733475222</v>
      </c>
      <c r="L4622" t="n">
        <v>0.5280635648421258</v>
      </c>
      <c r="M4622" t="n">
        <v>1</v>
      </c>
      <c r="N4622" t="n">
        <v>0</v>
      </c>
      <c r="O4622" t="n">
        <v>0</v>
      </c>
      <c r="P4622" t="n">
        <v>111.7159183158483</v>
      </c>
      <c r="Q4622" t="n">
        <v>0.03823773898586866</v>
      </c>
      <c r="R4622" t="n">
        <v>0.03151260504201681</v>
      </c>
    </row>
    <row r="4623">
      <c r="A4623" t="n">
        <v>86.15375689469442</v>
      </c>
      <c r="B4623" t="n">
        <v>38.44807753704061</v>
      </c>
      <c r="C4623" t="n">
        <v>1.713884472175306</v>
      </c>
      <c r="D4623" t="n">
        <v>44.08352601484248</v>
      </c>
      <c r="E4623" t="inlineStr">
        <is>
          <t>Pump</t>
        </is>
      </c>
      <c r="F4623" t="inlineStr">
        <is>
          <t>Atlanta</t>
        </is>
      </c>
      <c r="G4623" t="n">
        <v>0</v>
      </c>
      <c r="H4623" t="n">
        <v>0.940198972541899</v>
      </c>
      <c r="I4623" t="n">
        <v>0.2610417525500089</v>
      </c>
      <c r="J4623" t="n">
        <v>0.1401054961408938</v>
      </c>
      <c r="K4623" t="n">
        <v>-0.5010394128922508</v>
      </c>
      <c r="L4623" t="n">
        <v>0.5971207601124804</v>
      </c>
      <c r="M4623" t="n">
        <v>1</v>
      </c>
      <c r="N4623" t="n">
        <v>0</v>
      </c>
      <c r="O4623" t="n">
        <v>0</v>
      </c>
      <c r="P4623" t="n">
        <v>147.657586161383</v>
      </c>
      <c r="Q4623" t="n">
        <v>0.04761904761904762</v>
      </c>
      <c r="R4623" t="n">
        <v>0.03726287262872629</v>
      </c>
    </row>
    <row r="4624">
      <c r="A4624" t="n">
        <v>65.98779528114164</v>
      </c>
      <c r="B4624" t="n">
        <v>21.25862281309283</v>
      </c>
      <c r="C4624" t="n">
        <v>1.065584256055145</v>
      </c>
      <c r="D4624" t="n">
        <v>66.73690697321339</v>
      </c>
      <c r="E4624" t="inlineStr">
        <is>
          <t>Pump</t>
        </is>
      </c>
      <c r="F4624" t="inlineStr">
        <is>
          <t>Atlanta</t>
        </is>
      </c>
      <c r="G4624" t="n">
        <v>0</v>
      </c>
      <c r="H4624" t="n">
        <v>-0.30460894642704</v>
      </c>
      <c r="I4624" t="n">
        <v>-1.394720962196548</v>
      </c>
      <c r="J4624" t="n">
        <v>-0.7497321612679574</v>
      </c>
      <c r="K4624" t="n">
        <v>1.412013966013486</v>
      </c>
      <c r="L4624" t="n">
        <v>0.4009585540123715</v>
      </c>
      <c r="M4624" t="n">
        <v>0</v>
      </c>
      <c r="N4624" t="n">
        <v>0</v>
      </c>
      <c r="O4624" t="n">
        <v>0</v>
      </c>
      <c r="P4624" t="n">
        <v>70.31555574337452</v>
      </c>
      <c r="Q4624" t="n">
        <v>0.04761904761904762</v>
      </c>
      <c r="R4624" t="n">
        <v>0.03726287262872629</v>
      </c>
    </row>
    <row r="4625">
      <c r="A4625" t="n">
        <v>75.38434957216452</v>
      </c>
      <c r="B4625" t="n">
        <v>29.87110676677784</v>
      </c>
      <c r="C4625" t="n">
        <v>1.634711726027451</v>
      </c>
      <c r="D4625" t="n">
        <v>58.62817555230333</v>
      </c>
      <c r="E4625" t="inlineStr">
        <is>
          <t>Turbine</t>
        </is>
      </c>
      <c r="F4625" t="inlineStr">
        <is>
          <t>Houston</t>
        </is>
      </c>
      <c r="G4625" t="n">
        <v>0</v>
      </c>
      <c r="H4625" t="n">
        <v>0.2754231599826935</v>
      </c>
      <c r="I4625" t="n">
        <v>-0.5651292130180374</v>
      </c>
      <c r="J4625" t="n">
        <v>0.03143533190054305</v>
      </c>
      <c r="K4625" t="n">
        <v>0.7272404184393907</v>
      </c>
      <c r="L4625" t="n">
        <v>0.5162262258937318</v>
      </c>
      <c r="M4625" t="n">
        <v>1</v>
      </c>
      <c r="N4625" t="n">
        <v>0</v>
      </c>
      <c r="O4625" t="n">
        <v>0</v>
      </c>
      <c r="P4625" t="n">
        <v>123.2316802045698</v>
      </c>
      <c r="Q4625" t="n">
        <v>0.04074844074844075</v>
      </c>
      <c r="R4625" t="n">
        <v>0.03997243280496209</v>
      </c>
    </row>
    <row r="4626">
      <c r="A4626" t="n">
        <v>75.03090368623747</v>
      </c>
      <c r="B4626" t="n">
        <v>33.61749318485275</v>
      </c>
      <c r="C4626" t="n">
        <v>1.634617566443129</v>
      </c>
      <c r="D4626" t="n">
        <v>38.57717491273557</v>
      </c>
      <c r="E4626" t="inlineStr">
        <is>
          <t>Pump</t>
        </is>
      </c>
      <c r="F4626" t="inlineStr">
        <is>
          <t>Chicago</t>
        </is>
      </c>
      <c r="G4626" t="n">
        <v>0</v>
      </c>
      <c r="H4626" t="n">
        <v>0.2536055920352613</v>
      </c>
      <c r="I4626" t="n">
        <v>-0.2042610501996236</v>
      </c>
      <c r="J4626" t="n">
        <v>0.0313060912465184</v>
      </c>
      <c r="K4626" t="n">
        <v>-0.9660447734909485</v>
      </c>
      <c r="L4626" t="n">
        <v>0.5318772433843455</v>
      </c>
      <c r="M4626" t="n">
        <v>1</v>
      </c>
      <c r="N4626" t="n">
        <v>0</v>
      </c>
      <c r="O4626" t="n">
        <v>0</v>
      </c>
      <c r="P4626" t="n">
        <v>122.6468331916263</v>
      </c>
      <c r="Q4626" t="n">
        <v>0.04761904761904762</v>
      </c>
      <c r="R4626" t="n">
        <v>0.04654346338124572</v>
      </c>
    </row>
    <row r="4627">
      <c r="A4627" t="n">
        <v>79.00533077331592</v>
      </c>
      <c r="B4627" t="n">
        <v>36.54095318069549</v>
      </c>
      <c r="C4627" t="n">
        <v>1.537340819727119</v>
      </c>
      <c r="D4627" t="n">
        <v>56.38866696028849</v>
      </c>
      <c r="E4627" t="inlineStr">
        <is>
          <t>Turbine</t>
        </is>
      </c>
      <c r="F4627" t="inlineStr">
        <is>
          <t>Houston</t>
        </is>
      </c>
      <c r="G4627" t="n">
        <v>0</v>
      </c>
      <c r="H4627" t="n">
        <v>0.498939705338093</v>
      </c>
      <c r="I4627" t="n">
        <v>0.07733927609960634</v>
      </c>
      <c r="J4627" t="n">
        <v>-0.1022130874700359</v>
      </c>
      <c r="K4627" t="n">
        <v>0.5381163540484953</v>
      </c>
      <c r="L4627" t="n">
        <v>0.5506238321394076</v>
      </c>
      <c r="M4627" t="n">
        <v>1</v>
      </c>
      <c r="N4627" t="n">
        <v>0</v>
      </c>
      <c r="O4627" t="n">
        <v>0</v>
      </c>
      <c r="P4627" t="n">
        <v>121.4581199738617</v>
      </c>
      <c r="Q4627" t="n">
        <v>0.04074844074844075</v>
      </c>
      <c r="R4627" t="n">
        <v>0.03997243280496209</v>
      </c>
    </row>
    <row r="4628">
      <c r="A4628" t="n">
        <v>56.79543386915724</v>
      </c>
      <c r="B4628" t="n">
        <v>43.40039233242742</v>
      </c>
      <c r="C4628" t="n">
        <v>1.912334312345715</v>
      </c>
      <c r="D4628" t="n">
        <v>41.65485144427858</v>
      </c>
      <c r="E4628" t="inlineStr">
        <is>
          <t>Pump</t>
        </is>
      </c>
      <c r="F4628" t="inlineStr">
        <is>
          <t>Atlanta</t>
        </is>
      </c>
      <c r="G4628" t="n">
        <v>0</v>
      </c>
      <c r="H4628" t="n">
        <v>-0.8720365999624139</v>
      </c>
      <c r="I4628" t="n">
        <v>0.7380701587196028</v>
      </c>
      <c r="J4628" t="n">
        <v>0.4124918635976457</v>
      </c>
      <c r="K4628" t="n">
        <v>-0.7061383383911769</v>
      </c>
      <c r="L4628" t="n">
        <v>0.5367885209615499</v>
      </c>
      <c r="M4628" t="n">
        <v>0</v>
      </c>
      <c r="N4628" t="n">
        <v>1</v>
      </c>
      <c r="O4628" t="n">
        <v>0</v>
      </c>
      <c r="P4628" t="n">
        <v>108.6118569725514</v>
      </c>
      <c r="Q4628" t="n">
        <v>0.04761904761904762</v>
      </c>
      <c r="R4628" t="n">
        <v>0.03726287262872629</v>
      </c>
    </row>
    <row r="4629">
      <c r="A4629" t="n">
        <v>59.98685345802033</v>
      </c>
      <c r="B4629" t="n">
        <v>39.87850015899802</v>
      </c>
      <c r="C4629" t="n">
        <v>1.383522493275733</v>
      </c>
      <c r="D4629" t="n">
        <v>53.82882122595565</v>
      </c>
      <c r="E4629" t="inlineStr">
        <is>
          <t>Compressor</t>
        </is>
      </c>
      <c r="F4629" t="inlineStr">
        <is>
          <t>Chicago</t>
        </is>
      </c>
      <c r="G4629" t="n">
        <v>0</v>
      </c>
      <c r="H4629" t="n">
        <v>-0.6750361070972754</v>
      </c>
      <c r="I4629" t="n">
        <v>0.3988262536760079</v>
      </c>
      <c r="J4629" t="n">
        <v>-0.3133395623232882</v>
      </c>
      <c r="K4629" t="n">
        <v>0.3219401664612168</v>
      </c>
      <c r="L4629" t="n">
        <v>0.4897542029044254</v>
      </c>
      <c r="M4629" t="n">
        <v>0</v>
      </c>
      <c r="N4629" t="n">
        <v>0</v>
      </c>
      <c r="O4629" t="n">
        <v>0</v>
      </c>
      <c r="P4629" t="n">
        <v>82.99316106000632</v>
      </c>
      <c r="Q4629" t="n">
        <v>0.03823773898586866</v>
      </c>
      <c r="R4629" t="n">
        <v>0.04654346338124572</v>
      </c>
    </row>
    <row r="4630">
      <c r="A4630" t="n">
        <v>50.48898135961375</v>
      </c>
      <c r="B4630" t="n">
        <v>23.0109160228063</v>
      </c>
      <c r="C4630" t="n">
        <v>1.70883755032598</v>
      </c>
      <c r="D4630" t="n">
        <v>47.49572782563239</v>
      </c>
      <c r="E4630" t="inlineStr">
        <is>
          <t>Pump</t>
        </is>
      </c>
      <c r="F4630" t="inlineStr">
        <is>
          <t>Chicago</t>
        </is>
      </c>
      <c r="G4630" t="n">
        <v>0</v>
      </c>
      <c r="H4630" t="n">
        <v>-1.261322376406884</v>
      </c>
      <c r="I4630" t="n">
        <v>-1.225932492257183</v>
      </c>
      <c r="J4630" t="n">
        <v>0.1331782408294483</v>
      </c>
      <c r="K4630" t="n">
        <v>-0.2128826818667309</v>
      </c>
      <c r="L4630" t="n">
        <v>0.4078876621318445</v>
      </c>
      <c r="M4630" t="n">
        <v>0</v>
      </c>
      <c r="N4630" t="n">
        <v>0</v>
      </c>
      <c r="O4630" t="n">
        <v>0</v>
      </c>
      <c r="P4630" t="n">
        <v>86.27746722501644</v>
      </c>
      <c r="Q4630" t="n">
        <v>0.04761904761904762</v>
      </c>
      <c r="R4630" t="n">
        <v>0.04654346338124572</v>
      </c>
    </row>
    <row r="4631">
      <c r="A4631" t="n">
        <v>66.36868353182922</v>
      </c>
      <c r="B4631" t="n">
        <v>41.31003235108358</v>
      </c>
      <c r="C4631" t="n">
        <v>1.85943170977035</v>
      </c>
      <c r="D4631" t="n">
        <v>54.88695145747479</v>
      </c>
      <c r="E4631" t="inlineStr">
        <is>
          <t>Pump</t>
        </is>
      </c>
      <c r="F4631" t="inlineStr">
        <is>
          <t>Atlanta</t>
        </is>
      </c>
      <c r="G4631" t="n">
        <v>0</v>
      </c>
      <c r="H4631" t="n">
        <v>-0.2810974115057657</v>
      </c>
      <c r="I4631" t="n">
        <v>0.5367176334015368</v>
      </c>
      <c r="J4631" t="n">
        <v>0.3398793196311803</v>
      </c>
      <c r="K4631" t="n">
        <v>0.4112981134471383</v>
      </c>
      <c r="L4631" t="n">
        <v>0.5552596157488758</v>
      </c>
      <c r="M4631" t="n">
        <v>0</v>
      </c>
      <c r="N4631" t="n">
        <v>1</v>
      </c>
      <c r="O4631" t="n">
        <v>0</v>
      </c>
      <c r="P4631" t="n">
        <v>123.4080346947965</v>
      </c>
      <c r="Q4631" t="n">
        <v>0.04761904761904762</v>
      </c>
      <c r="R4631" t="n">
        <v>0.03726287262872629</v>
      </c>
    </row>
    <row r="4632">
      <c r="A4632" t="n">
        <v>68.57620514978707</v>
      </c>
      <c r="B4632" t="n">
        <v>36.79141499157285</v>
      </c>
      <c r="C4632" t="n">
        <v>1.319282901824844</v>
      </c>
      <c r="D4632" t="n">
        <v>45.20043230914976</v>
      </c>
      <c r="E4632" t="inlineStr">
        <is>
          <t>Pump</t>
        </is>
      </c>
      <c r="F4632" t="inlineStr">
        <is>
          <t>San Francisco</t>
        </is>
      </c>
      <c r="G4632" t="n">
        <v>0</v>
      </c>
      <c r="H4632" t="n">
        <v>-0.1448311404501731</v>
      </c>
      <c r="I4632" t="n">
        <v>0.1014648423015921</v>
      </c>
      <c r="J4632" t="n">
        <v>-0.4015129211286566</v>
      </c>
      <c r="K4632" t="n">
        <v>-0.4067178913422378</v>
      </c>
      <c r="L4632" t="n">
        <v>0.4995515312744188</v>
      </c>
      <c r="M4632" t="n">
        <v>0</v>
      </c>
      <c r="N4632" t="n">
        <v>0</v>
      </c>
      <c r="O4632" t="n">
        <v>0</v>
      </c>
      <c r="P4632" t="n">
        <v>90.47141492614689</v>
      </c>
      <c r="Q4632" t="n">
        <v>0.04761904761904762</v>
      </c>
      <c r="R4632" t="n">
        <v>0.05615550755939525</v>
      </c>
    </row>
    <row r="4633">
      <c r="A4633" t="n">
        <v>109.716365155628</v>
      </c>
      <c r="B4633" t="n">
        <v>12.67881583873464</v>
      </c>
      <c r="C4633" t="n">
        <v>2.582121330488559</v>
      </c>
      <c r="D4633" t="n">
        <v>68.53754308485463</v>
      </c>
      <c r="E4633" t="inlineStr">
        <is>
          <t>Pump</t>
        </is>
      </c>
      <c r="F4633" t="inlineStr">
        <is>
          <t>Houston</t>
        </is>
      </c>
      <c r="G4633" t="n">
        <v>1</v>
      </c>
      <c r="H4633" t="n">
        <v>2.39467567525767</v>
      </c>
      <c r="I4633" t="n">
        <v>-2.221165123224719</v>
      </c>
      <c r="J4633" t="n">
        <v>1.331821668474065</v>
      </c>
      <c r="K4633" t="n">
        <v>1.564075726855505</v>
      </c>
      <c r="L4633" t="n">
        <v>0.6289561657385513</v>
      </c>
      <c r="M4633" t="n">
        <v>1</v>
      </c>
      <c r="N4633" t="n">
        <v>0</v>
      </c>
      <c r="O4633" t="n">
        <v>1</v>
      </c>
      <c r="P4633" t="n">
        <v>283.3009667720187</v>
      </c>
      <c r="Q4633" t="n">
        <v>0.04761904761904762</v>
      </c>
      <c r="R4633" t="n">
        <v>0.03997243280496209</v>
      </c>
    </row>
    <row r="4634">
      <c r="A4634" t="n">
        <v>80.88769654216672</v>
      </c>
      <c r="B4634" t="n">
        <v>29.15349499512997</v>
      </c>
      <c r="C4634" t="n">
        <v>2.060064703165522</v>
      </c>
      <c r="D4634" t="n">
        <v>60.31798754599401</v>
      </c>
      <c r="E4634" t="inlineStr">
        <is>
          <t>Pump</t>
        </is>
      </c>
      <c r="F4634" t="inlineStr">
        <is>
          <t>New York</t>
        </is>
      </c>
      <c r="G4634" t="n">
        <v>0</v>
      </c>
      <c r="H4634" t="n">
        <v>0.6151347006656042</v>
      </c>
      <c r="I4634" t="n">
        <v>-0.6342526863474389</v>
      </c>
      <c r="J4634" t="n">
        <v>0.6152622184833919</v>
      </c>
      <c r="K4634" t="n">
        <v>0.8699432030782916</v>
      </c>
      <c r="L4634" t="n">
        <v>0.5651234357502912</v>
      </c>
      <c r="M4634" t="n">
        <v>1</v>
      </c>
      <c r="N4634" t="n">
        <v>0</v>
      </c>
      <c r="O4634" t="n">
        <v>1</v>
      </c>
      <c r="P4634" t="n">
        <v>166.6338885668815</v>
      </c>
      <c r="Q4634" t="n">
        <v>0.04761904761904762</v>
      </c>
      <c r="R4634" t="n">
        <v>0.03151260504201681</v>
      </c>
    </row>
    <row r="4635">
      <c r="A4635" t="n">
        <v>61.53640280113027</v>
      </c>
      <c r="B4635" t="n">
        <v>34.65740496739585</v>
      </c>
      <c r="C4635" t="n">
        <v>1.285161936462702</v>
      </c>
      <c r="D4635" t="n">
        <v>59.38610769693984</v>
      </c>
      <c r="E4635" t="inlineStr">
        <is>
          <t>Pump</t>
        </is>
      </c>
      <c r="F4635" t="inlineStr">
        <is>
          <t>Chicago</t>
        </is>
      </c>
      <c r="G4635" t="n">
        <v>0</v>
      </c>
      <c r="H4635" t="n">
        <v>-0.579385260879258</v>
      </c>
      <c r="I4635" t="n">
        <v>-0.1040922441605539</v>
      </c>
      <c r="J4635" t="n">
        <v>-0.4483463466488316</v>
      </c>
      <c r="K4635" t="n">
        <v>0.7912469635525758</v>
      </c>
      <c r="L4635" t="n">
        <v>0.4636801522122055</v>
      </c>
      <c r="M4635" t="n">
        <v>0</v>
      </c>
      <c r="N4635" t="n">
        <v>0</v>
      </c>
      <c r="O4635" t="n">
        <v>0</v>
      </c>
      <c r="P4635" t="n">
        <v>79.08424258684943</v>
      </c>
      <c r="Q4635" t="n">
        <v>0.04761904761904762</v>
      </c>
      <c r="R4635" t="n">
        <v>0.04654346338124572</v>
      </c>
    </row>
    <row r="4636">
      <c r="A4636" t="n">
        <v>61.68045082505549</v>
      </c>
      <c r="B4636" t="n">
        <v>33.03321346044813</v>
      </c>
      <c r="C4636" t="n">
        <v>1.638739620668733</v>
      </c>
      <c r="D4636" t="n">
        <v>56.03930928680333</v>
      </c>
      <c r="E4636" t="inlineStr">
        <is>
          <t>Compressor</t>
        </is>
      </c>
      <c r="F4636" t="inlineStr">
        <is>
          <t>Chicago</t>
        </is>
      </c>
      <c r="G4636" t="n">
        <v>0</v>
      </c>
      <c r="H4636" t="n">
        <v>-0.570493439882563</v>
      </c>
      <c r="I4636" t="n">
        <v>-0.2605414033689285</v>
      </c>
      <c r="J4636" t="n">
        <v>0.0369639006758829</v>
      </c>
      <c r="K4636" t="n">
        <v>0.5086134785644513</v>
      </c>
      <c r="L4636" t="n">
        <v>0.4848689366389142</v>
      </c>
      <c r="M4636" t="n">
        <v>0</v>
      </c>
      <c r="N4636" t="n">
        <v>0</v>
      </c>
      <c r="O4636" t="n">
        <v>0</v>
      </c>
      <c r="P4636" t="n">
        <v>101.0781985877279</v>
      </c>
      <c r="Q4636" t="n">
        <v>0.03823773898586866</v>
      </c>
      <c r="R4636" t="n">
        <v>0.04654346338124572</v>
      </c>
    </row>
    <row r="4637">
      <c r="A4637" t="n">
        <v>61.270389095463</v>
      </c>
      <c r="B4637" t="n">
        <v>34.37661811457188</v>
      </c>
      <c r="C4637" t="n">
        <v>1.447613994159233</v>
      </c>
      <c r="D4637" t="n">
        <v>55.91432599321068</v>
      </c>
      <c r="E4637" t="inlineStr">
        <is>
          <t>Compressor</t>
        </is>
      </c>
      <c r="F4637" t="inlineStr">
        <is>
          <t>Houston</t>
        </is>
      </c>
      <c r="G4637" t="n">
        <v>0</v>
      </c>
      <c r="H4637" t="n">
        <v>-0.5958058002869273</v>
      </c>
      <c r="I4637" t="n">
        <v>-0.1311388497197893</v>
      </c>
      <c r="J4637" t="n">
        <v>-0.225369468240487</v>
      </c>
      <c r="K4637" t="n">
        <v>0.4980587753811354</v>
      </c>
      <c r="L4637" t="n">
        <v>0.4743953863333791</v>
      </c>
      <c r="M4637" t="n">
        <v>0</v>
      </c>
      <c r="N4637" t="n">
        <v>0</v>
      </c>
      <c r="O4637" t="n">
        <v>0</v>
      </c>
      <c r="P4637" t="n">
        <v>88.69587268217352</v>
      </c>
      <c r="Q4637" t="n">
        <v>0.03823773898586866</v>
      </c>
      <c r="R4637" t="n">
        <v>0.03997243280496209</v>
      </c>
    </row>
    <row r="4638">
      <c r="A4638" t="n">
        <v>75.87262413464177</v>
      </c>
      <c r="B4638" t="n">
        <v>34.12921099944671</v>
      </c>
      <c r="C4638" t="n">
        <v>1.141368047077826</v>
      </c>
      <c r="D4638" t="n">
        <v>49.31899425657821</v>
      </c>
      <c r="E4638" t="inlineStr">
        <is>
          <t>Compressor</t>
        </is>
      </c>
      <c r="F4638" t="inlineStr">
        <is>
          <t>New York</t>
        </is>
      </c>
      <c r="G4638" t="n">
        <v>0</v>
      </c>
      <c r="H4638" t="n">
        <v>0.3055634554791543</v>
      </c>
      <c r="I4638" t="n">
        <v>-0.1549701743991323</v>
      </c>
      <c r="J4638" t="n">
        <v>-0.6457135763648706</v>
      </c>
      <c r="K4638" t="n">
        <v>-0.05890981517738145</v>
      </c>
      <c r="L4638" t="n">
        <v>0.4979245598355538</v>
      </c>
      <c r="M4638" t="n">
        <v>1</v>
      </c>
      <c r="N4638" t="n">
        <v>0</v>
      </c>
      <c r="O4638" t="n">
        <v>0</v>
      </c>
      <c r="P4638" t="n">
        <v>86.59858883522601</v>
      </c>
      <c r="Q4638" t="n">
        <v>0.03823773898586866</v>
      </c>
      <c r="R4638" t="n">
        <v>0.03151260504201681</v>
      </c>
    </row>
    <row r="4639">
      <c r="A4639" t="n">
        <v>53.31415926122411</v>
      </c>
      <c r="B4639" t="n">
        <v>17.2514402723912</v>
      </c>
      <c r="C4639" t="n">
        <v>1.61229973835413</v>
      </c>
      <c r="D4639" t="n">
        <v>44.95021764992701</v>
      </c>
      <c r="E4639" t="inlineStr">
        <is>
          <t>Pump</t>
        </is>
      </c>
      <c r="F4639" t="inlineStr">
        <is>
          <t>Chicago</t>
        </is>
      </c>
      <c r="G4639" t="n">
        <v>0</v>
      </c>
      <c r="H4639" t="n">
        <v>-1.086929312896483</v>
      </c>
      <c r="I4639" t="n">
        <v>-1.78071013687546</v>
      </c>
      <c r="J4639" t="n">
        <v>0.0006733020365769293</v>
      </c>
      <c r="K4639" t="n">
        <v>-0.4278482471225721</v>
      </c>
      <c r="L4639" t="n">
        <v>0.3838095165299666</v>
      </c>
      <c r="M4639" t="n">
        <v>0</v>
      </c>
      <c r="N4639" t="n">
        <v>0</v>
      </c>
      <c r="O4639" t="n">
        <v>0</v>
      </c>
      <c r="P4639" t="n">
        <v>85.95840502744205</v>
      </c>
      <c r="Q4639" t="n">
        <v>0.04761904761904762</v>
      </c>
      <c r="R4639" t="n">
        <v>0.04654346338124572</v>
      </c>
    </row>
    <row r="4640">
      <c r="A4640" t="n">
        <v>62.64883199275412</v>
      </c>
      <c r="B4640" t="n">
        <v>54.51899573588401</v>
      </c>
      <c r="C4640" t="n">
        <v>1.095973285454981</v>
      </c>
      <c r="D4640" t="n">
        <v>41.0527700056136</v>
      </c>
      <c r="E4640" t="inlineStr">
        <is>
          <t>Compressor</t>
        </is>
      </c>
      <c r="F4640" t="inlineStr">
        <is>
          <t>San Francisco</t>
        </is>
      </c>
      <c r="G4640" t="n">
        <v>0</v>
      </c>
      <c r="H4640" t="n">
        <v>-0.5107170419486551</v>
      </c>
      <c r="I4640" t="n">
        <v>1.809062185584173</v>
      </c>
      <c r="J4640" t="n">
        <v>-0.7080210804142271</v>
      </c>
      <c r="K4640" t="n">
        <v>-0.7569834609241486</v>
      </c>
      <c r="L4640" t="n">
        <v>0.5417081662129094</v>
      </c>
      <c r="M4640" t="n">
        <v>0</v>
      </c>
      <c r="N4640" t="n">
        <v>1</v>
      </c>
      <c r="O4640" t="n">
        <v>0</v>
      </c>
      <c r="P4640" t="n">
        <v>68.66144622901587</v>
      </c>
      <c r="Q4640" t="n">
        <v>0.03823773898586866</v>
      </c>
      <c r="R4640" t="n">
        <v>0.05615550755939525</v>
      </c>
    </row>
    <row r="4641">
      <c r="A4641" t="n">
        <v>64.29253706250523</v>
      </c>
      <c r="B4641" t="n">
        <v>45.51381260562863</v>
      </c>
      <c r="C4641" t="n">
        <v>1.901166388942233</v>
      </c>
      <c r="D4641" t="n">
        <v>50.58460456834025</v>
      </c>
      <c r="E4641" t="inlineStr">
        <is>
          <t>Turbine</t>
        </is>
      </c>
      <c r="F4641" t="inlineStr">
        <is>
          <t>San Francisco</t>
        </is>
      </c>
      <c r="G4641" t="n">
        <v>0</v>
      </c>
      <c r="H4641" t="n">
        <v>-0.4092541349727499</v>
      </c>
      <c r="I4641" t="n">
        <v>0.941643951207674</v>
      </c>
      <c r="J4641" t="n">
        <v>0.3971631030136232</v>
      </c>
      <c r="K4641" t="n">
        <v>0.04796959888198583</v>
      </c>
      <c r="L4641" t="n">
        <v>0.5705112716410471</v>
      </c>
      <c r="M4641" t="n">
        <v>0</v>
      </c>
      <c r="N4641" t="n">
        <v>1</v>
      </c>
      <c r="O4641" t="n">
        <v>0</v>
      </c>
      <c r="P4641" t="n">
        <v>122.2308105230578</v>
      </c>
      <c r="Q4641" t="n">
        <v>0.04074844074844075</v>
      </c>
      <c r="R4641" t="n">
        <v>0.05615550755939525</v>
      </c>
    </row>
    <row r="4642">
      <c r="A4642" t="n">
        <v>79.6030479628147</v>
      </c>
      <c r="B4642" t="n">
        <v>37.27653432379621</v>
      </c>
      <c r="C4642" t="n">
        <v>2.29185877281977</v>
      </c>
      <c r="D4642" t="n">
        <v>53.45309556164771</v>
      </c>
      <c r="E4642" t="inlineStr">
        <is>
          <t>Compressor</t>
        </is>
      </c>
      <c r="F4642" t="inlineStr">
        <is>
          <t>Atlanta</t>
        </is>
      </c>
      <c r="G4642" t="n">
        <v>0</v>
      </c>
      <c r="H4642" t="n">
        <v>0.5358356939871984</v>
      </c>
      <c r="I4642" t="n">
        <v>0.1481936371003672</v>
      </c>
      <c r="J4642" t="n">
        <v>0.9334158868205477</v>
      </c>
      <c r="K4642" t="n">
        <v>0.2902105428360816</v>
      </c>
      <c r="L4642" t="n">
        <v>0.6157001540334361</v>
      </c>
      <c r="M4642" t="n">
        <v>1</v>
      </c>
      <c r="N4642" t="n">
        <v>0</v>
      </c>
      <c r="O4642" t="n">
        <v>1</v>
      </c>
      <c r="P4642" t="n">
        <v>182.4389438167698</v>
      </c>
      <c r="Q4642" t="n">
        <v>0.03823773898586866</v>
      </c>
      <c r="R4642" t="n">
        <v>0.03726287262872629</v>
      </c>
    </row>
    <row r="4643">
      <c r="A4643" t="n">
        <v>70.91760776535503</v>
      </c>
      <c r="B4643" t="n">
        <v>29.62623368593538</v>
      </c>
      <c r="C4643" t="n">
        <v>1.208866468745611</v>
      </c>
      <c r="D4643" t="n">
        <v>54.83320678625889</v>
      </c>
      <c r="E4643" t="inlineStr">
        <is>
          <t>Pump</t>
        </is>
      </c>
      <c r="F4643" t="inlineStr">
        <is>
          <t>Houston</t>
        </is>
      </c>
      <c r="G4643" t="n">
        <v>0</v>
      </c>
      <c r="H4643" t="n">
        <v>-0.0003006403328472196</v>
      </c>
      <c r="I4643" t="n">
        <v>-0.5887164485421057</v>
      </c>
      <c r="J4643" t="n">
        <v>-0.5530672438137118</v>
      </c>
      <c r="K4643" t="n">
        <v>0.4067594344280247</v>
      </c>
      <c r="L4643" t="n">
        <v>0.4664345101255629</v>
      </c>
      <c r="M4643" t="n">
        <v>0</v>
      </c>
      <c r="N4643" t="n">
        <v>0</v>
      </c>
      <c r="O4643" t="n">
        <v>0</v>
      </c>
      <c r="P4643" t="n">
        <v>85.72991807119105</v>
      </c>
      <c r="Q4643" t="n">
        <v>0.04761904761904762</v>
      </c>
      <c r="R4643" t="n">
        <v>0.03997243280496209</v>
      </c>
    </row>
    <row r="4644">
      <c r="A4644" t="n">
        <v>56.69686374261011</v>
      </c>
      <c r="B4644" t="n">
        <v>42.9633215235958</v>
      </c>
      <c r="C4644" t="n">
        <v>1.870039182852644</v>
      </c>
      <c r="D4644" t="n">
        <v>47.27675390005238</v>
      </c>
      <c r="E4644" t="inlineStr">
        <is>
          <t>Turbine</t>
        </is>
      </c>
      <c r="F4644" t="inlineStr">
        <is>
          <t>Chicago</t>
        </is>
      </c>
      <c r="G4644" t="n">
        <v>0</v>
      </c>
      <c r="H4644" t="n">
        <v>-0.8781211535508318</v>
      </c>
      <c r="I4644" t="n">
        <v>0.6959696057591123</v>
      </c>
      <c r="J4644" t="n">
        <v>0.3544388227192161</v>
      </c>
      <c r="K4644" t="n">
        <v>-0.2313747916755455</v>
      </c>
      <c r="L4644" t="n">
        <v>0.5311432152736418</v>
      </c>
      <c r="M4644" t="n">
        <v>0</v>
      </c>
      <c r="N4644" t="n">
        <v>1</v>
      </c>
      <c r="O4644" t="n">
        <v>0</v>
      </c>
      <c r="P4644" t="n">
        <v>106.0253567435383</v>
      </c>
      <c r="Q4644" t="n">
        <v>0.04074844074844075</v>
      </c>
      <c r="R4644" t="n">
        <v>0.04654346338124572</v>
      </c>
    </row>
    <row r="4645">
      <c r="A4645" t="n">
        <v>65.01366104211549</v>
      </c>
      <c r="B4645" t="n">
        <v>29.4060474861674</v>
      </c>
      <c r="C4645" t="n">
        <v>1.49882829842524</v>
      </c>
      <c r="D4645" t="n">
        <v>40.81292523851872</v>
      </c>
      <c r="E4645" t="inlineStr">
        <is>
          <t>Compressor</t>
        </is>
      </c>
      <c r="F4645" t="inlineStr">
        <is>
          <t>San Francisco</t>
        </is>
      </c>
      <c r="G4645" t="n">
        <v>0</v>
      </c>
      <c r="H4645" t="n">
        <v>-0.3647404709293771</v>
      </c>
      <c r="I4645" t="n">
        <v>-0.6099257367791341</v>
      </c>
      <c r="J4645" t="n">
        <v>-0.1550742324828593</v>
      </c>
      <c r="K4645" t="n">
        <v>-0.7772380905949646</v>
      </c>
      <c r="L4645" t="n">
        <v>0.468642262510032</v>
      </c>
      <c r="M4645" t="n">
        <v>0</v>
      </c>
      <c r="N4645" t="n">
        <v>0</v>
      </c>
      <c r="O4645" t="n">
        <v>0</v>
      </c>
      <c r="P4645" t="n">
        <v>97.44431495414926</v>
      </c>
      <c r="Q4645" t="n">
        <v>0.03823773898586866</v>
      </c>
      <c r="R4645" t="n">
        <v>0.05615550755939525</v>
      </c>
    </row>
    <row r="4646">
      <c r="A4646" t="n">
        <v>74.41746736377557</v>
      </c>
      <c r="B4646" t="n">
        <v>28.25518156269705</v>
      </c>
      <c r="C4646" t="n">
        <v>1.131190818713281</v>
      </c>
      <c r="D4646" t="n">
        <v>40.25842658221959</v>
      </c>
      <c r="E4646" t="inlineStr">
        <is>
          <t>Compressor</t>
        </is>
      </c>
      <c r="F4646" t="inlineStr">
        <is>
          <t>Atlanta</t>
        </is>
      </c>
      <c r="G4646" t="n">
        <v>0</v>
      </c>
      <c r="H4646" t="n">
        <v>0.2157392900647888</v>
      </c>
      <c r="I4646" t="n">
        <v>-0.7207821261385826</v>
      </c>
      <c r="J4646" t="n">
        <v>-0.6596825383081797</v>
      </c>
      <c r="K4646" t="n">
        <v>-0.8240648989191216</v>
      </c>
      <c r="L4646" t="n">
        <v>0.4658382966956414</v>
      </c>
      <c r="M4646" t="n">
        <v>0</v>
      </c>
      <c r="N4646" t="n">
        <v>0</v>
      </c>
      <c r="O4646" t="n">
        <v>0</v>
      </c>
      <c r="P4646" t="n">
        <v>84.18035583379816</v>
      </c>
      <c r="Q4646" t="n">
        <v>0.03823773898586866</v>
      </c>
      <c r="R4646" t="n">
        <v>0.03726287262872629</v>
      </c>
    </row>
    <row r="4647">
      <c r="A4647" t="n">
        <v>58.00274734909787</v>
      </c>
      <c r="B4647" t="n">
        <v>28.02727623145257</v>
      </c>
      <c r="C4647" t="n">
        <v>1.723223391652389</v>
      </c>
      <c r="D4647" t="n">
        <v>50.81227924095766</v>
      </c>
      <c r="E4647" t="inlineStr">
        <is>
          <t>Turbine</t>
        </is>
      </c>
      <c r="F4647" t="inlineStr">
        <is>
          <t>New York</t>
        </is>
      </c>
      <c r="G4647" t="n">
        <v>0</v>
      </c>
      <c r="H4647" t="n">
        <v>-0.7975113474945118</v>
      </c>
      <c r="I4647" t="n">
        <v>-0.7427349545456903</v>
      </c>
      <c r="J4647" t="n">
        <v>0.1529238201574281</v>
      </c>
      <c r="K4647" t="n">
        <v>0.06719647731317421</v>
      </c>
      <c r="L4647" t="n">
        <v>0.4567407475350861</v>
      </c>
      <c r="M4647" t="n">
        <v>0</v>
      </c>
      <c r="N4647" t="n">
        <v>0</v>
      </c>
      <c r="O4647" t="n">
        <v>0</v>
      </c>
      <c r="P4647" t="n">
        <v>99.95169101206905</v>
      </c>
      <c r="Q4647" t="n">
        <v>0.04074844074844075</v>
      </c>
      <c r="R4647" t="n">
        <v>0.03151260504201681</v>
      </c>
    </row>
    <row r="4648">
      <c r="A4648" t="n">
        <v>69.29834288541353</v>
      </c>
      <c r="B4648" t="n">
        <v>33.7189588832165</v>
      </c>
      <c r="C4648" t="n">
        <v>0.6911892706869249</v>
      </c>
      <c r="D4648" t="n">
        <v>41.93077914190218</v>
      </c>
      <c r="E4648" t="inlineStr">
        <is>
          <t>Pump</t>
        </is>
      </c>
      <c r="F4648" t="inlineStr">
        <is>
          <t>Houston</t>
        </is>
      </c>
      <c r="G4648" t="n">
        <v>0</v>
      </c>
      <c r="H4648" t="n">
        <v>-0.1002548991024764</v>
      </c>
      <c r="I4648" t="n">
        <v>-0.1944874347548959</v>
      </c>
      <c r="J4648" t="n">
        <v>-1.263615619026869</v>
      </c>
      <c r="K4648" t="n">
        <v>-0.6828365444893066</v>
      </c>
      <c r="L4648" t="n">
        <v>0.4384040808262039</v>
      </c>
      <c r="M4648" t="n">
        <v>0</v>
      </c>
      <c r="N4648" t="n">
        <v>0</v>
      </c>
      <c r="O4648" t="n">
        <v>0</v>
      </c>
      <c r="P4648" t="n">
        <v>47.89827107878143</v>
      </c>
      <c r="Q4648" t="n">
        <v>0.04761904761904762</v>
      </c>
      <c r="R4648" t="n">
        <v>0.03997243280496209</v>
      </c>
    </row>
    <row r="4649">
      <c r="A4649" t="n">
        <v>74.62591292853951</v>
      </c>
      <c r="B4649" t="n">
        <v>33.63056504162881</v>
      </c>
      <c r="C4649" t="n">
        <v>0.596368845217133</v>
      </c>
      <c r="D4649" t="n">
        <v>65.81754157577483</v>
      </c>
      <c r="E4649" t="inlineStr">
        <is>
          <t>Pump</t>
        </is>
      </c>
      <c r="F4649" t="inlineStr">
        <is>
          <t>Houston</t>
        </is>
      </c>
      <c r="G4649" t="n">
        <v>0</v>
      </c>
      <c r="H4649" t="n">
        <v>0.228606253449154</v>
      </c>
      <c r="I4649" t="n">
        <v>-0.203001912349709</v>
      </c>
      <c r="J4649" t="n">
        <v>-1.393763324019939</v>
      </c>
      <c r="K4649" t="n">
        <v>1.334374558313111</v>
      </c>
      <c r="L4649" t="n">
        <v>0.4483366991017325</v>
      </c>
      <c r="M4649" t="n">
        <v>0</v>
      </c>
      <c r="N4649" t="n">
        <v>0</v>
      </c>
      <c r="O4649" t="n">
        <v>0</v>
      </c>
      <c r="P4649" t="n">
        <v>44.50456951646742</v>
      </c>
      <c r="Q4649" t="n">
        <v>0.04761904761904762</v>
      </c>
      <c r="R4649" t="n">
        <v>0.03997243280496209</v>
      </c>
    </row>
    <row r="4650">
      <c r="A4650" t="n">
        <v>59.68044757905565</v>
      </c>
      <c r="B4650" t="n">
        <v>25.57456250132578</v>
      </c>
      <c r="C4650" t="n">
        <v>1.565807686636371</v>
      </c>
      <c r="D4650" t="n">
        <v>60.60828686985885</v>
      </c>
      <c r="E4650" t="inlineStr">
        <is>
          <t>Pump</t>
        </is>
      </c>
      <c r="F4650" t="inlineStr">
        <is>
          <t>New York</t>
        </is>
      </c>
      <c r="G4650" t="n">
        <v>0</v>
      </c>
      <c r="H4650" t="n">
        <v>-0.6939499814695012</v>
      </c>
      <c r="I4650" t="n">
        <v>-0.9789909620520298</v>
      </c>
      <c r="J4650" t="n">
        <v>-0.06314030986725416</v>
      </c>
      <c r="K4650" t="n">
        <v>0.8944586651823478</v>
      </c>
      <c r="L4650" t="n">
        <v>0.4388633204917527</v>
      </c>
      <c r="M4650" t="n">
        <v>0</v>
      </c>
      <c r="N4650" t="n">
        <v>0</v>
      </c>
      <c r="O4650" t="n">
        <v>0</v>
      </c>
      <c r="P4650" t="n">
        <v>93.44810356118434</v>
      </c>
      <c r="Q4650" t="n">
        <v>0.04761904761904762</v>
      </c>
      <c r="R4650" t="n">
        <v>0.03151260504201681</v>
      </c>
    </row>
    <row r="4651">
      <c r="A4651" t="n">
        <v>77.10549102297786</v>
      </c>
      <c r="B4651" t="n">
        <v>37.32070319708346</v>
      </c>
      <c r="C4651" t="n">
        <v>0.8855275467640538</v>
      </c>
      <c r="D4651" t="n">
        <v>57.69386758037574</v>
      </c>
      <c r="E4651" t="inlineStr">
        <is>
          <t>Pump</t>
        </is>
      </c>
      <c r="F4651" t="inlineStr">
        <is>
          <t>San Francisco</t>
        </is>
      </c>
      <c r="G4651" t="n">
        <v>0</v>
      </c>
      <c r="H4651" t="n">
        <v>0.381666073100124</v>
      </c>
      <c r="I4651" t="n">
        <v>0.1524481742404839</v>
      </c>
      <c r="J4651" t="n">
        <v>-0.9968726625548403</v>
      </c>
      <c r="K4651" t="n">
        <v>0.6483391265783992</v>
      </c>
      <c r="L4651" t="n">
        <v>0.4961347791674896</v>
      </c>
      <c r="M4651" t="n">
        <v>1</v>
      </c>
      <c r="N4651" t="n">
        <v>0</v>
      </c>
      <c r="O4651" t="n">
        <v>0</v>
      </c>
      <c r="P4651" t="n">
        <v>68.27903630761536</v>
      </c>
      <c r="Q4651" t="n">
        <v>0.04761904761904762</v>
      </c>
      <c r="R4651" t="n">
        <v>0.05615550755939525</v>
      </c>
    </row>
    <row r="4652">
      <c r="A4652" t="n">
        <v>63.42627446005275</v>
      </c>
      <c r="B4652" t="n">
        <v>43.29737178025604</v>
      </c>
      <c r="C4652" t="n">
        <v>1.25255967091034</v>
      </c>
      <c r="D4652" t="n">
        <v>44.17033780738107</v>
      </c>
      <c r="E4652" t="inlineStr">
        <is>
          <t>Turbine</t>
        </is>
      </c>
      <c r="F4652" t="inlineStr">
        <is>
          <t>Chicago</t>
        </is>
      </c>
      <c r="G4652" t="n">
        <v>0</v>
      </c>
      <c r="H4652" t="n">
        <v>-0.4627269406888326</v>
      </c>
      <c r="I4652" t="n">
        <v>0.7281467730231194</v>
      </c>
      <c r="J4652" t="n">
        <v>-0.4930952498328437</v>
      </c>
      <c r="K4652" t="n">
        <v>-0.4937082514488441</v>
      </c>
      <c r="L4652" t="n">
        <v>0.5062679245726781</v>
      </c>
      <c r="M4652" t="n">
        <v>0</v>
      </c>
      <c r="N4652" t="n">
        <v>1</v>
      </c>
      <c r="O4652" t="n">
        <v>0</v>
      </c>
      <c r="P4652" t="n">
        <v>79.44519346475258</v>
      </c>
      <c r="Q4652" t="n">
        <v>0.04074844074844075</v>
      </c>
      <c r="R4652" t="n">
        <v>0.04654346338124572</v>
      </c>
    </row>
    <row r="4653">
      <c r="A4653" t="n">
        <v>114.2256900822122</v>
      </c>
      <c r="B4653" t="n">
        <v>11.22002205456412</v>
      </c>
      <c r="C4653" t="n">
        <v>1.981085673600745</v>
      </c>
      <c r="D4653" t="n">
        <v>81.74250244586432</v>
      </c>
      <c r="E4653" t="inlineStr">
        <is>
          <t>Pump</t>
        </is>
      </c>
      <c r="F4653" t="inlineStr">
        <is>
          <t>Atlanta</t>
        </is>
      </c>
      <c r="G4653" t="n">
        <v>1</v>
      </c>
      <c r="H4653" t="n">
        <v>2.673028053655712</v>
      </c>
      <c r="I4653" t="n">
        <v>-2.361682457551125</v>
      </c>
      <c r="J4653" t="n">
        <v>0.5068579438821328</v>
      </c>
      <c r="K4653" t="n">
        <v>2.679220180141086</v>
      </c>
      <c r="L4653" t="n">
        <v>0.5898889596018069</v>
      </c>
      <c r="M4653" t="n">
        <v>1</v>
      </c>
      <c r="N4653" t="n">
        <v>0</v>
      </c>
      <c r="O4653" t="n">
        <v>0</v>
      </c>
      <c r="P4653" t="n">
        <v>226.2908781790293</v>
      </c>
      <c r="Q4653" t="n">
        <v>0.04761904761904762</v>
      </c>
      <c r="R4653" t="n">
        <v>0.03726287262872629</v>
      </c>
    </row>
    <row r="4654">
      <c r="A4654" t="n">
        <v>63.65714152310597</v>
      </c>
      <c r="B4654" t="n">
        <v>43.77987977082531</v>
      </c>
      <c r="C4654" t="n">
        <v>0.8986544855525662</v>
      </c>
      <c r="D4654" t="n">
        <v>40.23175874124686</v>
      </c>
      <c r="E4654" t="inlineStr">
        <is>
          <t>Turbine</t>
        </is>
      </c>
      <c r="F4654" t="inlineStr">
        <is>
          <t>Chicago</t>
        </is>
      </c>
      <c r="G4654" t="n">
        <v>0</v>
      </c>
      <c r="H4654" t="n">
        <v>-0.4484759392327649</v>
      </c>
      <c r="I4654" t="n">
        <v>0.7746240320858429</v>
      </c>
      <c r="J4654" t="n">
        <v>-0.9788550155294777</v>
      </c>
      <c r="K4654" t="n">
        <v>-0.8263169690791902</v>
      </c>
      <c r="L4654" t="n">
        <v>0.4811762127550289</v>
      </c>
      <c r="M4654" t="n">
        <v>0</v>
      </c>
      <c r="N4654" t="n">
        <v>1</v>
      </c>
      <c r="O4654" t="n">
        <v>0</v>
      </c>
      <c r="P4654" t="n">
        <v>57.2057757671937</v>
      </c>
      <c r="Q4654" t="n">
        <v>0.04074844074844075</v>
      </c>
      <c r="R4654" t="n">
        <v>0.04654346338124572</v>
      </c>
    </row>
    <row r="4655">
      <c r="A4655" t="n">
        <v>74.39452690457991</v>
      </c>
      <c r="B4655" t="n">
        <v>38.19203807395082</v>
      </c>
      <c r="C4655" t="n">
        <v>2.360846306067571</v>
      </c>
      <c r="D4655" t="n">
        <v>47.17653627622701</v>
      </c>
      <c r="E4655" t="inlineStr">
        <is>
          <t>Turbine</t>
        </is>
      </c>
      <c r="F4655" t="inlineStr">
        <is>
          <t>Houston</t>
        </is>
      </c>
      <c r="G4655" t="n">
        <v>0</v>
      </c>
      <c r="H4655" t="n">
        <v>0.2143232174857178</v>
      </c>
      <c r="I4655" t="n">
        <v>0.2363789227339366</v>
      </c>
      <c r="J4655" t="n">
        <v>1.028106129780856</v>
      </c>
      <c r="K4655" t="n">
        <v>-0.2398380609878542</v>
      </c>
      <c r="L4655" t="n">
        <v>0.6078382219262224</v>
      </c>
      <c r="M4655" t="n">
        <v>0</v>
      </c>
      <c r="N4655" t="n">
        <v>0</v>
      </c>
      <c r="O4655" t="n">
        <v>1</v>
      </c>
      <c r="P4655" t="n">
        <v>175.634044034322</v>
      </c>
      <c r="Q4655" t="n">
        <v>0.04074844074844075</v>
      </c>
      <c r="R4655" t="n">
        <v>0.03997243280496209</v>
      </c>
    </row>
    <row r="4656">
      <c r="A4656" t="n">
        <v>76.45375949585147</v>
      </c>
      <c r="B4656" t="n">
        <v>31.21083633879047</v>
      </c>
      <c r="C4656" t="n">
        <v>1.775718269087773</v>
      </c>
      <c r="D4656" t="n">
        <v>44.1637441454535</v>
      </c>
      <c r="E4656" t="inlineStr">
        <is>
          <t>Pump</t>
        </is>
      </c>
      <c r="F4656" t="inlineStr">
        <is>
          <t>Chicago</t>
        </is>
      </c>
      <c r="G4656" t="n">
        <v>0</v>
      </c>
      <c r="H4656" t="n">
        <v>0.3414358782026282</v>
      </c>
      <c r="I4656" t="n">
        <v>-0.4360806591921005</v>
      </c>
      <c r="J4656" t="n">
        <v>0.2249767326840053</v>
      </c>
      <c r="K4656" t="n">
        <v>-0.4942650790258435</v>
      </c>
      <c r="L4656" t="n">
        <v>0.5369999009801356</v>
      </c>
      <c r="M4656" t="n">
        <v>1</v>
      </c>
      <c r="N4656" t="n">
        <v>0</v>
      </c>
      <c r="O4656" t="n">
        <v>0</v>
      </c>
      <c r="P4656" t="n">
        <v>135.7603374772263</v>
      </c>
      <c r="Q4656" t="n">
        <v>0.04761904761904762</v>
      </c>
      <c r="R4656" t="n">
        <v>0.04654346338124572</v>
      </c>
    </row>
    <row r="4657">
      <c r="A4657" t="n">
        <v>56.79766792979358</v>
      </c>
      <c r="B4657" t="n">
        <v>26.52959881401744</v>
      </c>
      <c r="C4657" t="n">
        <v>0.8358241042435662</v>
      </c>
      <c r="D4657" t="n">
        <v>37.76330727939229</v>
      </c>
      <c r="E4657" t="inlineStr">
        <is>
          <t>Turbine</t>
        </is>
      </c>
      <c r="F4657" t="inlineStr">
        <is>
          <t>New York</t>
        </is>
      </c>
      <c r="G4657" t="n">
        <v>0</v>
      </c>
      <c r="H4657" t="n">
        <v>-0.8718986954863038</v>
      </c>
      <c r="I4657" t="n">
        <v>-0.8869977288064835</v>
      </c>
      <c r="J4657" t="n">
        <v>-1.065094134270945</v>
      </c>
      <c r="K4657" t="n">
        <v>-1.034775009777115</v>
      </c>
      <c r="L4657" t="n">
        <v>0.3756784704136036</v>
      </c>
      <c r="M4657" t="n">
        <v>0</v>
      </c>
      <c r="N4657" t="n">
        <v>0</v>
      </c>
      <c r="O4657" t="n">
        <v>0</v>
      </c>
      <c r="P4657" t="n">
        <v>47.47285992054325</v>
      </c>
      <c r="Q4657" t="n">
        <v>0.04074844074844075</v>
      </c>
      <c r="R4657" t="n">
        <v>0.03151260504201681</v>
      </c>
    </row>
    <row r="4658">
      <c r="A4658" t="n">
        <v>52.6158291566784</v>
      </c>
      <c r="B4658" t="n">
        <v>8.927958258304919</v>
      </c>
      <c r="C4658" t="n">
        <v>2.458413776396322</v>
      </c>
      <c r="D4658" t="n">
        <v>67.43126162045094</v>
      </c>
      <c r="E4658" t="inlineStr">
        <is>
          <t>Pump</t>
        </is>
      </c>
      <c r="F4658" t="inlineStr">
        <is>
          <t>New York</t>
        </is>
      </c>
      <c r="G4658" t="n">
        <v>1</v>
      </c>
      <c r="H4658" t="n">
        <v>-1.130035952731039</v>
      </c>
      <c r="I4658" t="n">
        <v>-2.582463967762685</v>
      </c>
      <c r="J4658" t="n">
        <v>1.162024347109588</v>
      </c>
      <c r="K4658" t="n">
        <v>1.470651460632841</v>
      </c>
      <c r="L4658" t="n">
        <v>0.4110756933944418</v>
      </c>
      <c r="M4658" t="n">
        <v>0</v>
      </c>
      <c r="N4658" t="n">
        <v>0</v>
      </c>
      <c r="O4658" t="n">
        <v>1</v>
      </c>
      <c r="P4658" t="n">
        <v>129.3514792552935</v>
      </c>
      <c r="Q4658" t="n">
        <v>0.04761904761904762</v>
      </c>
      <c r="R4658" t="n">
        <v>0.03151260504201681</v>
      </c>
    </row>
    <row r="4659">
      <c r="A4659" t="n">
        <v>72.43657223702715</v>
      </c>
      <c r="B4659" t="n">
        <v>20.00107475598632</v>
      </c>
      <c r="C4659" t="n">
        <v>1.950571815264612</v>
      </c>
      <c r="D4659" t="n">
        <v>42.87571410063403</v>
      </c>
      <c r="E4659" t="inlineStr">
        <is>
          <t>Pump</t>
        </is>
      </c>
      <c r="F4659" t="inlineStr">
        <is>
          <t>Chicago</t>
        </is>
      </c>
      <c r="G4659" t="n">
        <v>0</v>
      </c>
      <c r="H4659" t="n">
        <v>0.09346225772301231</v>
      </c>
      <c r="I4659" t="n">
        <v>-1.515853436634965</v>
      </c>
      <c r="J4659" t="n">
        <v>0.4649755265310682</v>
      </c>
      <c r="K4659" t="n">
        <v>-0.6030378151530515</v>
      </c>
      <c r="L4659" t="n">
        <v>0.4870036725082717</v>
      </c>
      <c r="M4659" t="n">
        <v>0</v>
      </c>
      <c r="N4659" t="n">
        <v>0</v>
      </c>
      <c r="O4659" t="n">
        <v>0</v>
      </c>
      <c r="P4659" t="n">
        <v>141.2927361999243</v>
      </c>
      <c r="Q4659" t="n">
        <v>0.04761904761904762</v>
      </c>
      <c r="R4659" t="n">
        <v>0.04654346338124572</v>
      </c>
    </row>
    <row r="4660">
      <c r="A4660" t="n">
        <v>72.60442263333556</v>
      </c>
      <c r="B4660" t="n">
        <v>41.02551959786039</v>
      </c>
      <c r="C4660" t="n">
        <v>1.573373736102613</v>
      </c>
      <c r="D4660" t="n">
        <v>39.01275823218533</v>
      </c>
      <c r="E4660" t="inlineStr">
        <is>
          <t>Pump</t>
        </is>
      </c>
      <c r="F4660" t="inlineStr">
        <is>
          <t>New York</t>
        </is>
      </c>
      <c r="G4660" t="n">
        <v>0</v>
      </c>
      <c r="H4660" t="n">
        <v>0.1038233556230679</v>
      </c>
      <c r="I4660" t="n">
        <v>0.5093121329815296</v>
      </c>
      <c r="J4660" t="n">
        <v>-0.05275537466983574</v>
      </c>
      <c r="K4660" t="n">
        <v>-0.9292602360040437</v>
      </c>
      <c r="L4660" t="n">
        <v>0.5522033072432003</v>
      </c>
      <c r="M4660" t="n">
        <v>0</v>
      </c>
      <c r="N4660" t="n">
        <v>1</v>
      </c>
      <c r="O4660" t="n">
        <v>0</v>
      </c>
      <c r="P4660" t="n">
        <v>114.2338916961843</v>
      </c>
      <c r="Q4660" t="n">
        <v>0.04761904761904762</v>
      </c>
      <c r="R4660" t="n">
        <v>0.03151260504201681</v>
      </c>
    </row>
    <row r="4661">
      <c r="A4661" t="n">
        <v>39.26567117245626</v>
      </c>
      <c r="B4661" t="n">
        <v>55.6410900377576</v>
      </c>
      <c r="C4661" t="n">
        <v>2.874723854754844</v>
      </c>
      <c r="D4661" t="n">
        <v>58.8987063731258</v>
      </c>
      <c r="E4661" t="inlineStr">
        <is>
          <t>Turbine</t>
        </is>
      </c>
      <c r="F4661" t="inlineStr">
        <is>
          <t>Chicago</t>
        </is>
      </c>
      <c r="G4661" t="n">
        <v>1</v>
      </c>
      <c r="H4661" t="n">
        <v>-1.954116782433578</v>
      </c>
      <c r="I4661" t="n">
        <v>1.917147167761266</v>
      </c>
      <c r="J4661" t="n">
        <v>1.733439218909632</v>
      </c>
      <c r="K4661" t="n">
        <v>0.7500864519662898</v>
      </c>
      <c r="L4661" t="n">
        <v>0.6093474250984078</v>
      </c>
      <c r="M4661" t="n">
        <v>0</v>
      </c>
      <c r="N4661" t="n">
        <v>1</v>
      </c>
      <c r="O4661" t="n">
        <v>1</v>
      </c>
      <c r="P4661" t="n">
        <v>112.8779615924196</v>
      </c>
      <c r="Q4661" t="n">
        <v>0.04074844074844075</v>
      </c>
      <c r="R4661" t="n">
        <v>0.04654346338124572</v>
      </c>
    </row>
    <row r="4662">
      <c r="A4662" t="n">
        <v>58.12234760082473</v>
      </c>
      <c r="B4662" t="n">
        <v>29.55272936691444</v>
      </c>
      <c r="C4662" t="n">
        <v>1.587706820913206</v>
      </c>
      <c r="D4662" t="n">
        <v>46.28740421605984</v>
      </c>
      <c r="E4662" t="inlineStr">
        <is>
          <t>Turbine</t>
        </is>
      </c>
      <c r="F4662" t="inlineStr">
        <is>
          <t>San Francisco</t>
        </is>
      </c>
      <c r="G4662" t="n">
        <v>0</v>
      </c>
      <c r="H4662" t="n">
        <v>-0.7901286427510784</v>
      </c>
      <c r="I4662" t="n">
        <v>-0.5957967028469818</v>
      </c>
      <c r="J4662" t="n">
        <v>-0.03308220737146723</v>
      </c>
      <c r="K4662" t="n">
        <v>-0.3149242962443926</v>
      </c>
      <c r="L4662" t="n">
        <v>0.4532643204595189</v>
      </c>
      <c r="M4662" t="n">
        <v>0</v>
      </c>
      <c r="N4662" t="n">
        <v>0</v>
      </c>
      <c r="O4662" t="n">
        <v>0</v>
      </c>
      <c r="P4662" t="n">
        <v>92.28124773331774</v>
      </c>
      <c r="Q4662" t="n">
        <v>0.04074844074844075</v>
      </c>
      <c r="R4662" t="n">
        <v>0.05615550755939525</v>
      </c>
    </row>
    <row r="4663">
      <c r="A4663" t="n">
        <v>64.64683287432341</v>
      </c>
      <c r="B4663" t="n">
        <v>32.82615968104233</v>
      </c>
      <c r="C4663" t="n">
        <v>0.7197832660974844</v>
      </c>
      <c r="D4663" t="n">
        <v>47.64555542126491</v>
      </c>
      <c r="E4663" t="inlineStr">
        <is>
          <t>Turbine</t>
        </is>
      </c>
      <c r="F4663" t="inlineStr">
        <is>
          <t>Atlanta</t>
        </is>
      </c>
      <c r="G4663" t="n">
        <v>0</v>
      </c>
      <c r="H4663" t="n">
        <v>-0.3873841026549062</v>
      </c>
      <c r="I4663" t="n">
        <v>-0.2804857200091688</v>
      </c>
      <c r="J4663" t="n">
        <v>-1.224368348611991</v>
      </c>
      <c r="K4663" t="n">
        <v>-0.2002299044025268</v>
      </c>
      <c r="L4663" t="n">
        <v>0.4210784381413734</v>
      </c>
      <c r="M4663" t="n">
        <v>0</v>
      </c>
      <c r="N4663" t="n">
        <v>0</v>
      </c>
      <c r="O4663" t="n">
        <v>0</v>
      </c>
      <c r="P4663" t="n">
        <v>46.53170850913873</v>
      </c>
      <c r="Q4663" t="n">
        <v>0.04074844074844075</v>
      </c>
      <c r="R4663" t="n">
        <v>0.03726287262872629</v>
      </c>
    </row>
    <row r="4664">
      <c r="A4664" t="n">
        <v>76.73181351269959</v>
      </c>
      <c r="B4664" t="n">
        <v>42.02038042761136</v>
      </c>
      <c r="C4664" t="n">
        <v>1.044900646886045</v>
      </c>
      <c r="D4664" t="n">
        <v>37.64077826490807</v>
      </c>
      <c r="E4664" t="inlineStr">
        <is>
          <t>Turbine</t>
        </is>
      </c>
      <c r="F4664" t="inlineStr">
        <is>
          <t>New York</t>
        </is>
      </c>
      <c r="G4664" t="n">
        <v>0</v>
      </c>
      <c r="H4664" t="n">
        <v>0.3585996439930501</v>
      </c>
      <c r="I4664" t="n">
        <v>0.605141436162891</v>
      </c>
      <c r="J4664" t="n">
        <v>-0.7781218700358177</v>
      </c>
      <c r="K4664" t="n">
        <v>-1.045122451759563</v>
      </c>
      <c r="L4664" t="n">
        <v>0.5286355419396218</v>
      </c>
      <c r="M4664" t="n">
        <v>1</v>
      </c>
      <c r="N4664" t="n">
        <v>1</v>
      </c>
      <c r="O4664" t="n">
        <v>0</v>
      </c>
      <c r="P4664" t="n">
        <v>80.17712157615917</v>
      </c>
      <c r="Q4664" t="n">
        <v>0.04074844074844075</v>
      </c>
      <c r="R4664" t="n">
        <v>0.03151260504201681</v>
      </c>
    </row>
    <row r="4665">
      <c r="A4665" t="n">
        <v>83.15508290940105</v>
      </c>
      <c r="B4665" t="n">
        <v>33.29824066455264</v>
      </c>
      <c r="C4665" t="n">
        <v>1.461503167930831</v>
      </c>
      <c r="D4665" t="n">
        <v>47.9004643218957</v>
      </c>
      <c r="E4665" t="inlineStr">
        <is>
          <t>Turbine</t>
        </is>
      </c>
      <c r="F4665" t="inlineStr">
        <is>
          <t>Chicago</t>
        </is>
      </c>
      <c r="G4665" t="n">
        <v>0</v>
      </c>
      <c r="H4665" t="n">
        <v>0.755096313177979</v>
      </c>
      <c r="I4665" t="n">
        <v>-0.2350128354185785</v>
      </c>
      <c r="J4665" t="n">
        <v>-0.2063056000742415</v>
      </c>
      <c r="K4665" t="n">
        <v>-0.1787031250418205</v>
      </c>
      <c r="L4665" t="n">
        <v>0.5439354216114809</v>
      </c>
      <c r="M4665" t="n">
        <v>1</v>
      </c>
      <c r="N4665" t="n">
        <v>0</v>
      </c>
      <c r="O4665" t="n">
        <v>0</v>
      </c>
      <c r="P4665" t="n">
        <v>121.5314171016405</v>
      </c>
      <c r="Q4665" t="n">
        <v>0.04074844074844075</v>
      </c>
      <c r="R4665" t="n">
        <v>0.04654346338124572</v>
      </c>
    </row>
    <row r="4666">
      <c r="A4666" t="n">
        <v>75.4968318629026</v>
      </c>
      <c r="B4666" t="n">
        <v>40.80828799383467</v>
      </c>
      <c r="C4666" t="n">
        <v>1.644725536425329</v>
      </c>
      <c r="D4666" t="n">
        <v>36.45707073673063</v>
      </c>
      <c r="E4666" t="inlineStr">
        <is>
          <t>Compressor</t>
        </is>
      </c>
      <c r="F4666" t="inlineStr">
        <is>
          <t>San Francisco</t>
        </is>
      </c>
      <c r="G4666" t="n">
        <v>0</v>
      </c>
      <c r="H4666" t="n">
        <v>0.2823664860158253</v>
      </c>
      <c r="I4666" t="n">
        <v>0.4883874442007228</v>
      </c>
      <c r="J4666" t="n">
        <v>0.0451799911874259</v>
      </c>
      <c r="K4666" t="n">
        <v>-1.14508526484152</v>
      </c>
      <c r="L4666" t="n">
        <v>0.5665648752718729</v>
      </c>
      <c r="M4666" t="n">
        <v>1</v>
      </c>
      <c r="N4666" t="n">
        <v>1</v>
      </c>
      <c r="O4666" t="n">
        <v>0</v>
      </c>
      <c r="P4666" t="n">
        <v>124.1715672841253</v>
      </c>
      <c r="Q4666" t="n">
        <v>0.03823773898586866</v>
      </c>
      <c r="R4666" t="n">
        <v>0.05615550755939525</v>
      </c>
    </row>
    <row r="4667">
      <c r="A4667" t="n">
        <v>70.84466786389947</v>
      </c>
      <c r="B4667" t="n">
        <v>42.11410739807181</v>
      </c>
      <c r="C4667" t="n">
        <v>1.026979990874223</v>
      </c>
      <c r="D4667" t="n">
        <v>46.16631175771936</v>
      </c>
      <c r="E4667" t="inlineStr">
        <is>
          <t>Compressor</t>
        </is>
      </c>
      <c r="F4667" t="inlineStr">
        <is>
          <t>San Francisco</t>
        </is>
      </c>
      <c r="G4667" t="n">
        <v>0</v>
      </c>
      <c r="H4667" t="n">
        <v>-0.004803087014074101</v>
      </c>
      <c r="I4667" t="n">
        <v>0.6141696238248511</v>
      </c>
      <c r="J4667" t="n">
        <v>-0.8027192312093543</v>
      </c>
      <c r="K4667" t="n">
        <v>-0.3251504226232301</v>
      </c>
      <c r="L4667" t="n">
        <v>0.5079223960362556</v>
      </c>
      <c r="M4667" t="n">
        <v>0</v>
      </c>
      <c r="N4667" t="n">
        <v>1</v>
      </c>
      <c r="O4667" t="n">
        <v>0</v>
      </c>
      <c r="P4667" t="n">
        <v>72.75605635635483</v>
      </c>
      <c r="Q4667" t="n">
        <v>0.03823773898586866</v>
      </c>
      <c r="R4667" t="n">
        <v>0.05615550755939525</v>
      </c>
    </row>
    <row r="4668">
      <c r="A4668" t="n">
        <v>66.02442234508278</v>
      </c>
      <c r="B4668" t="n">
        <v>42.77544274752507</v>
      </c>
      <c r="C4668" t="n">
        <v>1.443514762025466</v>
      </c>
      <c r="D4668" t="n">
        <v>61.05089086835444</v>
      </c>
      <c r="E4668" t="inlineStr">
        <is>
          <t>Compressor</t>
        </is>
      </c>
      <c r="F4668" t="inlineStr">
        <is>
          <t>New York</t>
        </is>
      </c>
      <c r="G4668" t="n">
        <v>0</v>
      </c>
      <c r="H4668" t="n">
        <v>-0.3023480247751872</v>
      </c>
      <c r="I4668" t="n">
        <v>0.6778723084738909</v>
      </c>
      <c r="J4668" t="n">
        <v>-0.2309959527431703</v>
      </c>
      <c r="K4668" t="n">
        <v>0.9318360913773679</v>
      </c>
      <c r="L4668" t="n">
        <v>0.5277484485338576</v>
      </c>
      <c r="M4668" t="n">
        <v>0</v>
      </c>
      <c r="N4668" t="n">
        <v>1</v>
      </c>
      <c r="O4668" t="n">
        <v>0</v>
      </c>
      <c r="P4668" t="n">
        <v>95.30722830933104</v>
      </c>
      <c r="Q4668" t="n">
        <v>0.03823773898586866</v>
      </c>
      <c r="R4668" t="n">
        <v>0.03151260504201681</v>
      </c>
    </row>
    <row r="4669">
      <c r="A4669" t="n">
        <v>58.36957349715398</v>
      </c>
      <c r="B4669" t="n">
        <v>35.55202800589649</v>
      </c>
      <c r="C4669" t="n">
        <v>1.52912218032969</v>
      </c>
      <c r="D4669" t="n">
        <v>37.68168058872234</v>
      </c>
      <c r="E4669" t="inlineStr">
        <is>
          <t>Turbine</t>
        </is>
      </c>
      <c r="F4669" t="inlineStr">
        <is>
          <t>San Francisco</t>
        </is>
      </c>
      <c r="G4669" t="n">
        <v>0</v>
      </c>
      <c r="H4669" t="n">
        <v>-0.7748678404435894</v>
      </c>
      <c r="I4669" t="n">
        <v>-0.01791827909353185</v>
      </c>
      <c r="J4669" t="n">
        <v>-0.113493748260593</v>
      </c>
      <c r="K4669" t="n">
        <v>-1.041668295008225</v>
      </c>
      <c r="L4669" t="n">
        <v>0.4764217523948471</v>
      </c>
      <c r="M4669" t="n">
        <v>0</v>
      </c>
      <c r="N4669" t="n">
        <v>0</v>
      </c>
      <c r="O4669" t="n">
        <v>0</v>
      </c>
      <c r="P4669" t="n">
        <v>89.25420949088218</v>
      </c>
      <c r="Q4669" t="n">
        <v>0.04074844074844075</v>
      </c>
      <c r="R4669" t="n">
        <v>0.05615550755939525</v>
      </c>
    </row>
    <row r="4670">
      <c r="A4670" t="n">
        <v>82.44565160355256</v>
      </c>
      <c r="B4670" t="n">
        <v>33.5451194736787</v>
      </c>
      <c r="C4670" t="n">
        <v>0.6517087299787032</v>
      </c>
      <c r="D4670" t="n">
        <v>57.43824460633133</v>
      </c>
      <c r="E4670" t="inlineStr">
        <is>
          <t>Compressor</t>
        </is>
      </c>
      <c r="F4670" t="inlineStr">
        <is>
          <t>Atlanta</t>
        </is>
      </c>
      <c r="G4670" t="n">
        <v>0</v>
      </c>
      <c r="H4670" t="n">
        <v>0.7113044164954442</v>
      </c>
      <c r="I4670" t="n">
        <v>-0.2112323994608001</v>
      </c>
      <c r="J4670" t="n">
        <v>-1.317805438779339</v>
      </c>
      <c r="K4670" t="n">
        <v>0.6267520444947033</v>
      </c>
      <c r="L4670" t="n">
        <v>0.4785230656428898</v>
      </c>
      <c r="M4670" t="n">
        <v>1</v>
      </c>
      <c r="N4670" t="n">
        <v>0</v>
      </c>
      <c r="O4670" t="n">
        <v>0</v>
      </c>
      <c r="P4670" t="n">
        <v>53.73055089881787</v>
      </c>
      <c r="Q4670" t="n">
        <v>0.03823773898586866</v>
      </c>
      <c r="R4670" t="n">
        <v>0.03726287262872629</v>
      </c>
    </row>
    <row r="4671">
      <c r="A4671" t="n">
        <v>74.19293577900731</v>
      </c>
      <c r="B4671" t="n">
        <v>5.48231165690999</v>
      </c>
      <c r="C4671" t="n">
        <v>3.013877599465138</v>
      </c>
      <c r="D4671" t="n">
        <v>30.07439532622819</v>
      </c>
      <c r="E4671" t="inlineStr">
        <is>
          <t>Compressor</t>
        </is>
      </c>
      <c r="F4671" t="inlineStr">
        <is>
          <t>San Francisco</t>
        </is>
      </c>
      <c r="G4671" t="n">
        <v>1</v>
      </c>
      <c r="H4671" t="n">
        <v>0.2018793660931824</v>
      </c>
      <c r="I4671" t="n">
        <v>-2.914363569140654</v>
      </c>
      <c r="J4671" t="n">
        <v>1.924437523605132</v>
      </c>
      <c r="K4671" t="n">
        <v>-1.684095259992299</v>
      </c>
      <c r="L4671" t="n">
        <v>0.511843375694952</v>
      </c>
      <c r="M4671" t="n">
        <v>0</v>
      </c>
      <c r="N4671" t="n">
        <v>0</v>
      </c>
      <c r="O4671" t="n">
        <v>1</v>
      </c>
      <c r="P4671" t="n">
        <v>223.6084271829057</v>
      </c>
      <c r="Q4671" t="n">
        <v>0.03823773898586866</v>
      </c>
      <c r="R4671" t="n">
        <v>0.05615550755939525</v>
      </c>
    </row>
    <row r="4672">
      <c r="A4672" t="n">
        <v>69.19082662337311</v>
      </c>
      <c r="B4672" t="n">
        <v>49.45487107317209</v>
      </c>
      <c r="C4672" t="n">
        <v>1.453023817183858</v>
      </c>
      <c r="D4672" t="n">
        <v>56.79583149385647</v>
      </c>
      <c r="E4672" t="inlineStr">
        <is>
          <t>Pump</t>
        </is>
      </c>
      <c r="F4672" t="inlineStr">
        <is>
          <t>Houston</t>
        </is>
      </c>
      <c r="G4672" t="n">
        <v>0</v>
      </c>
      <c r="H4672" t="n">
        <v>-0.1068916812689121</v>
      </c>
      <c r="I4672" t="n">
        <v>1.321263768821994</v>
      </c>
      <c r="J4672" t="n">
        <v>-0.2179441055342426</v>
      </c>
      <c r="K4672" t="n">
        <v>0.5725009559824936</v>
      </c>
      <c r="L4672" t="n">
        <v>0.5691331486618388</v>
      </c>
      <c r="M4672" t="n">
        <v>0</v>
      </c>
      <c r="N4672" t="n">
        <v>1</v>
      </c>
      <c r="O4672" t="n">
        <v>0</v>
      </c>
      <c r="P4672" t="n">
        <v>100.5359190144001</v>
      </c>
      <c r="Q4672" t="n">
        <v>0.04761904761904762</v>
      </c>
      <c r="R4672" t="n">
        <v>0.03997243280496209</v>
      </c>
    </row>
    <row r="4673">
      <c r="A4673" t="n">
        <v>77.34476745001218</v>
      </c>
      <c r="B4673" t="n">
        <v>38.83608450353043</v>
      </c>
      <c r="C4673" t="n">
        <v>1.63266402749995</v>
      </c>
      <c r="D4673" t="n">
        <v>20.58371528236237</v>
      </c>
      <c r="E4673" t="inlineStr">
        <is>
          <t>Turbine</t>
        </is>
      </c>
      <c r="F4673" t="inlineStr">
        <is>
          <t>Chicago</t>
        </is>
      </c>
      <c r="G4673" t="n">
        <v>0</v>
      </c>
      <c r="H4673" t="n">
        <v>0.3964361692107278</v>
      </c>
      <c r="I4673" t="n">
        <v>0.2984162637542953</v>
      </c>
      <c r="J4673" t="n">
        <v>0.02862472160691114</v>
      </c>
      <c r="K4673" t="n">
        <v>-2.48557286544976</v>
      </c>
      <c r="L4673" t="n">
        <v>0.5629316770430122</v>
      </c>
      <c r="M4673" t="n">
        <v>1</v>
      </c>
      <c r="N4673" t="n">
        <v>0</v>
      </c>
      <c r="O4673" t="n">
        <v>0</v>
      </c>
      <c r="P4673" t="n">
        <v>126.2780195309839</v>
      </c>
      <c r="Q4673" t="n">
        <v>0.04074844074844075</v>
      </c>
      <c r="R4673" t="n">
        <v>0.04654346338124572</v>
      </c>
    </row>
    <row r="4674">
      <c r="A4674" t="n">
        <v>72.61250531233856</v>
      </c>
      <c r="B4674" t="n">
        <v>19.59546111733698</v>
      </c>
      <c r="C4674" t="n">
        <v>0.1081418881009506</v>
      </c>
      <c r="D4674" t="n">
        <v>55.26928531041065</v>
      </c>
      <c r="E4674" t="inlineStr">
        <is>
          <t>Compressor</t>
        </is>
      </c>
      <c r="F4674" t="inlineStr">
        <is>
          <t>Houston</t>
        </is>
      </c>
      <c r="G4674" t="n">
        <v>0</v>
      </c>
      <c r="H4674" t="n">
        <v>0.1043222846115398</v>
      </c>
      <c r="I4674" t="n">
        <v>-1.554923898744075</v>
      </c>
      <c r="J4674" t="n">
        <v>-2.063889171584969</v>
      </c>
      <c r="K4674" t="n">
        <v>0.4435857914133153</v>
      </c>
      <c r="L4674" t="n">
        <v>0.3398244887713274</v>
      </c>
      <c r="M4674" t="n">
        <v>0</v>
      </c>
      <c r="N4674" t="n">
        <v>0</v>
      </c>
      <c r="O4674" t="n">
        <v>0</v>
      </c>
      <c r="P4674" t="n">
        <v>7.852453424216598</v>
      </c>
      <c r="Q4674" t="n">
        <v>0.03823773898586866</v>
      </c>
      <c r="R4674" t="n">
        <v>0.03997243280496209</v>
      </c>
    </row>
    <row r="4675">
      <c r="A4675" t="n">
        <v>90.28932517946754</v>
      </c>
      <c r="B4675" t="n">
        <v>36.91868016071333</v>
      </c>
      <c r="C4675" t="n">
        <v>2.297193202245426</v>
      </c>
      <c r="D4675" t="n">
        <v>35.42980712508712</v>
      </c>
      <c r="E4675" t="inlineStr">
        <is>
          <t>Turbine</t>
        </is>
      </c>
      <c r="F4675" t="inlineStr">
        <is>
          <t>Chicago</t>
        </is>
      </c>
      <c r="G4675" t="n">
        <v>1</v>
      </c>
      <c r="H4675" t="n">
        <v>1.195480037188109</v>
      </c>
      <c r="I4675" t="n">
        <v>0.1137235744913427</v>
      </c>
      <c r="J4675" t="n">
        <v>0.9407377665079342</v>
      </c>
      <c r="K4675" t="n">
        <v>-1.231836559356582</v>
      </c>
      <c r="L4675" t="n">
        <v>0.6503002966203512</v>
      </c>
      <c r="M4675" t="n">
        <v>1</v>
      </c>
      <c r="N4675" t="n">
        <v>0</v>
      </c>
      <c r="O4675" t="n">
        <v>1</v>
      </c>
      <c r="P4675" t="n">
        <v>207.4120240375996</v>
      </c>
      <c r="Q4675" t="n">
        <v>0.04074844074844075</v>
      </c>
      <c r="R4675" t="n">
        <v>0.04654346338124572</v>
      </c>
    </row>
    <row r="4676">
      <c r="A4676" t="n">
        <v>57.07737304894381</v>
      </c>
      <c r="B4676" t="n">
        <v>40.99813302791348</v>
      </c>
      <c r="C4676" t="n">
        <v>1.623644999787126</v>
      </c>
      <c r="D4676" t="n">
        <v>56.61180990592719</v>
      </c>
      <c r="E4676" t="inlineStr">
        <is>
          <t>Turbine</t>
        </is>
      </c>
      <c r="F4676" t="inlineStr">
        <is>
          <t>Houston</t>
        </is>
      </c>
      <c r="G4676" t="n">
        <v>0</v>
      </c>
      <c r="H4676" t="n">
        <v>-0.8546330101712848</v>
      </c>
      <c r="I4676" t="n">
        <v>0.5066741399717972</v>
      </c>
      <c r="J4676" t="n">
        <v>0.0162454715426211</v>
      </c>
      <c r="K4676" t="n">
        <v>0.5569605330660803</v>
      </c>
      <c r="L4676" t="n">
        <v>0.5040651615021843</v>
      </c>
      <c r="M4676" t="n">
        <v>0</v>
      </c>
      <c r="N4676" t="n">
        <v>1</v>
      </c>
      <c r="O4676" t="n">
        <v>0</v>
      </c>
      <c r="P4676" t="n">
        <v>92.6733913519021</v>
      </c>
      <c r="Q4676" t="n">
        <v>0.04074844074844075</v>
      </c>
      <c r="R4676" t="n">
        <v>0.03997243280496209</v>
      </c>
    </row>
    <row r="4677">
      <c r="A4677" t="n">
        <v>73.66814043285443</v>
      </c>
      <c r="B4677" t="n">
        <v>29.37474830195349</v>
      </c>
      <c r="C4677" t="n">
        <v>0.6742301432849046</v>
      </c>
      <c r="D4677" t="n">
        <v>51.517491409755</v>
      </c>
      <c r="E4677" t="inlineStr">
        <is>
          <t>Compressor</t>
        </is>
      </c>
      <c r="F4677" t="inlineStr">
        <is>
          <t>Chicago</t>
        </is>
      </c>
      <c r="G4677" t="n">
        <v>0</v>
      </c>
      <c r="H4677" t="n">
        <v>0.1694847094312299</v>
      </c>
      <c r="I4677" t="n">
        <v>-0.6129406097379125</v>
      </c>
      <c r="J4677" t="n">
        <v>-1.286893214535668</v>
      </c>
      <c r="K4677" t="n">
        <v>0.1267508778171166</v>
      </c>
      <c r="L4677" t="n">
        <v>0.4321646720595156</v>
      </c>
      <c r="M4677" t="n">
        <v>0</v>
      </c>
      <c r="N4677" t="n">
        <v>0</v>
      </c>
      <c r="O4677" t="n">
        <v>0</v>
      </c>
      <c r="P4677" t="n">
        <v>49.66928087957591</v>
      </c>
      <c r="Q4677" t="n">
        <v>0.03823773898586866</v>
      </c>
      <c r="R4677" t="n">
        <v>0.04654346338124572</v>
      </c>
    </row>
    <row r="4678">
      <c r="A4678" t="n">
        <v>44.41693569738148</v>
      </c>
      <c r="B4678" t="n">
        <v>56.18371100604036</v>
      </c>
      <c r="C4678" t="n">
        <v>2.655965083749183</v>
      </c>
      <c r="D4678" t="n">
        <v>17.95624978206308</v>
      </c>
      <c r="E4678" t="inlineStr">
        <is>
          <t>Compressor</t>
        </is>
      </c>
      <c r="F4678" t="inlineStr">
        <is>
          <t>Chicago</t>
        </is>
      </c>
      <c r="G4678" t="n">
        <v>1</v>
      </c>
      <c r="H4678" t="n">
        <v>-1.636138646988691</v>
      </c>
      <c r="I4678" t="n">
        <v>1.969414769145421</v>
      </c>
      <c r="J4678" t="n">
        <v>1.433177415058502</v>
      </c>
      <c r="K4678" t="n">
        <v>-2.707459468714091</v>
      </c>
      <c r="L4678" t="n">
        <v>0.6117088323315381</v>
      </c>
      <c r="M4678" t="n">
        <v>0</v>
      </c>
      <c r="N4678" t="n">
        <v>1</v>
      </c>
      <c r="O4678" t="n">
        <v>1</v>
      </c>
      <c r="P4678" t="n">
        <v>117.9698303393779</v>
      </c>
      <c r="Q4678" t="n">
        <v>0.03823773898586866</v>
      </c>
      <c r="R4678" t="n">
        <v>0.04654346338124572</v>
      </c>
    </row>
    <row r="4679">
      <c r="A4679" t="n">
        <v>82.23855918542593</v>
      </c>
      <c r="B4679" t="n">
        <v>36.85338147356049</v>
      </c>
      <c r="C4679" t="n">
        <v>1.668786866719507</v>
      </c>
      <c r="D4679" t="n">
        <v>50.40302599498582</v>
      </c>
      <c r="E4679" t="inlineStr">
        <is>
          <t>Compressor</t>
        </is>
      </c>
      <c r="F4679" t="inlineStr">
        <is>
          <t>Houston</t>
        </is>
      </c>
      <c r="G4679" t="n">
        <v>0</v>
      </c>
      <c r="H4679" t="n">
        <v>0.6985209803775647</v>
      </c>
      <c r="I4679" t="n">
        <v>0.107433722180964</v>
      </c>
      <c r="J4679" t="n">
        <v>0.078205859837057</v>
      </c>
      <c r="K4679" t="n">
        <v>0.03263548588883402</v>
      </c>
      <c r="L4679" t="n">
        <v>0.5732681184144717</v>
      </c>
      <c r="M4679" t="n">
        <v>1</v>
      </c>
      <c r="N4679" t="n">
        <v>0</v>
      </c>
      <c r="O4679" t="n">
        <v>0</v>
      </c>
      <c r="P4679" t="n">
        <v>137.2386275065737</v>
      </c>
      <c r="Q4679" t="n">
        <v>0.03823773898586866</v>
      </c>
      <c r="R4679" t="n">
        <v>0.03997243280496209</v>
      </c>
    </row>
    <row r="4680">
      <c r="A4680" t="n">
        <v>68.87671950309171</v>
      </c>
      <c r="B4680" t="n">
        <v>30.95608195644391</v>
      </c>
      <c r="C4680" t="n">
        <v>2.25404142507201</v>
      </c>
      <c r="D4680" t="n">
        <v>45.43958325714028</v>
      </c>
      <c r="E4680" t="inlineStr">
        <is>
          <t>Compressor</t>
        </is>
      </c>
      <c r="F4680" t="inlineStr">
        <is>
          <t>New York</t>
        </is>
      </c>
      <c r="G4680" t="n">
        <v>0</v>
      </c>
      <c r="H4680" t="n">
        <v>-0.1262809391790355</v>
      </c>
      <c r="I4680" t="n">
        <v>-0.4606197044661818</v>
      </c>
      <c r="J4680" t="n">
        <v>0.8815089164192832</v>
      </c>
      <c r="K4680" t="n">
        <v>-0.386521853940028</v>
      </c>
      <c r="L4680" t="n">
        <v>0.5483700900252678</v>
      </c>
      <c r="M4680" t="n">
        <v>0</v>
      </c>
      <c r="N4680" t="n">
        <v>0</v>
      </c>
      <c r="O4680" t="n">
        <v>1</v>
      </c>
      <c r="P4680" t="n">
        <v>155.2509789830339</v>
      </c>
      <c r="Q4680" t="n">
        <v>0.03823773898586866</v>
      </c>
      <c r="R4680" t="n">
        <v>0.03151260504201681</v>
      </c>
    </row>
    <row r="4681">
      <c r="A4681" t="n">
        <v>61.7931768164829</v>
      </c>
      <c r="B4681" t="n">
        <v>47.84495866052095</v>
      </c>
      <c r="C4681" t="n">
        <v>1.178424794938672</v>
      </c>
      <c r="D4681" t="n">
        <v>34.39122293519193</v>
      </c>
      <c r="E4681" t="inlineStr">
        <is>
          <t>Compressor</t>
        </is>
      </c>
      <c r="F4681" t="inlineStr">
        <is>
          <t>Houston</t>
        </is>
      </c>
      <c r="G4681" t="n">
        <v>0</v>
      </c>
      <c r="H4681" t="n">
        <v>-0.5635350706517022</v>
      </c>
      <c r="I4681" t="n">
        <v>1.166190033809227</v>
      </c>
      <c r="J4681" t="n">
        <v>-0.5948505828199574</v>
      </c>
      <c r="K4681" t="n">
        <v>-1.319543864390133</v>
      </c>
      <c r="L4681" t="n">
        <v>0.515370465004155</v>
      </c>
      <c r="M4681" t="n">
        <v>0</v>
      </c>
      <c r="N4681" t="n">
        <v>1</v>
      </c>
      <c r="O4681" t="n">
        <v>0</v>
      </c>
      <c r="P4681" t="n">
        <v>72.81861171857295</v>
      </c>
      <c r="Q4681" t="n">
        <v>0.03823773898586866</v>
      </c>
      <c r="R4681" t="n">
        <v>0.03997243280496209</v>
      </c>
    </row>
    <row r="4682">
      <c r="A4682" t="n">
        <v>61.46504519938658</v>
      </c>
      <c r="B4682" t="n">
        <v>43.30708829727706</v>
      </c>
      <c r="C4682" t="n">
        <v>1.467344644163803</v>
      </c>
      <c r="D4682" t="n">
        <v>28.96950483130026</v>
      </c>
      <c r="E4682" t="inlineStr">
        <is>
          <t>Turbine</t>
        </is>
      </c>
      <c r="F4682" t="inlineStr">
        <is>
          <t>Houston</t>
        </is>
      </c>
      <c r="G4682" t="n">
        <v>0</v>
      </c>
      <c r="H4682" t="n">
        <v>-0.583790035093917</v>
      </c>
      <c r="I4682" t="n">
        <v>0.7290827100181533</v>
      </c>
      <c r="J4682" t="n">
        <v>-0.1982877629708311</v>
      </c>
      <c r="K4682" t="n">
        <v>-1.777402060355873</v>
      </c>
      <c r="L4682" t="n">
        <v>0.5167576356308985</v>
      </c>
      <c r="M4682" t="n">
        <v>0</v>
      </c>
      <c r="N4682" t="n">
        <v>1</v>
      </c>
      <c r="O4682" t="n">
        <v>0</v>
      </c>
      <c r="P4682" t="n">
        <v>90.19040487660597</v>
      </c>
      <c r="Q4682" t="n">
        <v>0.04074844074844075</v>
      </c>
      <c r="R4682" t="n">
        <v>0.03997243280496209</v>
      </c>
    </row>
    <row r="4683">
      <c r="A4683" t="n">
        <v>76.66627883456891</v>
      </c>
      <c r="B4683" t="n">
        <v>31.70271083961429</v>
      </c>
      <c r="C4683" t="n">
        <v>1.585368555310348</v>
      </c>
      <c r="D4683" t="n">
        <v>53.22395095126939</v>
      </c>
      <c r="E4683" t="inlineStr">
        <is>
          <t>Compressor</t>
        </is>
      </c>
      <c r="F4683" t="inlineStr">
        <is>
          <t>San Francisco</t>
        </is>
      </c>
      <c r="G4683" t="n">
        <v>0</v>
      </c>
      <c r="H4683" t="n">
        <v>0.3545543082006167</v>
      </c>
      <c r="I4683" t="n">
        <v>-0.3887011773017285</v>
      </c>
      <c r="J4683" t="n">
        <v>-0.03629164141870361</v>
      </c>
      <c r="K4683" t="n">
        <v>0.2708595297600269</v>
      </c>
      <c r="L4683" t="n">
        <v>0.5248446167379436</v>
      </c>
      <c r="M4683" t="n">
        <v>1</v>
      </c>
      <c r="N4683" t="n">
        <v>0</v>
      </c>
      <c r="O4683" t="n">
        <v>0</v>
      </c>
      <c r="P4683" t="n">
        <v>121.5443077169808</v>
      </c>
      <c r="Q4683" t="n">
        <v>0.03823773898586866</v>
      </c>
      <c r="R4683" t="n">
        <v>0.05615550755939525</v>
      </c>
    </row>
    <row r="4684">
      <c r="A4684" t="n">
        <v>79.37570137626558</v>
      </c>
      <c r="B4684" t="n">
        <v>33.77716006548619</v>
      </c>
      <c r="C4684" t="n">
        <v>1.871504847025038</v>
      </c>
      <c r="D4684" t="n">
        <v>44.90070754634258</v>
      </c>
      <c r="E4684" t="inlineStr">
        <is>
          <t>Compressor</t>
        </is>
      </c>
      <c r="F4684" t="inlineStr">
        <is>
          <t>New York</t>
        </is>
      </c>
      <c r="G4684" t="n">
        <v>0</v>
      </c>
      <c r="H4684" t="n">
        <v>0.5218020051053995</v>
      </c>
      <c r="I4684" t="n">
        <v>-0.1888812448492866</v>
      </c>
      <c r="J4684" t="n">
        <v>0.3564505499117757</v>
      </c>
      <c r="K4684" t="n">
        <v>-0.4320293215116986</v>
      </c>
      <c r="L4684" t="n">
        <v>0.5659095633373352</v>
      </c>
      <c r="M4684" t="n">
        <v>1</v>
      </c>
      <c r="N4684" t="n">
        <v>0</v>
      </c>
      <c r="O4684" t="n">
        <v>0</v>
      </c>
      <c r="P4684" t="n">
        <v>148.552009861693</v>
      </c>
      <c r="Q4684" t="n">
        <v>0.03823773898586866</v>
      </c>
      <c r="R4684" t="n">
        <v>0.03151260504201681</v>
      </c>
    </row>
    <row r="4685">
      <c r="A4685" t="n">
        <v>68.14154247807252</v>
      </c>
      <c r="B4685" t="n">
        <v>28.83349095508729</v>
      </c>
      <c r="C4685" t="n">
        <v>2.105632748246506</v>
      </c>
      <c r="D4685" t="n">
        <v>49.93335499609739</v>
      </c>
      <c r="E4685" t="inlineStr">
        <is>
          <t>Compressor</t>
        </is>
      </c>
      <c r="F4685" t="inlineStr">
        <is>
          <t>Chicago</t>
        </is>
      </c>
      <c r="G4685" t="n">
        <v>0</v>
      </c>
      <c r="H4685" t="n">
        <v>-0.1716620720069818</v>
      </c>
      <c r="I4685" t="n">
        <v>-0.6650768612023148</v>
      </c>
      <c r="J4685" t="n">
        <v>0.677807566270301</v>
      </c>
      <c r="K4685" t="n">
        <v>-0.007027719045064238</v>
      </c>
      <c r="L4685" t="n">
        <v>0.5246099515433587</v>
      </c>
      <c r="M4685" t="n">
        <v>0</v>
      </c>
      <c r="N4685" t="n">
        <v>0</v>
      </c>
      <c r="O4685" t="n">
        <v>1</v>
      </c>
      <c r="P4685" t="n">
        <v>143.4810633578599</v>
      </c>
      <c r="Q4685" t="n">
        <v>0.03823773898586866</v>
      </c>
      <c r="R4685" t="n">
        <v>0.04654346338124572</v>
      </c>
    </row>
    <row r="4686">
      <c r="A4686" t="n">
        <v>73.68673308872901</v>
      </c>
      <c r="B4686" t="n">
        <v>30.55771117919171</v>
      </c>
      <c r="C4686" t="n">
        <v>0.8579008945444196</v>
      </c>
      <c r="D4686" t="n">
        <v>42.97458370448374</v>
      </c>
      <c r="E4686" t="inlineStr">
        <is>
          <t>Pump</t>
        </is>
      </c>
      <c r="F4686" t="inlineStr">
        <is>
          <t>Houston</t>
        </is>
      </c>
      <c r="G4686" t="n">
        <v>0</v>
      </c>
      <c r="H4686" t="n">
        <v>0.1706324000651243</v>
      </c>
      <c r="I4686" t="n">
        <v>-0.4989925028016552</v>
      </c>
      <c r="J4686" t="n">
        <v>-1.034792186383307</v>
      </c>
      <c r="K4686" t="n">
        <v>-0.5946883846612699</v>
      </c>
      <c r="L4686" t="n">
        <v>0.4520941744351203</v>
      </c>
      <c r="M4686" t="n">
        <v>0</v>
      </c>
      <c r="N4686" t="n">
        <v>0</v>
      </c>
      <c r="O4686" t="n">
        <v>0</v>
      </c>
      <c r="P4686" t="n">
        <v>63.21591423287651</v>
      </c>
      <c r="Q4686" t="n">
        <v>0.04761904761904762</v>
      </c>
      <c r="R4686" t="n">
        <v>0.03997243280496209</v>
      </c>
    </row>
    <row r="4687">
      <c r="A4687" t="n">
        <v>78.37154486331384</v>
      </c>
      <c r="B4687" t="n">
        <v>36.3230781521909</v>
      </c>
      <c r="C4687" t="n">
        <v>1.952374901629412</v>
      </c>
      <c r="D4687" t="n">
        <v>32.55324975876795</v>
      </c>
      <c r="E4687" t="inlineStr">
        <is>
          <t>Compressor</t>
        </is>
      </c>
      <c r="F4687" t="inlineStr">
        <is>
          <t>Houston</t>
        </is>
      </c>
      <c r="G4687" t="n">
        <v>0</v>
      </c>
      <c r="H4687" t="n">
        <v>0.4598172605561243</v>
      </c>
      <c r="I4687" t="n">
        <v>0.05635260988676519</v>
      </c>
      <c r="J4687" t="n">
        <v>0.4674503894218466</v>
      </c>
      <c r="K4687" t="n">
        <v>-1.474758699736674</v>
      </c>
      <c r="L4687" t="n">
        <v>0.5803981367867448</v>
      </c>
      <c r="M4687" t="n">
        <v>1</v>
      </c>
      <c r="N4687" t="n">
        <v>0</v>
      </c>
      <c r="O4687" t="n">
        <v>0</v>
      </c>
      <c r="P4687" t="n">
        <v>153.0106371930574</v>
      </c>
      <c r="Q4687" t="n">
        <v>0.03823773898586866</v>
      </c>
      <c r="R4687" t="n">
        <v>0.03997243280496209</v>
      </c>
    </row>
    <row r="4688">
      <c r="A4688" t="n">
        <v>62.41234742064625</v>
      </c>
      <c r="B4688" t="n">
        <v>34.13106676049326</v>
      </c>
      <c r="C4688" t="n">
        <v>1.611188874465278</v>
      </c>
      <c r="D4688" t="n">
        <v>43.41197173628224</v>
      </c>
      <c r="E4688" t="inlineStr">
        <is>
          <t>Turbine</t>
        </is>
      </c>
      <c r="F4688" t="inlineStr">
        <is>
          <t>Houston</t>
        </is>
      </c>
      <c r="G4688" t="n">
        <v>0</v>
      </c>
      <c r="H4688" t="n">
        <v>-0.5253148019620439</v>
      </c>
      <c r="I4688" t="n">
        <v>-0.1547914194591007</v>
      </c>
      <c r="J4688" t="n">
        <v>-0.0008514368050539597</v>
      </c>
      <c r="K4688" t="n">
        <v>-0.5577514411797341</v>
      </c>
      <c r="L4688" t="n">
        <v>0.4900730005832333</v>
      </c>
      <c r="M4688" t="n">
        <v>0</v>
      </c>
      <c r="N4688" t="n">
        <v>0</v>
      </c>
      <c r="O4688" t="n">
        <v>0</v>
      </c>
      <c r="P4688" t="n">
        <v>100.5580797934069</v>
      </c>
      <c r="Q4688" t="n">
        <v>0.04074844074844075</v>
      </c>
      <c r="R4688" t="n">
        <v>0.03997243280496209</v>
      </c>
    </row>
    <row r="4689">
      <c r="A4689" t="n">
        <v>61.91734278359074</v>
      </c>
      <c r="B4689" t="n">
        <v>15.10034593035096</v>
      </c>
      <c r="C4689" t="n">
        <v>1.306881455644316</v>
      </c>
      <c r="D4689" t="n">
        <v>53.96705691513917</v>
      </c>
      <c r="E4689" t="inlineStr">
        <is>
          <t>Turbine</t>
        </is>
      </c>
      <c r="F4689" t="inlineStr">
        <is>
          <t>Atlanta</t>
        </is>
      </c>
      <c r="G4689" t="n">
        <v>0</v>
      </c>
      <c r="H4689" t="n">
        <v>-0.5558705326502809</v>
      </c>
      <c r="I4689" t="n">
        <v>-1.987912858814654</v>
      </c>
      <c r="J4689" t="n">
        <v>-0.4185347785079507</v>
      </c>
      <c r="K4689" t="n">
        <v>0.3336140200358272</v>
      </c>
      <c r="L4689" t="n">
        <v>0.3787564151778716</v>
      </c>
      <c r="M4689" t="n">
        <v>0</v>
      </c>
      <c r="N4689" t="n">
        <v>0</v>
      </c>
      <c r="O4689" t="n">
        <v>0</v>
      </c>
      <c r="P4689" t="n">
        <v>80.91862706664715</v>
      </c>
      <c r="Q4689" t="n">
        <v>0.04074844074844075</v>
      </c>
      <c r="R4689" t="n">
        <v>0.03726287262872629</v>
      </c>
    </row>
    <row r="4690">
      <c r="A4690" t="n">
        <v>72.85803286794733</v>
      </c>
      <c r="B4690" t="n">
        <v>41.80786142805412</v>
      </c>
      <c r="C4690" t="n">
        <v>1.502219261304907</v>
      </c>
      <c r="D4690" t="n">
        <v>45.97327440057798</v>
      </c>
      <c r="E4690" t="inlineStr">
        <is>
          <t>Pump</t>
        </is>
      </c>
      <c r="F4690" t="inlineStr">
        <is>
          <t>San Francisco</t>
        </is>
      </c>
      <c r="G4690" t="n">
        <v>0</v>
      </c>
      <c r="H4690" t="n">
        <v>0.1194782514532838</v>
      </c>
      <c r="I4690" t="n">
        <v>0.5846706858515451</v>
      </c>
      <c r="J4690" t="n">
        <v>-0.1504198973612987</v>
      </c>
      <c r="K4690" t="n">
        <v>-0.341452217441981</v>
      </c>
      <c r="L4690" t="n">
        <v>0.5509332857432251</v>
      </c>
      <c r="M4690" t="n">
        <v>0</v>
      </c>
      <c r="N4690" t="n">
        <v>1</v>
      </c>
      <c r="O4690" t="n">
        <v>0</v>
      </c>
      <c r="P4690" t="n">
        <v>109.4487403150165</v>
      </c>
      <c r="Q4690" t="n">
        <v>0.04761904761904762</v>
      </c>
      <c r="R4690" t="n">
        <v>0.05615550755939525</v>
      </c>
    </row>
    <row r="4691">
      <c r="A4691" t="n">
        <v>67.46323922457618</v>
      </c>
      <c r="B4691" t="n">
        <v>43.06732775954393</v>
      </c>
      <c r="C4691" t="n">
        <v>1.037653884738234</v>
      </c>
      <c r="D4691" t="n">
        <v>48.91834753465403</v>
      </c>
      <c r="E4691" t="inlineStr">
        <is>
          <t>Compressor</t>
        </is>
      </c>
      <c r="F4691" t="inlineStr">
        <is>
          <t>New York</t>
        </is>
      </c>
      <c r="G4691" t="n">
        <v>0</v>
      </c>
      <c r="H4691" t="n">
        <v>-0.2135324909632084</v>
      </c>
      <c r="I4691" t="n">
        <v>0.7059879367852923</v>
      </c>
      <c r="J4691" t="n">
        <v>-0.7880685609254162</v>
      </c>
      <c r="K4691" t="n">
        <v>-0.09274399500833194</v>
      </c>
      <c r="L4691" t="n">
        <v>0.5017293974323145</v>
      </c>
      <c r="M4691" t="n">
        <v>0</v>
      </c>
      <c r="N4691" t="n">
        <v>1</v>
      </c>
      <c r="O4691" t="n">
        <v>0</v>
      </c>
      <c r="P4691" t="n">
        <v>70.00349225840628</v>
      </c>
      <c r="Q4691" t="n">
        <v>0.03823773898586866</v>
      </c>
      <c r="R4691" t="n">
        <v>0.03151260504201681</v>
      </c>
    </row>
    <row r="4692">
      <c r="A4692" t="n">
        <v>102.4309296959473</v>
      </c>
      <c r="B4692" t="n">
        <v>38.58344586218357</v>
      </c>
      <c r="C4692" t="n">
        <v>1.477407235787419</v>
      </c>
      <c r="D4692" t="n">
        <v>38.82242051683688</v>
      </c>
      <c r="E4692" t="inlineStr">
        <is>
          <t>Pump</t>
        </is>
      </c>
      <c r="F4692" t="inlineStr">
        <is>
          <t>New York</t>
        </is>
      </c>
      <c r="G4692" t="n">
        <v>0</v>
      </c>
      <c r="H4692" t="n">
        <v>1.944959072244167</v>
      </c>
      <c r="I4692" t="n">
        <v>0.2740810158151277</v>
      </c>
      <c r="J4692" t="n">
        <v>-0.1844761480196479</v>
      </c>
      <c r="K4692" t="n">
        <v>-0.9453340490101326</v>
      </c>
      <c r="L4692" t="n">
        <v>0.6335063831074136</v>
      </c>
      <c r="M4692" t="n">
        <v>1</v>
      </c>
      <c r="N4692" t="n">
        <v>0</v>
      </c>
      <c r="O4692" t="n">
        <v>0</v>
      </c>
      <c r="P4692" t="n">
        <v>151.3321967012249</v>
      </c>
      <c r="Q4692" t="n">
        <v>0.04761904761904762</v>
      </c>
      <c r="R4692" t="n">
        <v>0.03151260504201681</v>
      </c>
    </row>
    <row r="4693">
      <c r="A4693" t="n">
        <v>61.79121077590313</v>
      </c>
      <c r="B4693" t="n">
        <v>35.73936917871389</v>
      </c>
      <c r="C4693" t="n">
        <v>1.639883853864108</v>
      </c>
      <c r="D4693" t="n">
        <v>64.93241559472105</v>
      </c>
      <c r="E4693" t="inlineStr">
        <is>
          <t>Pump</t>
        </is>
      </c>
      <c r="F4693" t="inlineStr">
        <is>
          <t>San Francisco</t>
        </is>
      </c>
      <c r="G4693" t="n">
        <v>0</v>
      </c>
      <c r="H4693" t="n">
        <v>-0.5636564307400336</v>
      </c>
      <c r="I4693" t="n">
        <v>0.0001272339183381556</v>
      </c>
      <c r="J4693" t="n">
        <v>0.03853444123839485</v>
      </c>
      <c r="K4693" t="n">
        <v>1.259626632079766</v>
      </c>
      <c r="L4693" t="n">
        <v>0.4974961713911541</v>
      </c>
      <c r="M4693" t="n">
        <v>0</v>
      </c>
      <c r="N4693" t="n">
        <v>0</v>
      </c>
      <c r="O4693" t="n">
        <v>0</v>
      </c>
      <c r="P4693" t="n">
        <v>101.3304088621174</v>
      </c>
      <c r="Q4693" t="n">
        <v>0.04761904761904762</v>
      </c>
      <c r="R4693" t="n">
        <v>0.05615550755939525</v>
      </c>
    </row>
    <row r="4694">
      <c r="A4694" t="n">
        <v>67.53937511870052</v>
      </c>
      <c r="B4694" t="n">
        <v>41.38853338488472</v>
      </c>
      <c r="C4694" t="n">
        <v>1.650500616959238</v>
      </c>
      <c r="D4694" t="n">
        <v>31.38180740478279</v>
      </c>
      <c r="E4694" t="inlineStr">
        <is>
          <t>Compressor</t>
        </is>
      </c>
      <c r="F4694" t="inlineStr">
        <is>
          <t>Houston</t>
        </is>
      </c>
      <c r="G4694" t="n">
        <v>0</v>
      </c>
      <c r="H4694" t="n">
        <v>-0.2088327615012591</v>
      </c>
      <c r="I4694" t="n">
        <v>0.5442791929113857</v>
      </c>
      <c r="J4694" t="n">
        <v>0.05310669552264168</v>
      </c>
      <c r="K4694" t="n">
        <v>-1.573685732200518</v>
      </c>
      <c r="L4694" t="n">
        <v>0.542982834361312</v>
      </c>
      <c r="M4694" t="n">
        <v>0</v>
      </c>
      <c r="N4694" t="n">
        <v>1</v>
      </c>
      <c r="O4694" t="n">
        <v>0</v>
      </c>
      <c r="P4694" t="n">
        <v>111.4737803024566</v>
      </c>
      <c r="Q4694" t="n">
        <v>0.03823773898586866</v>
      </c>
      <c r="R4694" t="n">
        <v>0.03997243280496209</v>
      </c>
    </row>
    <row r="4695">
      <c r="A4695" t="n">
        <v>82.26933223884308</v>
      </c>
      <c r="B4695" t="n">
        <v>26.18970808128137</v>
      </c>
      <c r="C4695" t="n">
        <v>1.032997248968643</v>
      </c>
      <c r="D4695" t="n">
        <v>39.46477379683969</v>
      </c>
      <c r="E4695" t="inlineStr">
        <is>
          <t>Compressor</t>
        </is>
      </c>
      <c r="F4695" t="inlineStr">
        <is>
          <t>San Francisco</t>
        </is>
      </c>
      <c r="G4695" t="n">
        <v>0</v>
      </c>
      <c r="H4695" t="n">
        <v>0.7004205446690478</v>
      </c>
      <c r="I4695" t="n">
        <v>-0.9197374760172096</v>
      </c>
      <c r="J4695" t="n">
        <v>-0.7944601211340759</v>
      </c>
      <c r="K4695" t="n">
        <v>-0.8910880132851002</v>
      </c>
      <c r="L4695" t="n">
        <v>0.4750690297981619</v>
      </c>
      <c r="M4695" t="n">
        <v>1</v>
      </c>
      <c r="N4695" t="n">
        <v>0</v>
      </c>
      <c r="O4695" t="n">
        <v>0</v>
      </c>
      <c r="P4695" t="n">
        <v>84.98399387721219</v>
      </c>
      <c r="Q4695" t="n">
        <v>0.03823773898586866</v>
      </c>
      <c r="R4695" t="n">
        <v>0.05615550755939525</v>
      </c>
    </row>
    <row r="4696">
      <c r="A4696" t="n">
        <v>70.34441011705842</v>
      </c>
      <c r="B4696" t="n">
        <v>35.47927819263603</v>
      </c>
      <c r="C4696" t="n">
        <v>1.091569249892521</v>
      </c>
      <c r="D4696" t="n">
        <v>39.27109884285083</v>
      </c>
      <c r="E4696" t="inlineStr">
        <is>
          <t>Turbine</t>
        </is>
      </c>
      <c r="F4696" t="inlineStr">
        <is>
          <t>Atlanta</t>
        </is>
      </c>
      <c r="G4696" t="n">
        <v>0</v>
      </c>
      <c r="H4696" t="n">
        <v>-0.03568308255937939</v>
      </c>
      <c r="I4696" t="n">
        <v>-0.02492585613631176</v>
      </c>
      <c r="J4696" t="n">
        <v>-0.7140659290670593</v>
      </c>
      <c r="K4696" t="n">
        <v>-0.9074436524640228</v>
      </c>
      <c r="L4696" t="n">
        <v>0.4815361883015979</v>
      </c>
      <c r="M4696" t="n">
        <v>0</v>
      </c>
      <c r="N4696" t="n">
        <v>0</v>
      </c>
      <c r="O4696" t="n">
        <v>0</v>
      </c>
      <c r="P4696" t="n">
        <v>76.78579498560931</v>
      </c>
      <c r="Q4696" t="n">
        <v>0.04074844074844075</v>
      </c>
      <c r="R4696" t="n">
        <v>0.03726287262872629</v>
      </c>
    </row>
    <row r="4697">
      <c r="A4697" t="n">
        <v>72.97462053117816</v>
      </c>
      <c r="B4697" t="n">
        <v>33.93287742310702</v>
      </c>
      <c r="C4697" t="n">
        <v>1.420028925850583</v>
      </c>
      <c r="D4697" t="n">
        <v>69.64826941659915</v>
      </c>
      <c r="E4697" t="inlineStr">
        <is>
          <t>Compressor</t>
        </is>
      </c>
      <c r="F4697" t="inlineStr">
        <is>
          <t>Houston</t>
        </is>
      </c>
      <c r="G4697" t="n">
        <v>0</v>
      </c>
      <c r="H4697" t="n">
        <v>0.1266749946200608</v>
      </c>
      <c r="I4697" t="n">
        <v>-0.1738818746581994</v>
      </c>
      <c r="J4697" t="n">
        <v>-0.2632319152255158</v>
      </c>
      <c r="K4697" t="n">
        <v>1.657875357289841</v>
      </c>
      <c r="L4697" t="n">
        <v>0.5094106979582191</v>
      </c>
      <c r="M4697" t="n">
        <v>0</v>
      </c>
      <c r="N4697" t="n">
        <v>0</v>
      </c>
      <c r="O4697" t="n">
        <v>0</v>
      </c>
      <c r="P4697" t="n">
        <v>103.6260720072428</v>
      </c>
      <c r="Q4697" t="n">
        <v>0.03823773898586866</v>
      </c>
      <c r="R4697" t="n">
        <v>0.03997243280496209</v>
      </c>
    </row>
    <row r="4698">
      <c r="A4698" t="n">
        <v>61.775800676178</v>
      </c>
      <c r="B4698" t="n">
        <v>39.47862759062448</v>
      </c>
      <c r="C4698" t="n">
        <v>1.028029678333781</v>
      </c>
      <c r="D4698" t="n">
        <v>33.35817045428973</v>
      </c>
      <c r="E4698" t="inlineStr">
        <is>
          <t>Turbine</t>
        </is>
      </c>
      <c r="F4698" t="inlineStr">
        <is>
          <t>Chicago</t>
        </is>
      </c>
      <c r="G4698" t="n">
        <v>0</v>
      </c>
      <c r="H4698" t="n">
        <v>-0.5646076680049628</v>
      </c>
      <c r="I4698" t="n">
        <v>0.3603087963164995</v>
      </c>
      <c r="J4698" t="n">
        <v>-0.8012784613209614</v>
      </c>
      <c r="K4698" t="n">
        <v>-1.406784022616785</v>
      </c>
      <c r="L4698" t="n">
        <v>0.4657876545318319</v>
      </c>
      <c r="M4698" t="n">
        <v>0</v>
      </c>
      <c r="N4698" t="n">
        <v>0</v>
      </c>
      <c r="O4698" t="n">
        <v>0</v>
      </c>
      <c r="P4698" t="n">
        <v>63.50735649794304</v>
      </c>
      <c r="Q4698" t="n">
        <v>0.04074844074844075</v>
      </c>
      <c r="R4698" t="n">
        <v>0.04654346338124572</v>
      </c>
    </row>
    <row r="4699">
      <c r="A4699" t="n">
        <v>87.7080063563551</v>
      </c>
      <c r="B4699" t="n">
        <v>37.67461643642802</v>
      </c>
      <c r="C4699" t="n">
        <v>1.625215141500522</v>
      </c>
      <c r="D4699" t="n">
        <v>63.82418630007153</v>
      </c>
      <c r="E4699" t="inlineStr">
        <is>
          <t>Compressor</t>
        </is>
      </c>
      <c r="F4699" t="inlineStr">
        <is>
          <t>Chicago</t>
        </is>
      </c>
      <c r="G4699" t="n">
        <v>0</v>
      </c>
      <c r="H4699" t="n">
        <v>1.036139948479697</v>
      </c>
      <c r="I4699" t="n">
        <v>0.1865386300095957</v>
      </c>
      <c r="J4699" t="n">
        <v>0.01840060151066238</v>
      </c>
      <c r="K4699" t="n">
        <v>1.16603787371175</v>
      </c>
      <c r="L4699" t="n">
        <v>0.5918247232111625</v>
      </c>
      <c r="M4699" t="n">
        <v>1</v>
      </c>
      <c r="N4699" t="n">
        <v>0</v>
      </c>
      <c r="O4699" t="n">
        <v>0</v>
      </c>
      <c r="P4699" t="n">
        <v>142.5443799611724</v>
      </c>
      <c r="Q4699" t="n">
        <v>0.03823773898586866</v>
      </c>
      <c r="R4699" t="n">
        <v>0.04654346338124572</v>
      </c>
    </row>
    <row r="4700">
      <c r="A4700" t="n">
        <v>70.88406886291847</v>
      </c>
      <c r="B4700" t="n">
        <v>37.0861345398645</v>
      </c>
      <c r="C4700" t="n">
        <v>1.280795555981646</v>
      </c>
      <c r="D4700" t="n">
        <v>62.70812229656913</v>
      </c>
      <c r="E4700" t="inlineStr">
        <is>
          <t>Compressor</t>
        </is>
      </c>
      <c r="F4700" t="inlineStr">
        <is>
          <t>Atlanta</t>
        </is>
      </c>
      <c r="G4700" t="n">
        <v>0</v>
      </c>
      <c r="H4700" t="n">
        <v>-0.00237093542447824</v>
      </c>
      <c r="I4700" t="n">
        <v>0.1298535054212209</v>
      </c>
      <c r="J4700" t="n">
        <v>-0.4543395110532354</v>
      </c>
      <c r="K4700" t="n">
        <v>1.07178748270394</v>
      </c>
      <c r="L4700" t="n">
        <v>0.5055563549793147</v>
      </c>
      <c r="M4700" t="n">
        <v>0</v>
      </c>
      <c r="N4700" t="n">
        <v>0</v>
      </c>
      <c r="O4700" t="n">
        <v>0</v>
      </c>
      <c r="P4700" t="n">
        <v>90.78800038952294</v>
      </c>
      <c r="Q4700" t="n">
        <v>0.03823773898586866</v>
      </c>
      <c r="R4700" t="n">
        <v>0.03726287262872629</v>
      </c>
    </row>
    <row r="4701">
      <c r="A4701" t="n">
        <v>73.44053921563466</v>
      </c>
      <c r="B4701" t="n">
        <v>33.14505194699368</v>
      </c>
      <c r="C4701" t="n">
        <v>1.803627508877461</v>
      </c>
      <c r="D4701" t="n">
        <v>42.70658141036937</v>
      </c>
      <c r="E4701" t="inlineStr">
        <is>
          <t>Compressor</t>
        </is>
      </c>
      <c r="F4701" t="inlineStr">
        <is>
          <t>San Francisco</t>
        </is>
      </c>
      <c r="G4701" t="n">
        <v>0</v>
      </c>
      <c r="H4701" t="n">
        <v>0.1554353026639507</v>
      </c>
      <c r="I4701" t="n">
        <v>-0.2497686360491005</v>
      </c>
      <c r="J4701" t="n">
        <v>0.2632841278336541</v>
      </c>
      <c r="K4701" t="n">
        <v>-0.6173208868582781</v>
      </c>
      <c r="L4701" t="n">
        <v>0.5378153529407392</v>
      </c>
      <c r="M4701" t="n">
        <v>0</v>
      </c>
      <c r="N4701" t="n">
        <v>0</v>
      </c>
      <c r="O4701" t="n">
        <v>0</v>
      </c>
      <c r="P4701" t="n">
        <v>132.4593767961126</v>
      </c>
      <c r="Q4701" t="n">
        <v>0.03823773898586866</v>
      </c>
      <c r="R4701" t="n">
        <v>0.05615550755939525</v>
      </c>
    </row>
    <row r="4702">
      <c r="A4702" t="n">
        <v>51.96137207437635</v>
      </c>
      <c r="B4702" t="n">
        <v>43.48640057444758</v>
      </c>
      <c r="C4702" t="n">
        <v>1.019994738906086</v>
      </c>
      <c r="D4702" t="n">
        <v>57.81850357582999</v>
      </c>
      <c r="E4702" t="inlineStr">
        <is>
          <t>Turbine</t>
        </is>
      </c>
      <c r="F4702" t="inlineStr">
        <is>
          <t>New York</t>
        </is>
      </c>
      <c r="G4702" t="n">
        <v>0</v>
      </c>
      <c r="H4702" t="n">
        <v>-1.170434391163422</v>
      </c>
      <c r="I4702" t="n">
        <v>0.7463548450336761</v>
      </c>
      <c r="J4702" t="n">
        <v>-0.8123069809789542</v>
      </c>
      <c r="K4702" t="n">
        <v>0.6588645008117291</v>
      </c>
      <c r="L4702" t="n">
        <v>0.4503016777789423</v>
      </c>
      <c r="M4702" t="n">
        <v>0</v>
      </c>
      <c r="N4702" t="n">
        <v>1</v>
      </c>
      <c r="O4702" t="n">
        <v>0</v>
      </c>
      <c r="P4702" t="n">
        <v>53.00032614220549</v>
      </c>
      <c r="Q4702" t="n">
        <v>0.04074844074844075</v>
      </c>
      <c r="R4702" t="n">
        <v>0.03151260504201681</v>
      </c>
    </row>
    <row r="4703">
      <c r="A4703" t="n">
        <v>70.64505972862571</v>
      </c>
      <c r="B4703" t="n">
        <v>35.97202407855148</v>
      </c>
      <c r="C4703" t="n">
        <v>1.893814679477477</v>
      </c>
      <c r="D4703" t="n">
        <v>56.16161230514795</v>
      </c>
      <c r="E4703" t="inlineStr">
        <is>
          <t>Compressor</t>
        </is>
      </c>
      <c r="F4703" t="inlineStr">
        <is>
          <t>New York</t>
        </is>
      </c>
      <c r="G4703" t="n">
        <v>0</v>
      </c>
      <c r="H4703" t="n">
        <v>-0.0171245320431281</v>
      </c>
      <c r="I4703" t="n">
        <v>0.02253756133945693</v>
      </c>
      <c r="J4703" t="n">
        <v>0.3870723645480103</v>
      </c>
      <c r="K4703" t="n">
        <v>0.5189418354187548</v>
      </c>
      <c r="L4703" t="n">
        <v>0.5483066556545533</v>
      </c>
      <c r="M4703" t="n">
        <v>0</v>
      </c>
      <c r="N4703" t="n">
        <v>0</v>
      </c>
      <c r="O4703" t="n">
        <v>0</v>
      </c>
      <c r="P4703" t="n">
        <v>133.7886511466345</v>
      </c>
      <c r="Q4703" t="n">
        <v>0.03823773898586866</v>
      </c>
      <c r="R4703" t="n">
        <v>0.03151260504201681</v>
      </c>
    </row>
    <row r="4704">
      <c r="A4704" t="n">
        <v>71.55324999199401</v>
      </c>
      <c r="B4704" t="n">
        <v>30.10645502638561</v>
      </c>
      <c r="C4704" t="n">
        <v>0.4234952806779393</v>
      </c>
      <c r="D4704" t="n">
        <v>48.17713293570527</v>
      </c>
      <c r="E4704" t="inlineStr">
        <is>
          <t>Pump</t>
        </is>
      </c>
      <c r="F4704" t="inlineStr">
        <is>
          <t>Chicago</t>
        </is>
      </c>
      <c r="G4704" t="n">
        <v>0</v>
      </c>
      <c r="H4704" t="n">
        <v>0.0389363914791879</v>
      </c>
      <c r="I4704" t="n">
        <v>-0.5424594495207608</v>
      </c>
      <c r="J4704" t="n">
        <v>-1.631044453768879</v>
      </c>
      <c r="K4704" t="n">
        <v>-0.1553387615740361</v>
      </c>
      <c r="L4704" t="n">
        <v>0.4085102037338951</v>
      </c>
      <c r="M4704" t="n">
        <v>0</v>
      </c>
      <c r="N4704" t="n">
        <v>0</v>
      </c>
      <c r="O4704" t="n">
        <v>0</v>
      </c>
      <c r="P4704" t="n">
        <v>30.30246368877826</v>
      </c>
      <c r="Q4704" t="n">
        <v>0.04761904761904762</v>
      </c>
      <c r="R4704" t="n">
        <v>0.04654346338124572</v>
      </c>
    </row>
    <row r="4705">
      <c r="A4705" t="n">
        <v>82.76965386088187</v>
      </c>
      <c r="B4705" t="n">
        <v>43.24351028509433</v>
      </c>
      <c r="C4705" t="n">
        <v>0.5629722486343899</v>
      </c>
      <c r="D4705" t="n">
        <v>55.33519993142396</v>
      </c>
      <c r="E4705" t="inlineStr">
        <is>
          <t>Pump</t>
        </is>
      </c>
      <c r="F4705" t="inlineStr">
        <is>
          <t>Houston</t>
        </is>
      </c>
      <c r="G4705" t="n">
        <v>0</v>
      </c>
      <c r="H4705" t="n">
        <v>0.7313044831134567</v>
      </c>
      <c r="I4705" t="n">
        <v>0.7229586005719584</v>
      </c>
      <c r="J4705" t="n">
        <v>-1.439602502427846</v>
      </c>
      <c r="K4705" t="n">
        <v>0.4491522094539831</v>
      </c>
      <c r="L4705" t="n">
        <v>0.5161786676015078</v>
      </c>
      <c r="M4705" t="n">
        <v>1</v>
      </c>
      <c r="N4705" t="n">
        <v>1</v>
      </c>
      <c r="O4705" t="n">
        <v>0</v>
      </c>
      <c r="P4705" t="n">
        <v>46.59701815275078</v>
      </c>
      <c r="Q4705" t="n">
        <v>0.04761904761904762</v>
      </c>
      <c r="R4705" t="n">
        <v>0.03997243280496209</v>
      </c>
    </row>
    <row r="4706">
      <c r="A4706" t="n">
        <v>80.65480375065351</v>
      </c>
      <c r="B4706" t="n">
        <v>48.09769315762283</v>
      </c>
      <c r="C4706" t="n">
        <v>2.269132820456018</v>
      </c>
      <c r="D4706" t="n">
        <v>53.36356737470614</v>
      </c>
      <c r="E4706" t="inlineStr">
        <is>
          <t>Turbine</t>
        </is>
      </c>
      <c r="F4706" t="inlineStr">
        <is>
          <t>Atlanta</t>
        </is>
      </c>
      <c r="G4706" t="n">
        <v>0</v>
      </c>
      <c r="H4706" t="n">
        <v>0.6007586546975513</v>
      </c>
      <c r="I4706" t="n">
        <v>1.190534514989803</v>
      </c>
      <c r="J4706" t="n">
        <v>0.9022229183301627</v>
      </c>
      <c r="K4706" t="n">
        <v>0.2826499848403192</v>
      </c>
      <c r="L4706" t="n">
        <v>0.6660692453026139</v>
      </c>
      <c r="M4706" t="n">
        <v>1</v>
      </c>
      <c r="N4706" t="n">
        <v>1</v>
      </c>
      <c r="O4706" t="n">
        <v>1</v>
      </c>
      <c r="P4706" t="n">
        <v>183.016462318047</v>
      </c>
      <c r="Q4706" t="n">
        <v>0.04074844074844075</v>
      </c>
      <c r="R4706" t="n">
        <v>0.03726287262872629</v>
      </c>
    </row>
    <row r="4707">
      <c r="A4707" t="n">
        <v>77.18953310665067</v>
      </c>
      <c r="B4707" t="n">
        <v>29.8706805648252</v>
      </c>
      <c r="C4707" t="n">
        <v>1.969659945116228</v>
      </c>
      <c r="D4707" t="n">
        <v>50.48831124808409</v>
      </c>
      <c r="E4707" t="inlineStr">
        <is>
          <t>Compressor</t>
        </is>
      </c>
      <c r="F4707" t="inlineStr">
        <is>
          <t>Chicago</t>
        </is>
      </c>
      <c r="G4707" t="n">
        <v>0</v>
      </c>
      <c r="H4707" t="n">
        <v>0.3868538371793861</v>
      </c>
      <c r="I4707" t="n">
        <v>-0.5651702666357038</v>
      </c>
      <c r="J4707" t="n">
        <v>0.4911753276866637</v>
      </c>
      <c r="K4707" t="n">
        <v>0.03983773273712124</v>
      </c>
      <c r="L4707" t="n">
        <v>0.5488018733355999</v>
      </c>
      <c r="M4707" t="n">
        <v>1</v>
      </c>
      <c r="N4707" t="n">
        <v>0</v>
      </c>
      <c r="O4707" t="n">
        <v>0</v>
      </c>
      <c r="P4707" t="n">
        <v>152.0371315423928</v>
      </c>
      <c r="Q4707" t="n">
        <v>0.03823773898586866</v>
      </c>
      <c r="R4707" t="n">
        <v>0.04654346338124572</v>
      </c>
    </row>
    <row r="4708">
      <c r="A4708" t="n">
        <v>91.57308213265505</v>
      </c>
      <c r="B4708" t="n">
        <v>26.8099524183372</v>
      </c>
      <c r="C4708" t="n">
        <v>1.556580005696392</v>
      </c>
      <c r="D4708" t="n">
        <v>49.70521884978063</v>
      </c>
      <c r="E4708" t="inlineStr">
        <is>
          <t>Turbine</t>
        </is>
      </c>
      <c r="F4708" t="inlineStr">
        <is>
          <t>Chicago</t>
        </is>
      </c>
      <c r="G4708" t="n">
        <v>0</v>
      </c>
      <c r="H4708" t="n">
        <v>1.274724005414513</v>
      </c>
      <c r="I4708" t="n">
        <v>-0.8599928556192753</v>
      </c>
      <c r="J4708" t="n">
        <v>-0.07580595116549069</v>
      </c>
      <c r="K4708" t="n">
        <v>-0.02629356842815804</v>
      </c>
      <c r="L4708" t="n">
        <v>0.5504885890371947</v>
      </c>
      <c r="M4708" t="n">
        <v>1</v>
      </c>
      <c r="N4708" t="n">
        <v>0</v>
      </c>
      <c r="O4708" t="n">
        <v>0</v>
      </c>
      <c r="P4708" t="n">
        <v>142.5408287076844</v>
      </c>
      <c r="Q4708" t="n">
        <v>0.04074844074844075</v>
      </c>
      <c r="R4708" t="n">
        <v>0.04654346338124572</v>
      </c>
    </row>
    <row r="4709">
      <c r="A4709" t="n">
        <v>68.96745239850952</v>
      </c>
      <c r="B4709" t="n">
        <v>32.31866421418892</v>
      </c>
      <c r="C4709" t="n">
        <v>1.955906796785401</v>
      </c>
      <c r="D4709" t="n">
        <v>54.73649777413474</v>
      </c>
      <c r="E4709" t="inlineStr">
        <is>
          <t>Compressor</t>
        </is>
      </c>
      <c r="F4709" t="inlineStr">
        <is>
          <t>Houston</t>
        </is>
      </c>
      <c r="G4709" t="n">
        <v>0</v>
      </c>
      <c r="H4709" t="n">
        <v>-0.1206801635308675</v>
      </c>
      <c r="I4709" t="n">
        <v>-0.3293698809911981</v>
      </c>
      <c r="J4709" t="n">
        <v>0.4722981640078669</v>
      </c>
      <c r="K4709" t="n">
        <v>0.3985924635571103</v>
      </c>
      <c r="L4709" t="n">
        <v>0.531183288644737</v>
      </c>
      <c r="M4709" t="n">
        <v>0</v>
      </c>
      <c r="N4709" t="n">
        <v>0</v>
      </c>
      <c r="O4709" t="n">
        <v>0</v>
      </c>
      <c r="P4709" t="n">
        <v>134.8939089032184</v>
      </c>
      <c r="Q4709" t="n">
        <v>0.03823773898586866</v>
      </c>
      <c r="R4709" t="n">
        <v>0.03997243280496209</v>
      </c>
    </row>
    <row r="4710">
      <c r="A4710" t="n">
        <v>90.62524919243144</v>
      </c>
      <c r="B4710" t="n">
        <v>34.92672769172276</v>
      </c>
      <c r="C4710" t="n">
        <v>1.967986579632809</v>
      </c>
      <c r="D4710" t="n">
        <v>55.07299985629752</v>
      </c>
      <c r="E4710" t="inlineStr">
        <is>
          <t>Turbine</t>
        </is>
      </c>
      <c r="F4710" t="inlineStr">
        <is>
          <t>Chicago</t>
        </is>
      </c>
      <c r="G4710" t="n">
        <v>0</v>
      </c>
      <c r="H4710" t="n">
        <v>1.216216011971889</v>
      </c>
      <c r="I4710" t="n">
        <v>-0.07814991310143048</v>
      </c>
      <c r="J4710" t="n">
        <v>0.4888785158320178</v>
      </c>
      <c r="K4710" t="n">
        <v>0.4270096983386781</v>
      </c>
      <c r="L4710" t="n">
        <v>0.6163927722967427</v>
      </c>
      <c r="M4710" t="n">
        <v>1</v>
      </c>
      <c r="N4710" t="n">
        <v>0</v>
      </c>
      <c r="O4710" t="n">
        <v>0</v>
      </c>
      <c r="P4710" t="n">
        <v>178.3492741865842</v>
      </c>
      <c r="Q4710" t="n">
        <v>0.04074844074844075</v>
      </c>
      <c r="R4710" t="n">
        <v>0.04654346338124572</v>
      </c>
    </row>
    <row r="4711">
      <c r="A4711" t="n">
        <v>82.37816311973462</v>
      </c>
      <c r="B4711" t="n">
        <v>38.64999590822826</v>
      </c>
      <c r="C4711" t="n">
        <v>1.797254501315735</v>
      </c>
      <c r="D4711" t="n">
        <v>40.45035964356997</v>
      </c>
      <c r="E4711" t="inlineStr">
        <is>
          <t>Pump</t>
        </is>
      </c>
      <c r="F4711" t="inlineStr">
        <is>
          <t>Houston</t>
        </is>
      </c>
      <c r="G4711" t="n">
        <v>0</v>
      </c>
      <c r="H4711" t="n">
        <v>0.7071384758522111</v>
      </c>
      <c r="I4711" t="n">
        <v>0.2804914044327469</v>
      </c>
      <c r="J4711" t="n">
        <v>0.2545367265859519</v>
      </c>
      <c r="K4711" t="n">
        <v>-0.8078563606786353</v>
      </c>
      <c r="L4711" t="n">
        <v>0.591988752373931</v>
      </c>
      <c r="M4711" t="n">
        <v>1</v>
      </c>
      <c r="N4711" t="n">
        <v>0</v>
      </c>
      <c r="O4711" t="n">
        <v>0</v>
      </c>
      <c r="P4711" t="n">
        <v>148.0545244770649</v>
      </c>
      <c r="Q4711" t="n">
        <v>0.04761904761904762</v>
      </c>
      <c r="R4711" t="n">
        <v>0.03997243280496209</v>
      </c>
    </row>
    <row r="4712">
      <c r="A4712" t="n">
        <v>65.10560557481777</v>
      </c>
      <c r="B4712" t="n">
        <v>29.89753045712052</v>
      </c>
      <c r="C4712" t="n">
        <v>0.9646228118307488</v>
      </c>
      <c r="D4712" t="n">
        <v>51.55717319530441</v>
      </c>
      <c r="E4712" t="inlineStr">
        <is>
          <t>Pump</t>
        </is>
      </c>
      <c r="F4712" t="inlineStr">
        <is>
          <t>Houston</t>
        </is>
      </c>
      <c r="G4712" t="n">
        <v>0</v>
      </c>
      <c r="H4712" t="n">
        <v>-0.3590649031281976</v>
      </c>
      <c r="I4712" t="n">
        <v>-0.5625839687413549</v>
      </c>
      <c r="J4712" t="n">
        <v>-0.8883088465495176</v>
      </c>
      <c r="K4712" t="n">
        <v>0.1301019614397249</v>
      </c>
      <c r="L4712" t="n">
        <v>0.4288434971256967</v>
      </c>
      <c r="M4712" t="n">
        <v>0</v>
      </c>
      <c r="N4712" t="n">
        <v>0</v>
      </c>
      <c r="O4712" t="n">
        <v>0</v>
      </c>
      <c r="P4712" t="n">
        <v>62.8023523155244</v>
      </c>
      <c r="Q4712" t="n">
        <v>0.04761904761904762</v>
      </c>
      <c r="R4712" t="n">
        <v>0.03997243280496209</v>
      </c>
    </row>
    <row r="4713">
      <c r="A4713" t="n">
        <v>70.5166097685108</v>
      </c>
      <c r="B4713" t="n">
        <v>39.19199164467462</v>
      </c>
      <c r="C4713" t="n">
        <v>1.657748404161746</v>
      </c>
      <c r="D4713" t="n">
        <v>49.53065674164394</v>
      </c>
      <c r="E4713" t="inlineStr">
        <is>
          <t>Compressor</t>
        </is>
      </c>
      <c r="F4713" t="inlineStr">
        <is>
          <t>Houston</t>
        </is>
      </c>
      <c r="G4713" t="n">
        <v>0</v>
      </c>
      <c r="H4713" t="n">
        <v>-0.02505351309577576</v>
      </c>
      <c r="I4713" t="n">
        <v>0.3326987807789688</v>
      </c>
      <c r="J4713" t="n">
        <v>0.06305479337192924</v>
      </c>
      <c r="K4713" t="n">
        <v>-0.04103514856639361</v>
      </c>
      <c r="L4713" t="n">
        <v>0.5436524736418359</v>
      </c>
      <c r="M4713" t="n">
        <v>0</v>
      </c>
      <c r="N4713" t="n">
        <v>0</v>
      </c>
      <c r="O4713" t="n">
        <v>0</v>
      </c>
      <c r="P4713" t="n">
        <v>116.8987973106454</v>
      </c>
      <c r="Q4713" t="n">
        <v>0.03823773898586866</v>
      </c>
      <c r="R4713" t="n">
        <v>0.03997243280496209</v>
      </c>
    </row>
    <row r="4714">
      <c r="A4714" t="n">
        <v>70.22339239318607</v>
      </c>
      <c r="B4714" t="n">
        <v>34.19041898145974</v>
      </c>
      <c r="C4714" t="n">
        <v>1.367385623887649</v>
      </c>
      <c r="D4714" t="n">
        <v>49.52898292106454</v>
      </c>
      <c r="E4714" t="inlineStr">
        <is>
          <t>Turbine</t>
        </is>
      </c>
      <c r="F4714" t="inlineStr">
        <is>
          <t>New York</t>
        </is>
      </c>
      <c r="G4714" t="n">
        <v>0</v>
      </c>
      <c r="H4714" t="n">
        <v>-0.0431532852652422</v>
      </c>
      <c r="I4714" t="n">
        <v>-0.1490743565218577</v>
      </c>
      <c r="J4714" t="n">
        <v>-0.3354885508584762</v>
      </c>
      <c r="K4714" t="n">
        <v>-0.04117650089349147</v>
      </c>
      <c r="L4714" t="n">
        <v>0.497185095955211</v>
      </c>
      <c r="M4714" t="n">
        <v>0</v>
      </c>
      <c r="N4714" t="n">
        <v>0</v>
      </c>
      <c r="O4714" t="n">
        <v>0</v>
      </c>
      <c r="P4714" t="n">
        <v>96.02245721906392</v>
      </c>
      <c r="Q4714" t="n">
        <v>0.04074844074844075</v>
      </c>
      <c r="R4714" t="n">
        <v>0.03151260504201681</v>
      </c>
    </row>
    <row r="4715">
      <c r="A4715" t="n">
        <v>58.96410682784229</v>
      </c>
      <c r="B4715" t="n">
        <v>23.32993285975445</v>
      </c>
      <c r="C4715" t="n">
        <v>1.341385805889262</v>
      </c>
      <c r="D4715" t="n">
        <v>33.94829557558467</v>
      </c>
      <c r="E4715" t="inlineStr">
        <is>
          <t>Turbine</t>
        </is>
      </c>
      <c r="F4715" t="inlineStr">
        <is>
          <t>Houston</t>
        </is>
      </c>
      <c r="G4715" t="n">
        <v>0</v>
      </c>
      <c r="H4715" t="n">
        <v>-0.7381683855743302</v>
      </c>
      <c r="I4715" t="n">
        <v>-1.195203409079272</v>
      </c>
      <c r="J4715" t="n">
        <v>-0.3711751302633071</v>
      </c>
      <c r="K4715" t="n">
        <v>-1.356948598079271</v>
      </c>
      <c r="L4715" t="n">
        <v>0.4085963751930513</v>
      </c>
      <c r="M4715" t="n">
        <v>0</v>
      </c>
      <c r="N4715" t="n">
        <v>0</v>
      </c>
      <c r="O4715" t="n">
        <v>0</v>
      </c>
      <c r="P4715" t="n">
        <v>79.09361595580577</v>
      </c>
      <c r="Q4715" t="n">
        <v>0.04074844074844075</v>
      </c>
      <c r="R4715" t="n">
        <v>0.03997243280496209</v>
      </c>
    </row>
    <row r="4716">
      <c r="A4716" t="n">
        <v>70.25210867540082</v>
      </c>
      <c r="B4716" t="n">
        <v>42.28725628026999</v>
      </c>
      <c r="C4716" t="n">
        <v>1.728835805596793</v>
      </c>
      <c r="D4716" t="n">
        <v>63.85237379608139</v>
      </c>
      <c r="E4716" t="inlineStr">
        <is>
          <t>Pump</t>
        </is>
      </c>
      <c r="F4716" t="inlineStr">
        <is>
          <t>New York</t>
        </is>
      </c>
      <c r="G4716" t="n">
        <v>0</v>
      </c>
      <c r="H4716" t="n">
        <v>-0.04138068169744418</v>
      </c>
      <c r="I4716" t="n">
        <v>0.6308480739472034</v>
      </c>
      <c r="J4716" t="n">
        <v>0.1606272531542353</v>
      </c>
      <c r="K4716" t="n">
        <v>1.168418277086577</v>
      </c>
      <c r="L4716" t="n">
        <v>0.5623127182330671</v>
      </c>
      <c r="M4716" t="n">
        <v>0</v>
      </c>
      <c r="N4716" t="n">
        <v>1</v>
      </c>
      <c r="O4716" t="n">
        <v>0</v>
      </c>
      <c r="P4716" t="n">
        <v>121.45436089671</v>
      </c>
      <c r="Q4716" t="n">
        <v>0.04761904761904762</v>
      </c>
      <c r="R4716" t="n">
        <v>0.03151260504201681</v>
      </c>
    </row>
    <row r="4717">
      <c r="A4717" t="n">
        <v>75.06157655460713</v>
      </c>
      <c r="B4717" t="n">
        <v>34.6571500187173</v>
      </c>
      <c r="C4717" t="n">
        <v>0.8067199706095008</v>
      </c>
      <c r="D4717" t="n">
        <v>53.27569176851266</v>
      </c>
      <c r="E4717" t="inlineStr">
        <is>
          <t>Turbine</t>
        </is>
      </c>
      <c r="F4717" t="inlineStr">
        <is>
          <t>New York</t>
        </is>
      </c>
      <c r="G4717" t="n">
        <v>0</v>
      </c>
      <c r="H4717" t="n">
        <v>0.2554989720870407</v>
      </c>
      <c r="I4717" t="n">
        <v>-0.1041168019212792</v>
      </c>
      <c r="J4717" t="n">
        <v>-1.105041605288062</v>
      </c>
      <c r="K4717" t="n">
        <v>0.2752289854910051</v>
      </c>
      <c r="L4717" t="n">
        <v>0.4710733275030217</v>
      </c>
      <c r="M4717" t="n">
        <v>1</v>
      </c>
      <c r="N4717" t="n">
        <v>0</v>
      </c>
      <c r="O4717" t="n">
        <v>0</v>
      </c>
      <c r="P4717" t="n">
        <v>60.55367283203546</v>
      </c>
      <c r="Q4717" t="n">
        <v>0.04074844074844075</v>
      </c>
      <c r="R4717" t="n">
        <v>0.03151260504201681</v>
      </c>
    </row>
    <row r="4718">
      <c r="A4718" t="n">
        <v>74.38475738809727</v>
      </c>
      <c r="B4718" t="n">
        <v>38.16245802119465</v>
      </c>
      <c r="C4718" t="n">
        <v>1.285698881525645</v>
      </c>
      <c r="D4718" t="n">
        <v>47.74513329397881</v>
      </c>
      <c r="E4718" t="inlineStr">
        <is>
          <t>Pump</t>
        </is>
      </c>
      <c r="F4718" t="inlineStr">
        <is>
          <t>San Francisco</t>
        </is>
      </c>
      <c r="G4718" t="n">
        <v>0</v>
      </c>
      <c r="H4718" t="n">
        <v>0.2137201631055137</v>
      </c>
      <c r="I4718" t="n">
        <v>0.233529643961547</v>
      </c>
      <c r="J4718" t="n">
        <v>-0.4476093517734855</v>
      </c>
      <c r="K4718" t="n">
        <v>-0.1918206613756407</v>
      </c>
      <c r="L4718" t="n">
        <v>0.5225065885612771</v>
      </c>
      <c r="M4718" t="n">
        <v>0</v>
      </c>
      <c r="N4718" t="n">
        <v>0</v>
      </c>
      <c r="O4718" t="n">
        <v>0</v>
      </c>
      <c r="P4718" t="n">
        <v>95.63639937643312</v>
      </c>
      <c r="Q4718" t="n">
        <v>0.04761904761904762</v>
      </c>
      <c r="R4718" t="n">
        <v>0.05615550755939525</v>
      </c>
    </row>
    <row r="4719">
      <c r="A4719" t="n">
        <v>68.92969640045442</v>
      </c>
      <c r="B4719" t="n">
        <v>40.30917077626273</v>
      </c>
      <c r="C4719" t="n">
        <v>1.777689828074884</v>
      </c>
      <c r="D4719" t="n">
        <v>64.33750034214236</v>
      </c>
      <c r="E4719" t="inlineStr">
        <is>
          <t>Pump</t>
        </is>
      </c>
      <c r="F4719" t="inlineStr">
        <is>
          <t>San Francisco</t>
        </is>
      </c>
      <c r="G4719" t="n">
        <v>0</v>
      </c>
      <c r="H4719" t="n">
        <v>-0.123010772220313</v>
      </c>
      <c r="I4719" t="n">
        <v>0.4403103124699346</v>
      </c>
      <c r="J4719" t="n">
        <v>0.2276828361016988</v>
      </c>
      <c r="K4719" t="n">
        <v>1.209386686166188</v>
      </c>
      <c r="L4719" t="n">
        <v>0.5528614944604541</v>
      </c>
      <c r="M4719" t="n">
        <v>0</v>
      </c>
      <c r="N4719" t="n">
        <v>1</v>
      </c>
      <c r="O4719" t="n">
        <v>0</v>
      </c>
      <c r="P4719" t="n">
        <v>122.5356201433778</v>
      </c>
      <c r="Q4719" t="n">
        <v>0.04761904761904762</v>
      </c>
      <c r="R4719" t="n">
        <v>0.05615550755939525</v>
      </c>
    </row>
    <row r="4720">
      <c r="A4720" t="n">
        <v>52.26967531793119</v>
      </c>
      <c r="B4720" t="n">
        <v>29.69468327899054</v>
      </c>
      <c r="C4720" t="n">
        <v>1.868535335308836</v>
      </c>
      <c r="D4720" t="n">
        <v>66.16425557490041</v>
      </c>
      <c r="E4720" t="inlineStr">
        <is>
          <t>Turbine</t>
        </is>
      </c>
      <c r="F4720" t="inlineStr">
        <is>
          <t>Houston</t>
        </is>
      </c>
      <c r="G4720" t="n">
        <v>0</v>
      </c>
      <c r="H4720" t="n">
        <v>-1.151403395946067</v>
      </c>
      <c r="I4720" t="n">
        <v>-0.5821230873308038</v>
      </c>
      <c r="J4720" t="n">
        <v>0.3523746861630223</v>
      </c>
      <c r="K4720" t="n">
        <v>1.363654178373357</v>
      </c>
      <c r="L4720" t="n">
        <v>0.4565483237517627</v>
      </c>
      <c r="M4720" t="n">
        <v>0</v>
      </c>
      <c r="N4720" t="n">
        <v>0</v>
      </c>
      <c r="O4720" t="n">
        <v>0</v>
      </c>
      <c r="P4720" t="n">
        <v>97.66773529667455</v>
      </c>
      <c r="Q4720" t="n">
        <v>0.04074844074844075</v>
      </c>
      <c r="R4720" t="n">
        <v>0.03997243280496209</v>
      </c>
    </row>
    <row r="4721">
      <c r="A4721" t="n">
        <v>74.4426331148604</v>
      </c>
      <c r="B4721" t="n">
        <v>46.57555317109584</v>
      </c>
      <c r="C4721" t="n">
        <v>1.838051819148575</v>
      </c>
      <c r="D4721" t="n">
        <v>43.67555807936021</v>
      </c>
      <c r="E4721" t="inlineStr">
        <is>
          <t>Pump</t>
        </is>
      </c>
      <c r="F4721" t="inlineStr">
        <is>
          <t>Atlanta</t>
        </is>
      </c>
      <c r="G4721" t="n">
        <v>0</v>
      </c>
      <c r="H4721" t="n">
        <v>0.2172927258412479</v>
      </c>
      <c r="I4721" t="n">
        <v>1.043915400143478</v>
      </c>
      <c r="J4721" t="n">
        <v>0.3105339155830478</v>
      </c>
      <c r="K4721" t="n">
        <v>-0.5354918612439461</v>
      </c>
      <c r="L4721" t="n">
        <v>0.6042756467582993</v>
      </c>
      <c r="M4721" t="n">
        <v>0</v>
      </c>
      <c r="N4721" t="n">
        <v>1</v>
      </c>
      <c r="O4721" t="n">
        <v>0</v>
      </c>
      <c r="P4721" t="n">
        <v>136.8294172189791</v>
      </c>
      <c r="Q4721" t="n">
        <v>0.04761904761904762</v>
      </c>
      <c r="R4721" t="n">
        <v>0.03726287262872629</v>
      </c>
    </row>
    <row r="4722">
      <c r="A4722" t="n">
        <v>66.34719141796116</v>
      </c>
      <c r="B4722" t="n">
        <v>28.17146972237915</v>
      </c>
      <c r="C4722" t="n">
        <v>2.26919749221914</v>
      </c>
      <c r="D4722" t="n">
        <v>62.56442973796382</v>
      </c>
      <c r="E4722" t="inlineStr">
        <is>
          <t>Turbine</t>
        </is>
      </c>
      <c r="F4722" t="inlineStr">
        <is>
          <t>Chicago</t>
        </is>
      </c>
      <c r="G4722" t="n">
        <v>0</v>
      </c>
      <c r="H4722" t="n">
        <v>-0.2824240803773542</v>
      </c>
      <c r="I4722" t="n">
        <v>-0.7288456130965543</v>
      </c>
      <c r="J4722" t="n">
        <v>0.9023116848749914</v>
      </c>
      <c r="K4722" t="n">
        <v>1.059652802442806</v>
      </c>
      <c r="L4722" t="n">
        <v>0.5285813482923389</v>
      </c>
      <c r="M4722" t="n">
        <v>0</v>
      </c>
      <c r="N4722" t="n">
        <v>0</v>
      </c>
      <c r="O4722" t="n">
        <v>1</v>
      </c>
      <c r="P4722" t="n">
        <v>150.5548803814207</v>
      </c>
      <c r="Q4722" t="n">
        <v>0.04074844074844075</v>
      </c>
      <c r="R4722" t="n">
        <v>0.04654346338124572</v>
      </c>
    </row>
    <row r="4723">
      <c r="A4723" t="n">
        <v>27.47511141616781</v>
      </c>
      <c r="B4723" t="n">
        <v>8.716132139432517</v>
      </c>
      <c r="C4723" t="n">
        <v>3.696084148741367</v>
      </c>
      <c r="D4723" t="n">
        <v>76.64995912151112</v>
      </c>
      <c r="E4723" t="inlineStr">
        <is>
          <t>Compressor</t>
        </is>
      </c>
      <c r="F4723" t="inlineStr">
        <is>
          <t>New York</t>
        </is>
      </c>
      <c r="G4723" t="n">
        <v>1</v>
      </c>
      <c r="H4723" t="n">
        <v>-2.681926466641273</v>
      </c>
      <c r="I4723" t="n">
        <v>-2.602867976806076</v>
      </c>
      <c r="J4723" t="n">
        <v>2.860814008730998</v>
      </c>
      <c r="K4723" t="n">
        <v>2.24916043622115</v>
      </c>
      <c r="L4723" t="n">
        <v>0.4239717767634644</v>
      </c>
      <c r="M4723" t="n">
        <v>0</v>
      </c>
      <c r="N4723" t="n">
        <v>0</v>
      </c>
      <c r="O4723" t="n">
        <v>1</v>
      </c>
      <c r="P4723" t="n">
        <v>101.5503237902008</v>
      </c>
      <c r="Q4723" t="n">
        <v>0.03823773898586866</v>
      </c>
      <c r="R4723" t="n">
        <v>0.03151260504201681</v>
      </c>
    </row>
    <row r="4724">
      <c r="A4724" t="n">
        <v>63.4623366135118</v>
      </c>
      <c r="B4724" t="n">
        <v>22.17426522708724</v>
      </c>
      <c r="C4724" t="n">
        <v>1.322226664404647</v>
      </c>
      <c r="D4724" t="n">
        <v>55.55171768978662</v>
      </c>
      <c r="E4724" t="inlineStr">
        <is>
          <t>Turbine</t>
        </is>
      </c>
      <c r="F4724" t="inlineStr">
        <is>
          <t>Atlanta</t>
        </is>
      </c>
      <c r="G4724" t="n">
        <v>0</v>
      </c>
      <c r="H4724" t="n">
        <v>-0.460500889927597</v>
      </c>
      <c r="I4724" t="n">
        <v>-1.306522319861471</v>
      </c>
      <c r="J4724" t="n">
        <v>-0.397472399881176</v>
      </c>
      <c r="K4724" t="n">
        <v>0.4674368986131847</v>
      </c>
      <c r="L4724" t="n">
        <v>0.4169470737387251</v>
      </c>
      <c r="M4724" t="n">
        <v>0</v>
      </c>
      <c r="N4724" t="n">
        <v>0</v>
      </c>
      <c r="O4724" t="n">
        <v>0</v>
      </c>
      <c r="P4724" t="n">
        <v>83.91159365580862</v>
      </c>
      <c r="Q4724" t="n">
        <v>0.04074844074844075</v>
      </c>
      <c r="R4724" t="n">
        <v>0.03726287262872629</v>
      </c>
    </row>
    <row r="4725">
      <c r="A4725" t="n">
        <v>61.81571334057999</v>
      </c>
      <c r="B4725" t="n">
        <v>38.25478108111827</v>
      </c>
      <c r="C4725" t="n">
        <v>1.540356863363223</v>
      </c>
      <c r="D4725" t="n">
        <v>52.03660422726178</v>
      </c>
      <c r="E4725" t="inlineStr">
        <is>
          <t>Pump</t>
        </is>
      </c>
      <c r="F4725" t="inlineStr">
        <is>
          <t>San Francisco</t>
        </is>
      </c>
      <c r="G4725" t="n">
        <v>0</v>
      </c>
      <c r="H4725" t="n">
        <v>-0.562143932247311</v>
      </c>
      <c r="I4725" t="n">
        <v>0.2424226008812256</v>
      </c>
      <c r="J4725" t="n">
        <v>-0.09807335538749068</v>
      </c>
      <c r="K4725" t="n">
        <v>0.1705893905490386</v>
      </c>
      <c r="L4725" t="n">
        <v>0.5010025499414905</v>
      </c>
      <c r="M4725" t="n">
        <v>0</v>
      </c>
      <c r="N4725" t="n">
        <v>0</v>
      </c>
      <c r="O4725" t="n">
        <v>0</v>
      </c>
      <c r="P4725" t="n">
        <v>95.21825830785593</v>
      </c>
      <c r="Q4725" t="n">
        <v>0.04761904761904762</v>
      </c>
      <c r="R4725" t="n">
        <v>0.05615550755939525</v>
      </c>
    </row>
    <row r="4726">
      <c r="A4726" t="n">
        <v>73.31647667125763</v>
      </c>
      <c r="B4726" t="n">
        <v>41.02915425306771</v>
      </c>
      <c r="C4726" t="n">
        <v>0.6596101875446742</v>
      </c>
      <c r="D4726" t="n">
        <v>54.18826685704509</v>
      </c>
      <c r="E4726" t="inlineStr">
        <is>
          <t>Compressor</t>
        </is>
      </c>
      <c r="F4726" t="inlineStr">
        <is>
          <t>New York</t>
        </is>
      </c>
      <c r="G4726" t="n">
        <v>0</v>
      </c>
      <c r="H4726" t="n">
        <v>0.1477771487585021</v>
      </c>
      <c r="I4726" t="n">
        <v>0.5096622387102969</v>
      </c>
      <c r="J4726" t="n">
        <v>-1.306960132367601</v>
      </c>
      <c r="K4726" t="n">
        <v>0.3522949589909591</v>
      </c>
      <c r="L4726" t="n">
        <v>0.4822219881281674</v>
      </c>
      <c r="M4726" t="n">
        <v>0</v>
      </c>
      <c r="N4726" t="n">
        <v>1</v>
      </c>
      <c r="O4726" t="n">
        <v>0</v>
      </c>
      <c r="P4726" t="n">
        <v>48.36029492724298</v>
      </c>
      <c r="Q4726" t="n">
        <v>0.03823773898586866</v>
      </c>
      <c r="R4726" t="n">
        <v>0.03151260504201681</v>
      </c>
    </row>
    <row r="4727">
      <c r="A4727" t="n">
        <v>64.3923909302014</v>
      </c>
      <c r="B4727" t="n">
        <v>32.56265732995475</v>
      </c>
      <c r="C4727" t="n">
        <v>1.459043852137196</v>
      </c>
      <c r="D4727" t="n">
        <v>39.77544099250649</v>
      </c>
      <c r="E4727" t="inlineStr">
        <is>
          <t>Pump</t>
        </is>
      </c>
      <c r="F4727" t="inlineStr">
        <is>
          <t>San Francisco</t>
        </is>
      </c>
      <c r="G4727" t="n">
        <v>0</v>
      </c>
      <c r="H4727" t="n">
        <v>-0.403090338391667</v>
      </c>
      <c r="I4727" t="n">
        <v>-0.3058674075138357</v>
      </c>
      <c r="J4727" t="n">
        <v>-0.2096811840247351</v>
      </c>
      <c r="K4727" t="n">
        <v>-0.8648525065641518</v>
      </c>
      <c r="L4727" t="n">
        <v>0.4776010144223337</v>
      </c>
      <c r="M4727" t="n">
        <v>0</v>
      </c>
      <c r="N4727" t="n">
        <v>0</v>
      </c>
      <c r="O4727" t="n">
        <v>0</v>
      </c>
      <c r="P4727" t="n">
        <v>93.95132211112529</v>
      </c>
      <c r="Q4727" t="n">
        <v>0.04761904761904762</v>
      </c>
      <c r="R4727" t="n">
        <v>0.05615550755939525</v>
      </c>
    </row>
    <row r="4728">
      <c r="A4728" t="n">
        <v>78.64248384698637</v>
      </c>
      <c r="B4728" t="n">
        <v>28.11594138795752</v>
      </c>
      <c r="C4728" t="n">
        <v>1.008483506640123</v>
      </c>
      <c r="D4728" t="n">
        <v>52.03241873878442</v>
      </c>
      <c r="E4728" t="inlineStr">
        <is>
          <t>Turbine</t>
        </is>
      </c>
      <c r="F4728" t="inlineStr">
        <is>
          <t>Atlanta</t>
        </is>
      </c>
      <c r="G4728" t="n">
        <v>0</v>
      </c>
      <c r="H4728" t="n">
        <v>0.4765418283647969</v>
      </c>
      <c r="I4728" t="n">
        <v>-0.734194342723168</v>
      </c>
      <c r="J4728" t="n">
        <v>-0.8281069571300266</v>
      </c>
      <c r="K4728" t="n">
        <v>0.1702359306002256</v>
      </c>
      <c r="L4728" t="n">
        <v>0.4696410757299655</v>
      </c>
      <c r="M4728" t="n">
        <v>1</v>
      </c>
      <c r="N4728" t="n">
        <v>0</v>
      </c>
      <c r="O4728" t="n">
        <v>0</v>
      </c>
      <c r="P4728" t="n">
        <v>79.30964788089804</v>
      </c>
      <c r="Q4728" t="n">
        <v>0.04074844074844075</v>
      </c>
      <c r="R4728" t="n">
        <v>0.03726287262872629</v>
      </c>
    </row>
    <row r="4729">
      <c r="A4729" t="n">
        <v>69.73594243041073</v>
      </c>
      <c r="B4729" t="n">
        <v>29.31890714530094</v>
      </c>
      <c r="C4729" t="n">
        <v>1.356207926203952</v>
      </c>
      <c r="D4729" t="n">
        <v>40.86950816003268</v>
      </c>
      <c r="E4729" t="inlineStr">
        <is>
          <t>Pump</t>
        </is>
      </c>
      <c r="F4729" t="inlineStr">
        <is>
          <t>Houston</t>
        </is>
      </c>
      <c r="G4729" t="n">
        <v>0</v>
      </c>
      <c r="H4729" t="n">
        <v>-0.07324267973062031</v>
      </c>
      <c r="I4729" t="n">
        <v>-0.6183194717564267</v>
      </c>
      <c r="J4729" t="n">
        <v>-0.3508307273297575</v>
      </c>
      <c r="K4729" t="n">
        <v>-0.7724597244257136</v>
      </c>
      <c r="L4729" t="n">
        <v>0.4727671278532098</v>
      </c>
      <c r="M4729" t="n">
        <v>0</v>
      </c>
      <c r="N4729" t="n">
        <v>0</v>
      </c>
      <c r="O4729" t="n">
        <v>0</v>
      </c>
      <c r="P4729" t="n">
        <v>94.57643786542552</v>
      </c>
      <c r="Q4729" t="n">
        <v>0.04761904761904762</v>
      </c>
      <c r="R4729" t="n">
        <v>0.03997243280496209</v>
      </c>
    </row>
    <row r="4730">
      <c r="A4730" t="n">
        <v>74.52067838259671</v>
      </c>
      <c r="B4730" t="n">
        <v>36.24872590765482</v>
      </c>
      <c r="C4730" t="n">
        <v>0.914782121251249</v>
      </c>
      <c r="D4730" t="n">
        <v>43.71699455833495</v>
      </c>
      <c r="E4730" t="inlineStr">
        <is>
          <t>Compressor</t>
        </is>
      </c>
      <c r="F4730" t="inlineStr">
        <is>
          <t>Chicago</t>
        </is>
      </c>
      <c r="G4730" t="n">
        <v>0</v>
      </c>
      <c r="H4730" t="n">
        <v>0.2221103174432731</v>
      </c>
      <c r="I4730" t="n">
        <v>0.04919067972448688</v>
      </c>
      <c r="J4730" t="n">
        <v>-0.9567187008826239</v>
      </c>
      <c r="K4730" t="n">
        <v>-0.5319925956703762</v>
      </c>
      <c r="L4730" t="n">
        <v>0.4849769396167973</v>
      </c>
      <c r="M4730" t="n">
        <v>0</v>
      </c>
      <c r="N4730" t="n">
        <v>0</v>
      </c>
      <c r="O4730" t="n">
        <v>0</v>
      </c>
      <c r="P4730" t="n">
        <v>68.17018424791392</v>
      </c>
      <c r="Q4730" t="n">
        <v>0.03823773898586866</v>
      </c>
      <c r="R4730" t="n">
        <v>0.04654346338124572</v>
      </c>
    </row>
    <row r="4731">
      <c r="A4731" t="n">
        <v>70.08788442632071</v>
      </c>
      <c r="B4731" t="n">
        <v>42.26025840634158</v>
      </c>
      <c r="C4731" t="n">
        <v>0.7089124442783964</v>
      </c>
      <c r="D4731" t="n">
        <v>50.59465927375476</v>
      </c>
      <c r="E4731" t="inlineStr">
        <is>
          <t>Turbine</t>
        </is>
      </c>
      <c r="F4731" t="inlineStr">
        <is>
          <t>Atlanta</t>
        </is>
      </c>
      <c r="G4731" t="n">
        <v>0</v>
      </c>
      <c r="H4731" t="n">
        <v>-0.05151794416273898</v>
      </c>
      <c r="I4731" t="n">
        <v>0.6282475218211478</v>
      </c>
      <c r="J4731" t="n">
        <v>-1.239289316369024</v>
      </c>
      <c r="K4731" t="n">
        <v>0.04881870781643052</v>
      </c>
      <c r="L4731" t="n">
        <v>0.4808499316286858</v>
      </c>
      <c r="M4731" t="n">
        <v>0</v>
      </c>
      <c r="N4731" t="n">
        <v>1</v>
      </c>
      <c r="O4731" t="n">
        <v>0</v>
      </c>
      <c r="P4731" t="n">
        <v>49.68617346296477</v>
      </c>
      <c r="Q4731" t="n">
        <v>0.04074844074844075</v>
      </c>
      <c r="R4731" t="n">
        <v>0.03726287262872629</v>
      </c>
    </row>
    <row r="4732">
      <c r="A4732" t="n">
        <v>57.43493105720744</v>
      </c>
      <c r="B4732" t="n">
        <v>40.11922365721668</v>
      </c>
      <c r="C4732" t="n">
        <v>1.256709376822631</v>
      </c>
      <c r="D4732" t="n">
        <v>32.77771439286806</v>
      </c>
      <c r="E4732" t="inlineStr">
        <is>
          <t>Turbine</t>
        </is>
      </c>
      <c r="F4732" t="inlineStr">
        <is>
          <t>Chicago</t>
        </is>
      </c>
      <c r="G4732" t="n">
        <v>0</v>
      </c>
      <c r="H4732" t="n">
        <v>-0.8325616084346972</v>
      </c>
      <c r="I4732" t="n">
        <v>0.4220137834327559</v>
      </c>
      <c r="J4732" t="n">
        <v>-0.4873994865180829</v>
      </c>
      <c r="K4732" t="n">
        <v>-1.455802905566295</v>
      </c>
      <c r="L4732" t="n">
        <v>0.4722451986857967</v>
      </c>
      <c r="M4732" t="n">
        <v>0</v>
      </c>
      <c r="N4732" t="n">
        <v>1</v>
      </c>
      <c r="O4732" t="n">
        <v>0</v>
      </c>
      <c r="P4732" t="n">
        <v>72.17901641675394</v>
      </c>
      <c r="Q4732" t="n">
        <v>0.04074844074844075</v>
      </c>
      <c r="R4732" t="n">
        <v>0.04654346338124572</v>
      </c>
    </row>
    <row r="4733">
      <c r="A4733" t="n">
        <v>66.57450799142235</v>
      </c>
      <c r="B4733" t="n">
        <v>49.41222726265749</v>
      </c>
      <c r="C4733" t="n">
        <v>1.358460463200875</v>
      </c>
      <c r="D4733" t="n">
        <v>37.90877028603861</v>
      </c>
      <c r="E4733" t="inlineStr">
        <is>
          <t>Pump</t>
        </is>
      </c>
      <c r="F4733" t="inlineStr">
        <is>
          <t>Chicago</t>
        </is>
      </c>
      <c r="G4733" t="n">
        <v>0</v>
      </c>
      <c r="H4733" t="n">
        <v>-0.268392244148567</v>
      </c>
      <c r="I4733" t="n">
        <v>1.317156132332139</v>
      </c>
      <c r="J4733" t="n">
        <v>-0.3477389618255528</v>
      </c>
      <c r="K4733" t="n">
        <v>-1.022490817104864</v>
      </c>
      <c r="L4733" t="n">
        <v>0.5526892081456872</v>
      </c>
      <c r="M4733" t="n">
        <v>0</v>
      </c>
      <c r="N4733" t="n">
        <v>1</v>
      </c>
      <c r="O4733" t="n">
        <v>0</v>
      </c>
      <c r="P4733" t="n">
        <v>90.43883696339796</v>
      </c>
      <c r="Q4733" t="n">
        <v>0.04761904761904762</v>
      </c>
      <c r="R4733" t="n">
        <v>0.04654346338124572</v>
      </c>
    </row>
    <row r="4734">
      <c r="A4734" t="n">
        <v>70.00682818957483</v>
      </c>
      <c r="B4734" t="n">
        <v>38.93603243282368</v>
      </c>
      <c r="C4734" t="n">
        <v>0.9787084232330868</v>
      </c>
      <c r="D4734" t="n">
        <v>59.70248514668155</v>
      </c>
      <c r="E4734" t="inlineStr">
        <is>
          <t>Compressor</t>
        </is>
      </c>
      <c r="F4734" t="inlineStr">
        <is>
          <t>New York</t>
        </is>
      </c>
      <c r="G4734" t="n">
        <v>0</v>
      </c>
      <c r="H4734" t="n">
        <v>-0.05652139737348405</v>
      </c>
      <c r="I4734" t="n">
        <v>0.3080436811097355</v>
      </c>
      <c r="J4734" t="n">
        <v>-0.8689753539148264</v>
      </c>
      <c r="K4734" t="n">
        <v>0.8179646950183647</v>
      </c>
      <c r="L4734" t="n">
        <v>0.4870056568264672</v>
      </c>
      <c r="M4734" t="n">
        <v>0</v>
      </c>
      <c r="N4734" t="n">
        <v>0</v>
      </c>
      <c r="O4734" t="n">
        <v>0</v>
      </c>
      <c r="P4734" t="n">
        <v>68.51627243296839</v>
      </c>
      <c r="Q4734" t="n">
        <v>0.03823773898586866</v>
      </c>
      <c r="R4734" t="n">
        <v>0.03151260504201681</v>
      </c>
    </row>
    <row r="4735">
      <c r="A4735" t="n">
        <v>74.92451264008149</v>
      </c>
      <c r="B4735" t="n">
        <v>35.17511056931868</v>
      </c>
      <c r="C4735" t="n">
        <v>2.556044663626454</v>
      </c>
      <c r="D4735" t="n">
        <v>59.66704981396601</v>
      </c>
      <c r="E4735" t="inlineStr">
        <is>
          <t>Pump</t>
        </is>
      </c>
      <c r="F4735" t="inlineStr">
        <is>
          <t>Atlanta</t>
        </is>
      </c>
      <c r="G4735" t="n">
        <v>0</v>
      </c>
      <c r="H4735" t="n">
        <v>0.2470382673869121</v>
      </c>
      <c r="I4735" t="n">
        <v>-0.05422459875554677</v>
      </c>
      <c r="J4735" t="n">
        <v>1.296029608597124</v>
      </c>
      <c r="K4735" t="n">
        <v>0.814972219718157</v>
      </c>
      <c r="L4735" t="n">
        <v>0.611512569298811</v>
      </c>
      <c r="M4735" t="n">
        <v>0</v>
      </c>
      <c r="N4735" t="n">
        <v>0</v>
      </c>
      <c r="O4735" t="n">
        <v>1</v>
      </c>
      <c r="P4735" t="n">
        <v>191.5104007084931</v>
      </c>
      <c r="Q4735" t="n">
        <v>0.04761904761904762</v>
      </c>
      <c r="R4735" t="n">
        <v>0.03726287262872629</v>
      </c>
    </row>
    <row r="4736">
      <c r="A4736" t="n">
        <v>75.29804177915283</v>
      </c>
      <c r="B4736" t="n">
        <v>31.12853244039013</v>
      </c>
      <c r="C4736" t="n">
        <v>1.77835898831671</v>
      </c>
      <c r="D4736" t="n">
        <v>54.48967555570214</v>
      </c>
      <c r="E4736" t="inlineStr">
        <is>
          <t>Compressor</t>
        </is>
      </c>
      <c r="F4736" t="inlineStr">
        <is>
          <t>San Francisco</t>
        </is>
      </c>
      <c r="G4736" t="n">
        <v>0</v>
      </c>
      <c r="H4736" t="n">
        <v>0.270095537810811</v>
      </c>
      <c r="I4736" t="n">
        <v>-0.4440085270877422</v>
      </c>
      <c r="J4736" t="n">
        <v>0.2286013056119836</v>
      </c>
      <c r="K4736" t="n">
        <v>0.3777485957111052</v>
      </c>
      <c r="L4736" t="n">
        <v>0.5329687969512912</v>
      </c>
      <c r="M4736" t="n">
        <v>1</v>
      </c>
      <c r="N4736" t="n">
        <v>0</v>
      </c>
      <c r="O4736" t="n">
        <v>0</v>
      </c>
      <c r="P4736" t="n">
        <v>133.9069494006036</v>
      </c>
      <c r="Q4736" t="n">
        <v>0.03823773898586866</v>
      </c>
      <c r="R4736" t="n">
        <v>0.05615550755939525</v>
      </c>
    </row>
    <row r="4737">
      <c r="A4737" t="n">
        <v>63.77965194445618</v>
      </c>
      <c r="B4737" t="n">
        <v>49.48417982736795</v>
      </c>
      <c r="C4737" t="n">
        <v>0.9577646882106082</v>
      </c>
      <c r="D4737" t="n">
        <v>49.87451055383856</v>
      </c>
      <c r="E4737" t="inlineStr">
        <is>
          <t>Pump</t>
        </is>
      </c>
      <c r="F4737" t="inlineStr">
        <is>
          <t>San Francisco</t>
        </is>
      </c>
      <c r="G4737" t="n">
        <v>0</v>
      </c>
      <c r="H4737" t="n">
        <v>-0.4409135950423213</v>
      </c>
      <c r="I4737" t="n">
        <v>1.324086914942247</v>
      </c>
      <c r="J4737" t="n">
        <v>-0.8977221037174515</v>
      </c>
      <c r="K4737" t="n">
        <v>-0.01199706818106957</v>
      </c>
      <c r="L4737" t="n">
        <v>0.5119128053321593</v>
      </c>
      <c r="M4737" t="n">
        <v>0</v>
      </c>
      <c r="N4737" t="n">
        <v>1</v>
      </c>
      <c r="O4737" t="n">
        <v>0</v>
      </c>
      <c r="P4737" t="n">
        <v>61.08589845876318</v>
      </c>
      <c r="Q4737" t="n">
        <v>0.04761904761904762</v>
      </c>
      <c r="R4737" t="n">
        <v>0.05615550755939525</v>
      </c>
    </row>
    <row r="4738">
      <c r="A4738" t="n">
        <v>62.8395656372416</v>
      </c>
      <c r="B4738" t="n">
        <v>34.50579150183552</v>
      </c>
      <c r="C4738" t="n">
        <v>1.892627679785773</v>
      </c>
      <c r="D4738" t="n">
        <v>64.16583823344692</v>
      </c>
      <c r="E4738" t="inlineStr">
        <is>
          <t>Pump</t>
        </is>
      </c>
      <c r="F4738" t="inlineStr">
        <is>
          <t>Chicago</t>
        </is>
      </c>
      <c r="G4738" t="n">
        <v>0</v>
      </c>
      <c r="H4738" t="n">
        <v>-0.4989434030009217</v>
      </c>
      <c r="I4738" t="n">
        <v>-0.1186963096972328</v>
      </c>
      <c r="J4738" t="n">
        <v>0.3854431239604749</v>
      </c>
      <c r="K4738" t="n">
        <v>1.194890007826059</v>
      </c>
      <c r="L4738" t="n">
        <v>0.5154819581641099</v>
      </c>
      <c r="M4738" t="n">
        <v>0</v>
      </c>
      <c r="N4738" t="n">
        <v>0</v>
      </c>
      <c r="O4738" t="n">
        <v>0</v>
      </c>
      <c r="P4738" t="n">
        <v>118.9319013107584</v>
      </c>
      <c r="Q4738" t="n">
        <v>0.04761904761904762</v>
      </c>
      <c r="R4738" t="n">
        <v>0.04654346338124572</v>
      </c>
    </row>
    <row r="4739">
      <c r="A4739" t="n">
        <v>69.16282040150789</v>
      </c>
      <c r="B4739" t="n">
        <v>28.26321048222889</v>
      </c>
      <c r="C4739" t="n">
        <v>1.534375028381786</v>
      </c>
      <c r="D4739" t="n">
        <v>54.25983121785037</v>
      </c>
      <c r="E4739" t="inlineStr">
        <is>
          <t>Turbine</t>
        </is>
      </c>
      <c r="F4739" t="inlineStr">
        <is>
          <t>Atlanta</t>
        </is>
      </c>
      <c r="G4739" t="n">
        <v>0</v>
      </c>
      <c r="H4739" t="n">
        <v>-0.1086204541103126</v>
      </c>
      <c r="I4739" t="n">
        <v>-0.7200087458415335</v>
      </c>
      <c r="J4739" t="n">
        <v>-0.1062838447480272</v>
      </c>
      <c r="K4739" t="n">
        <v>0.358338491411102</v>
      </c>
      <c r="L4739" t="n">
        <v>0.4802151011811567</v>
      </c>
      <c r="M4739" t="n">
        <v>0</v>
      </c>
      <c r="N4739" t="n">
        <v>0</v>
      </c>
      <c r="O4739" t="n">
        <v>0</v>
      </c>
      <c r="P4739" t="n">
        <v>106.121704516528</v>
      </c>
      <c r="Q4739" t="n">
        <v>0.04074844074844075</v>
      </c>
      <c r="R4739" t="n">
        <v>0.03726287262872629</v>
      </c>
    </row>
    <row r="4740">
      <c r="A4740" t="n">
        <v>81.71810143273845</v>
      </c>
      <c r="B4740" t="n">
        <v>30.41931161498778</v>
      </c>
      <c r="C4740" t="n">
        <v>0.7508590953376735</v>
      </c>
      <c r="D4740" t="n">
        <v>49.37896600190712</v>
      </c>
      <c r="E4740" t="inlineStr">
        <is>
          <t>Compressor</t>
        </is>
      </c>
      <c r="F4740" t="inlineStr">
        <is>
          <t>Atlanta</t>
        </is>
      </c>
      <c r="G4740" t="n">
        <v>0</v>
      </c>
      <c r="H4740" t="n">
        <v>0.6663940754250759</v>
      </c>
      <c r="I4740" t="n">
        <v>-0.5123237481393439</v>
      </c>
      <c r="J4740" t="n">
        <v>-1.181714586657974</v>
      </c>
      <c r="K4740" t="n">
        <v>-0.0538452665234216</v>
      </c>
      <c r="L4740" t="n">
        <v>0.4698884078517767</v>
      </c>
      <c r="M4740" t="n">
        <v>1</v>
      </c>
      <c r="N4740" t="n">
        <v>0</v>
      </c>
      <c r="O4740" t="n">
        <v>0</v>
      </c>
      <c r="P4740" t="n">
        <v>61.35877971449823</v>
      </c>
      <c r="Q4740" t="n">
        <v>0.03823773898586866</v>
      </c>
      <c r="R4740" t="n">
        <v>0.03726287262872629</v>
      </c>
    </row>
    <row r="4741">
      <c r="A4741" t="n">
        <v>36.50115636901797</v>
      </c>
      <c r="B4741" t="n">
        <v>8.290088518809487</v>
      </c>
      <c r="C4741" t="n">
        <v>2.386488159320036</v>
      </c>
      <c r="D4741" t="n">
        <v>68.48364290899026</v>
      </c>
      <c r="E4741" t="inlineStr">
        <is>
          <t>Pump</t>
        </is>
      </c>
      <c r="F4741" t="inlineStr">
        <is>
          <t>San Francisco</t>
        </is>
      </c>
      <c r="G4741" t="n">
        <v>1</v>
      </c>
      <c r="H4741" t="n">
        <v>-2.124765223870364</v>
      </c>
      <c r="I4741" t="n">
        <v>-2.643906343247128</v>
      </c>
      <c r="J4741" t="n">
        <v>1.063301377387508</v>
      </c>
      <c r="K4741" t="n">
        <v>1.559523915637991</v>
      </c>
      <c r="L4741" t="n">
        <v>0.3485456307987995</v>
      </c>
      <c r="M4741" t="n">
        <v>0</v>
      </c>
      <c r="N4741" t="n">
        <v>0</v>
      </c>
      <c r="O4741" t="n">
        <v>1</v>
      </c>
      <c r="P4741" t="n">
        <v>87.10957747615051</v>
      </c>
      <c r="Q4741" t="n">
        <v>0.04761904761904762</v>
      </c>
      <c r="R4741" t="n">
        <v>0.05615550755939525</v>
      </c>
    </row>
    <row r="4742">
      <c r="A4742" t="n">
        <v>73.31918447707888</v>
      </c>
      <c r="B4742" t="n">
        <v>22.89376424673782</v>
      </c>
      <c r="C4742" t="n">
        <v>1.52923853423407</v>
      </c>
      <c r="D4742" t="n">
        <v>60.26142403235966</v>
      </c>
      <c r="E4742" t="inlineStr">
        <is>
          <t>Pump</t>
        </is>
      </c>
      <c r="F4742" t="inlineStr">
        <is>
          <t>Chicago</t>
        </is>
      </c>
      <c r="G4742" t="n">
        <v>0</v>
      </c>
      <c r="H4742" t="n">
        <v>0.147944296658211</v>
      </c>
      <c r="I4742" t="n">
        <v>-1.237217058632071</v>
      </c>
      <c r="J4742" t="n">
        <v>-0.1133340443408202</v>
      </c>
      <c r="K4742" t="n">
        <v>0.8651664758833615</v>
      </c>
      <c r="L4742" t="n">
        <v>0.4695884460016506</v>
      </c>
      <c r="M4742" t="n">
        <v>0</v>
      </c>
      <c r="N4742" t="n">
        <v>0</v>
      </c>
      <c r="O4742" t="n">
        <v>0</v>
      </c>
      <c r="P4742" t="n">
        <v>112.1225222009655</v>
      </c>
      <c r="Q4742" t="n">
        <v>0.04761904761904762</v>
      </c>
      <c r="R4742" t="n">
        <v>0.04654346338124572</v>
      </c>
    </row>
    <row r="4743">
      <c r="A4743" t="n">
        <v>82.23083067095325</v>
      </c>
      <c r="B4743" t="n">
        <v>32.50826244080639</v>
      </c>
      <c r="C4743" t="n">
        <v>2.180769101424056</v>
      </c>
      <c r="D4743" t="n">
        <v>47.58865055612097</v>
      </c>
      <c r="E4743" t="inlineStr">
        <is>
          <t>Turbine</t>
        </is>
      </c>
      <c r="F4743" t="inlineStr">
        <is>
          <t>San Francisco</t>
        </is>
      </c>
      <c r="G4743" t="n">
        <v>0</v>
      </c>
      <c r="H4743" t="n">
        <v>0.698043913317644</v>
      </c>
      <c r="I4743" t="n">
        <v>-0.3111069587835542</v>
      </c>
      <c r="J4743" t="n">
        <v>0.7809374971808331</v>
      </c>
      <c r="K4743" t="n">
        <v>-0.20503545836111</v>
      </c>
      <c r="L4743" t="n">
        <v>0.5942642838342095</v>
      </c>
      <c r="M4743" t="n">
        <v>1</v>
      </c>
      <c r="N4743" t="n">
        <v>0</v>
      </c>
      <c r="O4743" t="n">
        <v>1</v>
      </c>
      <c r="P4743" t="n">
        <v>179.3264547116484</v>
      </c>
      <c r="Q4743" t="n">
        <v>0.04074844074844075</v>
      </c>
      <c r="R4743" t="n">
        <v>0.05615550755939525</v>
      </c>
    </row>
    <row r="4744">
      <c r="A4744" t="n">
        <v>58.69111564674084</v>
      </c>
      <c r="B4744" t="n">
        <v>47.34037769099294</v>
      </c>
      <c r="C4744" t="n">
        <v>1.04630952361834</v>
      </c>
      <c r="D4744" t="n">
        <v>37.28546300572182</v>
      </c>
      <c r="E4744" t="inlineStr">
        <is>
          <t>Compressor</t>
        </is>
      </c>
      <c r="F4744" t="inlineStr">
        <is>
          <t>Chicago</t>
        </is>
      </c>
      <c r="G4744" t="n">
        <v>0</v>
      </c>
      <c r="H4744" t="n">
        <v>-0.7550196317760185</v>
      </c>
      <c r="I4744" t="n">
        <v>1.117586609830268</v>
      </c>
      <c r="J4744" t="n">
        <v>-0.7761880876000411</v>
      </c>
      <c r="K4744" t="n">
        <v>-1.075128438875223</v>
      </c>
      <c r="L4744" t="n">
        <v>0.4922485881494125</v>
      </c>
      <c r="M4744" t="n">
        <v>0</v>
      </c>
      <c r="N4744" t="n">
        <v>1</v>
      </c>
      <c r="O4744" t="n">
        <v>0</v>
      </c>
      <c r="P4744" t="n">
        <v>61.40907325297031</v>
      </c>
      <c r="Q4744" t="n">
        <v>0.03823773898586866</v>
      </c>
      <c r="R4744" t="n">
        <v>0.04654346338124572</v>
      </c>
    </row>
    <row r="4745">
      <c r="A4745" t="n">
        <v>84.76540349725896</v>
      </c>
      <c r="B4745" t="n">
        <v>23.88175885445865</v>
      </c>
      <c r="C4745" t="n">
        <v>1.067305247477386</v>
      </c>
      <c r="D4745" t="n">
        <v>35.53209346170135</v>
      </c>
      <c r="E4745" t="inlineStr">
        <is>
          <t>Turbine</t>
        </is>
      </c>
      <c r="F4745" t="inlineStr">
        <is>
          <t>Chicago</t>
        </is>
      </c>
      <c r="G4745" t="n">
        <v>0</v>
      </c>
      <c r="H4745" t="n">
        <v>0.8544984571598991</v>
      </c>
      <c r="I4745" t="n">
        <v>-1.14204913968955</v>
      </c>
      <c r="J4745" t="n">
        <v>-0.7473699794615828</v>
      </c>
      <c r="K4745" t="n">
        <v>-1.223198589499662</v>
      </c>
      <c r="L4745" t="n">
        <v>0.4757700318657367</v>
      </c>
      <c r="M4745" t="n">
        <v>1</v>
      </c>
      <c r="N4745" t="n">
        <v>0</v>
      </c>
      <c r="O4745" t="n">
        <v>0</v>
      </c>
      <c r="P4745" t="n">
        <v>90.47055995716246</v>
      </c>
      <c r="Q4745" t="n">
        <v>0.04074844074844075</v>
      </c>
      <c r="R4745" t="n">
        <v>0.04654346338124572</v>
      </c>
    </row>
    <row r="4746">
      <c r="A4746" t="n">
        <v>69.45105999383713</v>
      </c>
      <c r="B4746" t="n">
        <v>45.17519636339155</v>
      </c>
      <c r="C4746" t="n">
        <v>0.8708518073745473</v>
      </c>
      <c r="D4746" t="n">
        <v>56.44256180810792</v>
      </c>
      <c r="E4746" t="inlineStr">
        <is>
          <t>Turbine</t>
        </is>
      </c>
      <c r="F4746" t="inlineStr">
        <is>
          <t>Chicago</t>
        </is>
      </c>
      <c r="G4746" t="n">
        <v>0</v>
      </c>
      <c r="H4746" t="n">
        <v>-0.09082795137884411</v>
      </c>
      <c r="I4746" t="n">
        <v>0.9090269684407546</v>
      </c>
      <c r="J4746" t="n">
        <v>-1.017016147370031</v>
      </c>
      <c r="K4746" t="n">
        <v>0.5426677153184107</v>
      </c>
      <c r="L4746" t="n">
        <v>0.5046493465126366</v>
      </c>
      <c r="M4746" t="n">
        <v>0</v>
      </c>
      <c r="N4746" t="n">
        <v>1</v>
      </c>
      <c r="O4746" t="n">
        <v>0</v>
      </c>
      <c r="P4746" t="n">
        <v>60.48158111971118</v>
      </c>
      <c r="Q4746" t="n">
        <v>0.04074844074844075</v>
      </c>
      <c r="R4746" t="n">
        <v>0.04654346338124572</v>
      </c>
    </row>
    <row r="4747">
      <c r="A4747" t="n">
        <v>74.73632076811454</v>
      </c>
      <c r="B4747" t="n">
        <v>23.64098268583257</v>
      </c>
      <c r="C4747" t="n">
        <v>1.425905354798179</v>
      </c>
      <c r="D4747" t="n">
        <v>48.78069586418002</v>
      </c>
      <c r="E4747" t="inlineStr">
        <is>
          <t>Turbine</t>
        </is>
      </c>
      <c r="F4747" t="inlineStr">
        <is>
          <t>Houston</t>
        </is>
      </c>
      <c r="G4747" t="n">
        <v>0</v>
      </c>
      <c r="H4747" t="n">
        <v>0.2354215274069744</v>
      </c>
      <c r="I4747" t="n">
        <v>-1.165241742888021</v>
      </c>
      <c r="J4747" t="n">
        <v>-0.2551661030622058</v>
      </c>
      <c r="K4747" t="n">
        <v>-0.104368528838238</v>
      </c>
      <c r="L4747" t="n">
        <v>0.4695079756433044</v>
      </c>
      <c r="M4747" t="n">
        <v>0</v>
      </c>
      <c r="N4747" t="n">
        <v>0</v>
      </c>
      <c r="O4747" t="n">
        <v>0</v>
      </c>
      <c r="P4747" t="n">
        <v>106.5669199811689</v>
      </c>
      <c r="Q4747" t="n">
        <v>0.04074844074844075</v>
      </c>
      <c r="R4747" t="n">
        <v>0.03997243280496209</v>
      </c>
    </row>
    <row r="4748">
      <c r="A4748" t="n">
        <v>63.92431208220444</v>
      </c>
      <c r="B4748" t="n">
        <v>22.27323314513044</v>
      </c>
      <c r="C4748" t="n">
        <v>1.084260663549255</v>
      </c>
      <c r="D4748" t="n">
        <v>57.14653980480287</v>
      </c>
      <c r="E4748" t="inlineStr">
        <is>
          <t>Compressor</t>
        </is>
      </c>
      <c r="F4748" t="inlineStr">
        <is>
          <t>San Francisco</t>
        </is>
      </c>
      <c r="G4748" t="n">
        <v>0</v>
      </c>
      <c r="H4748" t="n">
        <v>-0.4319839893791254</v>
      </c>
      <c r="I4748" t="n">
        <v>-1.296989301433392</v>
      </c>
      <c r="J4748" t="n">
        <v>-0.724097478014525</v>
      </c>
      <c r="K4748" t="n">
        <v>0.6021178913308756</v>
      </c>
      <c r="L4748" t="n">
        <v>0.4000889951143579</v>
      </c>
      <c r="M4748" t="n">
        <v>0</v>
      </c>
      <c r="N4748" t="n">
        <v>0</v>
      </c>
      <c r="O4748" t="n">
        <v>0</v>
      </c>
      <c r="P4748" t="n">
        <v>69.31061703518064</v>
      </c>
      <c r="Q4748" t="n">
        <v>0.03823773898586866</v>
      </c>
      <c r="R4748" t="n">
        <v>0.05615550755939525</v>
      </c>
    </row>
    <row r="4749">
      <c r="A4749" t="n">
        <v>71.86454314769428</v>
      </c>
      <c r="B4749" t="n">
        <v>35.27417451360178</v>
      </c>
      <c r="C4749" t="n">
        <v>1.476919028015014</v>
      </c>
      <c r="D4749" t="n">
        <v>42.47242503142894</v>
      </c>
      <c r="E4749" t="inlineStr">
        <is>
          <t>Compressor</t>
        </is>
      </c>
      <c r="F4749" t="inlineStr">
        <is>
          <t>Houston</t>
        </is>
      </c>
      <c r="G4749" t="n">
        <v>0</v>
      </c>
      <c r="H4749" t="n">
        <v>0.0581519485035602</v>
      </c>
      <c r="I4749" t="n">
        <v>-0.04468233066421729</v>
      </c>
      <c r="J4749" t="n">
        <v>-0.1851462475348472</v>
      </c>
      <c r="K4749" t="n">
        <v>-0.6370951383374501</v>
      </c>
      <c r="L4749" t="n">
        <v>0.5162295874827948</v>
      </c>
      <c r="M4749" t="n">
        <v>0</v>
      </c>
      <c r="N4749" t="n">
        <v>0</v>
      </c>
      <c r="O4749" t="n">
        <v>0</v>
      </c>
      <c r="P4749" t="n">
        <v>106.1381112144357</v>
      </c>
      <c r="Q4749" t="n">
        <v>0.03823773898586866</v>
      </c>
      <c r="R4749" t="n">
        <v>0.03997243280496209</v>
      </c>
    </row>
    <row r="4750">
      <c r="A4750" t="n">
        <v>66.24366334234465</v>
      </c>
      <c r="B4750" t="n">
        <v>40.78397547699458</v>
      </c>
      <c r="C4750" t="n">
        <v>0.7273854425006644</v>
      </c>
      <c r="D4750" t="n">
        <v>41.16593839664632</v>
      </c>
      <c r="E4750" t="inlineStr">
        <is>
          <t>Compressor</t>
        </is>
      </c>
      <c r="F4750" t="inlineStr">
        <is>
          <t>Chicago</t>
        </is>
      </c>
      <c r="G4750" t="n">
        <v>0</v>
      </c>
      <c r="H4750" t="n">
        <v>-0.2888146790917956</v>
      </c>
      <c r="I4750" t="n">
        <v>0.4860455572978539</v>
      </c>
      <c r="J4750" t="n">
        <v>-1.213933826651936</v>
      </c>
      <c r="K4750" t="n">
        <v>-0.7474265134094129</v>
      </c>
      <c r="L4750" t="n">
        <v>0.4628029456423606</v>
      </c>
      <c r="M4750" t="n">
        <v>0</v>
      </c>
      <c r="N4750" t="n">
        <v>1</v>
      </c>
      <c r="O4750" t="n">
        <v>0</v>
      </c>
      <c r="P4750" t="n">
        <v>48.1846763731364</v>
      </c>
      <c r="Q4750" t="n">
        <v>0.03823773898586866</v>
      </c>
      <c r="R4750" t="n">
        <v>0.04654346338124572</v>
      </c>
    </row>
    <row r="4751">
      <c r="A4751" t="n">
        <v>74.5353430151398</v>
      </c>
      <c r="B4751" t="n">
        <v>34.32973520088748</v>
      </c>
      <c r="C4751" t="n">
        <v>0.8616908998776694</v>
      </c>
      <c r="D4751" t="n">
        <v>52.3779736313906</v>
      </c>
      <c r="E4751" t="inlineStr">
        <is>
          <t>Pump</t>
        </is>
      </c>
      <c r="F4751" t="inlineStr">
        <is>
          <t>Houston</t>
        </is>
      </c>
      <c r="G4751" t="n">
        <v>0</v>
      </c>
      <c r="H4751" t="n">
        <v>0.2230155383828061</v>
      </c>
      <c r="I4751" t="n">
        <v>-0.1356548149836073</v>
      </c>
      <c r="J4751" t="n">
        <v>-1.029590137419804</v>
      </c>
      <c r="K4751" t="n">
        <v>0.1994176653758193</v>
      </c>
      <c r="L4751" t="n">
        <v>0.4721935842740173</v>
      </c>
      <c r="M4751" t="n">
        <v>0</v>
      </c>
      <c r="N4751" t="n">
        <v>0</v>
      </c>
      <c r="O4751" t="n">
        <v>0</v>
      </c>
      <c r="P4751" t="n">
        <v>64.22642679540658</v>
      </c>
      <c r="Q4751" t="n">
        <v>0.04761904761904762</v>
      </c>
      <c r="R4751" t="n">
        <v>0.03997243280496209</v>
      </c>
    </row>
    <row r="4752">
      <c r="A4752" t="n">
        <v>58.30519370796984</v>
      </c>
      <c r="B4752" t="n">
        <v>31.62239452156205</v>
      </c>
      <c r="C4752" t="n">
        <v>1.403227125416206</v>
      </c>
      <c r="D4752" t="n">
        <v>37.11258104380322</v>
      </c>
      <c r="E4752" t="inlineStr">
        <is>
          <t>Pump</t>
        </is>
      </c>
      <c r="F4752" t="inlineStr">
        <is>
          <t>San Francisco</t>
        </is>
      </c>
      <c r="G4752" t="n">
        <v>0</v>
      </c>
      <c r="H4752" t="n">
        <v>-0.778841887054097</v>
      </c>
      <c r="I4752" t="n">
        <v>-0.3964375928513943</v>
      </c>
      <c r="J4752" t="n">
        <v>-0.2862935684025769</v>
      </c>
      <c r="K4752" t="n">
        <v>-1.089728132493055</v>
      </c>
      <c r="L4752" t="n">
        <v>0.4485677000048705</v>
      </c>
      <c r="M4752" t="n">
        <v>0</v>
      </c>
      <c r="N4752" t="n">
        <v>0</v>
      </c>
      <c r="O4752" t="n">
        <v>0</v>
      </c>
      <c r="P4752" t="n">
        <v>81.81542936366959</v>
      </c>
      <c r="Q4752" t="n">
        <v>0.04761904761904762</v>
      </c>
      <c r="R4752" t="n">
        <v>0.05615550755939525</v>
      </c>
    </row>
    <row r="4753">
      <c r="A4753" t="n">
        <v>61.12230488461459</v>
      </c>
      <c r="B4753" t="n">
        <v>53.15193289327563</v>
      </c>
      <c r="C4753" t="n">
        <v>1.41231015783951</v>
      </c>
      <c r="D4753" t="n">
        <v>46.45878764322649</v>
      </c>
      <c r="E4753" t="inlineStr">
        <is>
          <t>Turbine</t>
        </is>
      </c>
      <c r="F4753" t="inlineStr">
        <is>
          <t>Atlanta</t>
        </is>
      </c>
      <c r="G4753" t="n">
        <v>0</v>
      </c>
      <c r="H4753" t="n">
        <v>-0.6049467677186258</v>
      </c>
      <c r="I4753" t="n">
        <v>1.67738077277281</v>
      </c>
      <c r="J4753" t="n">
        <v>-0.2738264673701389</v>
      </c>
      <c r="K4753" t="n">
        <v>-0.3004511522562119</v>
      </c>
      <c r="L4753" t="n">
        <v>0.5555084783512094</v>
      </c>
      <c r="M4753" t="n">
        <v>0</v>
      </c>
      <c r="N4753" t="n">
        <v>1</v>
      </c>
      <c r="O4753" t="n">
        <v>0</v>
      </c>
      <c r="P4753" t="n">
        <v>86.32365205910469</v>
      </c>
      <c r="Q4753" t="n">
        <v>0.04074844074844075</v>
      </c>
      <c r="R4753" t="n">
        <v>0.03726287262872629</v>
      </c>
    </row>
    <row r="4754">
      <c r="A4754" t="n">
        <v>76.93923233191258</v>
      </c>
      <c r="B4754" t="n">
        <v>37.13709037169384</v>
      </c>
      <c r="C4754" t="n">
        <v>2.102000565042826</v>
      </c>
      <c r="D4754" t="n">
        <v>39.11482778466</v>
      </c>
      <c r="E4754" t="inlineStr">
        <is>
          <t>Compressor</t>
        </is>
      </c>
      <c r="F4754" t="inlineStr">
        <is>
          <t>New York</t>
        </is>
      </c>
      <c r="G4754" t="n">
        <v>0</v>
      </c>
      <c r="H4754" t="n">
        <v>0.371403228252875</v>
      </c>
      <c r="I4754" t="n">
        <v>0.1347617917977727</v>
      </c>
      <c r="J4754" t="n">
        <v>0.6728221392831176</v>
      </c>
      <c r="K4754" t="n">
        <v>-0.9206405733318845</v>
      </c>
      <c r="L4754" t="n">
        <v>0.5911133677086832</v>
      </c>
      <c r="M4754" t="n">
        <v>1</v>
      </c>
      <c r="N4754" t="n">
        <v>0</v>
      </c>
      <c r="O4754" t="n">
        <v>1</v>
      </c>
      <c r="P4754" t="n">
        <v>161.7263098356415</v>
      </c>
      <c r="Q4754" t="n">
        <v>0.03823773898586866</v>
      </c>
      <c r="R4754" t="n">
        <v>0.03151260504201681</v>
      </c>
    </row>
    <row r="4755">
      <c r="A4755" t="n">
        <v>73.81425617534342</v>
      </c>
      <c r="B4755" t="n">
        <v>26.58761953327871</v>
      </c>
      <c r="C4755" t="n">
        <v>2.10624547204099</v>
      </c>
      <c r="D4755" t="n">
        <v>53.84237436271357</v>
      </c>
      <c r="E4755" t="inlineStr">
        <is>
          <t>Compressor</t>
        </is>
      </c>
      <c r="F4755" t="inlineStr">
        <is>
          <t>New York</t>
        </is>
      </c>
      <c r="G4755" t="n">
        <v>0</v>
      </c>
      <c r="H4755" t="n">
        <v>0.1785041669122002</v>
      </c>
      <c r="I4755" t="n">
        <v>-0.8814089218793071</v>
      </c>
      <c r="J4755" t="n">
        <v>0.6786485727860561</v>
      </c>
      <c r="K4755" t="n">
        <v>0.3230847141169136</v>
      </c>
      <c r="L4755" t="n">
        <v>0.5335588954090776</v>
      </c>
      <c r="M4755" t="n">
        <v>0</v>
      </c>
      <c r="N4755" t="n">
        <v>0</v>
      </c>
      <c r="O4755" t="n">
        <v>1</v>
      </c>
      <c r="P4755" t="n">
        <v>155.4709428413908</v>
      </c>
      <c r="Q4755" t="n">
        <v>0.03823773898586866</v>
      </c>
      <c r="R4755" t="n">
        <v>0.03151260504201681</v>
      </c>
    </row>
    <row r="4756">
      <c r="A4756" t="n">
        <v>75.43479378670094</v>
      </c>
      <c r="B4756" t="n">
        <v>38.58157013116009</v>
      </c>
      <c r="C4756" t="n">
        <v>1.297474523527224</v>
      </c>
      <c r="D4756" t="n">
        <v>48.48654265350719</v>
      </c>
      <c r="E4756" t="inlineStr">
        <is>
          <t>Compressor</t>
        </is>
      </c>
      <c r="F4756" t="inlineStr">
        <is>
          <t>San Francisco</t>
        </is>
      </c>
      <c r="G4756" t="n">
        <v>0</v>
      </c>
      <c r="H4756" t="n">
        <v>0.2785369890638166</v>
      </c>
      <c r="I4756" t="n">
        <v>0.2739003372804424</v>
      </c>
      <c r="J4756" t="n">
        <v>-0.431446454657887</v>
      </c>
      <c r="K4756" t="n">
        <v>-0.1292094474908542</v>
      </c>
      <c r="L4756" t="n">
        <v>0.5288398938105207</v>
      </c>
      <c r="M4756" t="n">
        <v>1</v>
      </c>
      <c r="N4756" t="n">
        <v>0</v>
      </c>
      <c r="O4756" t="n">
        <v>0</v>
      </c>
      <c r="P4756" t="n">
        <v>97.8747231257742</v>
      </c>
      <c r="Q4756" t="n">
        <v>0.03823773898586866</v>
      </c>
      <c r="R4756" t="n">
        <v>0.05615550755939525</v>
      </c>
    </row>
    <row r="4757">
      <c r="A4757" t="n">
        <v>87.07329809559224</v>
      </c>
      <c r="B4757" t="n">
        <v>27.97200967224396</v>
      </c>
      <c r="C4757" t="n">
        <v>1.352617962887234</v>
      </c>
      <c r="D4757" t="n">
        <v>59.75499559262308</v>
      </c>
      <c r="E4757" t="inlineStr">
        <is>
          <t>Compressor</t>
        </is>
      </c>
      <c r="F4757" t="inlineStr">
        <is>
          <t>Atlanta</t>
        </is>
      </c>
      <c r="G4757" t="n">
        <v>0</v>
      </c>
      <c r="H4757" t="n">
        <v>0.996960568672605</v>
      </c>
      <c r="I4757" t="n">
        <v>-0.7480584688502171</v>
      </c>
      <c r="J4757" t="n">
        <v>-0.3557582045517302</v>
      </c>
      <c r="K4757" t="n">
        <v>0.8223991450556855</v>
      </c>
      <c r="L4757" t="n">
        <v>0.5244872529379151</v>
      </c>
      <c r="M4757" t="n">
        <v>1</v>
      </c>
      <c r="N4757" t="n">
        <v>0</v>
      </c>
      <c r="O4757" t="n">
        <v>0</v>
      </c>
      <c r="P4757" t="n">
        <v>117.7769070919328</v>
      </c>
      <c r="Q4757" t="n">
        <v>0.03823773898586866</v>
      </c>
      <c r="R4757" t="n">
        <v>0.03726287262872629</v>
      </c>
    </row>
    <row r="4758">
      <c r="A4758" t="n">
        <v>68.04527356414026</v>
      </c>
      <c r="B4758" t="n">
        <v>49.05102390102394</v>
      </c>
      <c r="C4758" t="n">
        <v>1.283652769695864</v>
      </c>
      <c r="D4758" t="n">
        <v>59.94168046301319</v>
      </c>
      <c r="E4758" t="inlineStr">
        <is>
          <t>Pump</t>
        </is>
      </c>
      <c r="F4758" t="inlineStr">
        <is>
          <t>Chicago</t>
        </is>
      </c>
      <c r="G4758" t="n">
        <v>0</v>
      </c>
      <c r="H4758" t="n">
        <v>-0.1776045759505023</v>
      </c>
      <c r="I4758" t="n">
        <v>1.282363460415633</v>
      </c>
      <c r="J4758" t="n">
        <v>-0.4504177842128653</v>
      </c>
      <c r="K4758" t="n">
        <v>0.8381644792787171</v>
      </c>
      <c r="L4758" t="n">
        <v>0.5500649537725723</v>
      </c>
      <c r="M4758" t="n">
        <v>0</v>
      </c>
      <c r="N4758" t="n">
        <v>1</v>
      </c>
      <c r="O4758" t="n">
        <v>0</v>
      </c>
      <c r="P4758" t="n">
        <v>87.3465038753214</v>
      </c>
      <c r="Q4758" t="n">
        <v>0.04761904761904762</v>
      </c>
      <c r="R4758" t="n">
        <v>0.04654346338124572</v>
      </c>
    </row>
    <row r="4759">
      <c r="A4759" t="n">
        <v>64.28816025915813</v>
      </c>
      <c r="B4759" t="n">
        <v>48.903238094682</v>
      </c>
      <c r="C4759" t="n">
        <v>1.615703175638708</v>
      </c>
      <c r="D4759" t="n">
        <v>72.49326791978808</v>
      </c>
      <c r="E4759" t="inlineStr">
        <is>
          <t>Turbine</t>
        </is>
      </c>
      <c r="F4759" t="inlineStr">
        <is>
          <t>New York</t>
        </is>
      </c>
      <c r="G4759" t="n">
        <v>0</v>
      </c>
      <c r="H4759" t="n">
        <v>-0.4095243070364802</v>
      </c>
      <c r="I4759" t="n">
        <v>1.268128091589836</v>
      </c>
      <c r="J4759" t="n">
        <v>0.005344759156507052</v>
      </c>
      <c r="K4759" t="n">
        <v>1.898132386009264</v>
      </c>
      <c r="L4759" t="n">
        <v>0.5631215026653141</v>
      </c>
      <c r="M4759" t="n">
        <v>0</v>
      </c>
      <c r="N4759" t="n">
        <v>1</v>
      </c>
      <c r="O4759" t="n">
        <v>0</v>
      </c>
      <c r="P4759" t="n">
        <v>103.870584686692</v>
      </c>
      <c r="Q4759" t="n">
        <v>0.04074844074844075</v>
      </c>
      <c r="R4759" t="n">
        <v>0.03151260504201681</v>
      </c>
    </row>
    <row r="4760">
      <c r="A4760" t="n">
        <v>74.50495723778035</v>
      </c>
      <c r="B4760" t="n">
        <v>34.77208700391686</v>
      </c>
      <c r="C4760" t="n">
        <v>2.134482512715817</v>
      </c>
      <c r="D4760" t="n">
        <v>33.49510816454992</v>
      </c>
      <c r="E4760" t="inlineStr">
        <is>
          <t>Compressor</t>
        </is>
      </c>
      <c r="F4760" t="inlineStr">
        <is>
          <t>San Francisco</t>
        </is>
      </c>
      <c r="G4760" t="n">
        <v>0</v>
      </c>
      <c r="H4760" t="n">
        <v>0.221139879933885</v>
      </c>
      <c r="I4760" t="n">
        <v>-0.09304557379362548</v>
      </c>
      <c r="J4760" t="n">
        <v>0.7174058977127985</v>
      </c>
      <c r="K4760" t="n">
        <v>-1.395219781950269</v>
      </c>
      <c r="L4760" t="n">
        <v>0.5749024262662452</v>
      </c>
      <c r="M4760" t="n">
        <v>0</v>
      </c>
      <c r="N4760" t="n">
        <v>0</v>
      </c>
      <c r="O4760" t="n">
        <v>1</v>
      </c>
      <c r="P4760" t="n">
        <v>159.0295283346819</v>
      </c>
      <c r="Q4760" t="n">
        <v>0.03823773898586866</v>
      </c>
      <c r="R4760" t="n">
        <v>0.05615550755939525</v>
      </c>
    </row>
    <row r="4761">
      <c r="A4761" t="n">
        <v>69.40584818727505</v>
      </c>
      <c r="B4761" t="n">
        <v>26.07802770898549</v>
      </c>
      <c r="C4761" t="n">
        <v>1.423811251364411</v>
      </c>
      <c r="D4761" t="n">
        <v>44.51624380365629</v>
      </c>
      <c r="E4761" t="inlineStr">
        <is>
          <t>Turbine</t>
        </is>
      </c>
      <c r="F4761" t="inlineStr">
        <is>
          <t>New York</t>
        </is>
      </c>
      <c r="G4761" t="n">
        <v>0</v>
      </c>
      <c r="H4761" t="n">
        <v>-0.09361879348783358</v>
      </c>
      <c r="I4761" t="n">
        <v>-0.9304950130878249</v>
      </c>
      <c r="J4761" t="n">
        <v>-0.2580404073544793</v>
      </c>
      <c r="K4761" t="n">
        <v>-0.4644968663503412</v>
      </c>
      <c r="L4761" t="n">
        <v>0.4624472203646125</v>
      </c>
      <c r="M4761" t="n">
        <v>0</v>
      </c>
      <c r="N4761" t="n">
        <v>0</v>
      </c>
      <c r="O4761" t="n">
        <v>0</v>
      </c>
      <c r="P4761" t="n">
        <v>98.82082755953243</v>
      </c>
      <c r="Q4761" t="n">
        <v>0.04074844074844075</v>
      </c>
      <c r="R4761" t="n">
        <v>0.03151260504201681</v>
      </c>
    </row>
    <row r="4762">
      <c r="A4762" t="n">
        <v>74.73471899035229</v>
      </c>
      <c r="B4762" t="n">
        <v>35.99507813526171</v>
      </c>
      <c r="C4762" t="n">
        <v>1.224236299949185</v>
      </c>
      <c r="D4762" t="n">
        <v>57.80213972200242</v>
      </c>
      <c r="E4762" t="inlineStr">
        <is>
          <t>Compressor</t>
        </is>
      </c>
      <c r="F4762" t="inlineStr">
        <is>
          <t>New York</t>
        </is>
      </c>
      <c r="G4762" t="n">
        <v>0</v>
      </c>
      <c r="H4762" t="n">
        <v>0.2353226525959893</v>
      </c>
      <c r="I4762" t="n">
        <v>0.02475822791309005</v>
      </c>
      <c r="J4762" t="n">
        <v>-0.5319710691512884</v>
      </c>
      <c r="K4762" t="n">
        <v>0.6574825911570827</v>
      </c>
      <c r="L4762" t="n">
        <v>0.5090663090017312</v>
      </c>
      <c r="M4762" t="n">
        <v>0</v>
      </c>
      <c r="N4762" t="n">
        <v>0</v>
      </c>
      <c r="O4762" t="n">
        <v>0</v>
      </c>
      <c r="P4762" t="n">
        <v>91.49295585449097</v>
      </c>
      <c r="Q4762" t="n">
        <v>0.03823773898586866</v>
      </c>
      <c r="R4762" t="n">
        <v>0.03151260504201681</v>
      </c>
    </row>
    <row r="4763">
      <c r="A4763" t="n">
        <v>74.37126779731052</v>
      </c>
      <c r="B4763" t="n">
        <v>33.37660834772618</v>
      </c>
      <c r="C4763" t="n">
        <v>0.6941507790314025</v>
      </c>
      <c r="D4763" t="n">
        <v>51.30364059961827</v>
      </c>
      <c r="E4763" t="inlineStr">
        <is>
          <t>Compressor</t>
        </is>
      </c>
      <c r="F4763" t="inlineStr">
        <is>
          <t>New York</t>
        </is>
      </c>
      <c r="G4763" t="n">
        <v>0</v>
      </c>
      <c r="H4763" t="n">
        <v>0.2128874753439884</v>
      </c>
      <c r="I4763" t="n">
        <v>-0.2274641208186294</v>
      </c>
      <c r="J4763" t="n">
        <v>-1.25955074046888</v>
      </c>
      <c r="K4763" t="n">
        <v>0.1086914095344083</v>
      </c>
      <c r="L4763" t="n">
        <v>0.4540878893205491</v>
      </c>
      <c r="M4763" t="n">
        <v>0</v>
      </c>
      <c r="N4763" t="n">
        <v>0</v>
      </c>
      <c r="O4763" t="n">
        <v>0</v>
      </c>
      <c r="P4763" t="n">
        <v>51.62487347905616</v>
      </c>
      <c r="Q4763" t="n">
        <v>0.03823773898586866</v>
      </c>
      <c r="R4763" t="n">
        <v>0.03151260504201681</v>
      </c>
    </row>
    <row r="4764">
      <c r="A4764" t="n">
        <v>68.55095420918569</v>
      </c>
      <c r="B4764" t="n">
        <v>43.71417797544879</v>
      </c>
      <c r="C4764" t="n">
        <v>1.721837863444058</v>
      </c>
      <c r="D4764" t="n">
        <v>52.64948601196872</v>
      </c>
      <c r="E4764" t="inlineStr">
        <is>
          <t>Pump</t>
        </is>
      </c>
      <c r="F4764" t="inlineStr">
        <is>
          <t>Chicago</t>
        </is>
      </c>
      <c r="G4764" t="n">
        <v>0</v>
      </c>
      <c r="H4764" t="n">
        <v>-0.1463898348196442</v>
      </c>
      <c r="I4764" t="n">
        <v>0.7682953506457743</v>
      </c>
      <c r="J4764" t="n">
        <v>0.1510220852134644</v>
      </c>
      <c r="K4764" t="n">
        <v>0.2223465905563129</v>
      </c>
      <c r="L4764" t="n">
        <v>0.5624763512289896</v>
      </c>
      <c r="M4764" t="n">
        <v>0</v>
      </c>
      <c r="N4764" t="n">
        <v>1</v>
      </c>
      <c r="O4764" t="n">
        <v>0</v>
      </c>
      <c r="P4764" t="n">
        <v>118.0336285325958</v>
      </c>
      <c r="Q4764" t="n">
        <v>0.04761904761904762</v>
      </c>
      <c r="R4764" t="n">
        <v>0.04654346338124572</v>
      </c>
    </row>
    <row r="4765">
      <c r="A4765" t="n">
        <v>83.28166053957332</v>
      </c>
      <c r="B4765" t="n">
        <v>38.44676804135797</v>
      </c>
      <c r="C4765" t="n">
        <v>0.9329027884423652</v>
      </c>
      <c r="D4765" t="n">
        <v>54.42853493838486</v>
      </c>
      <c r="E4765" t="inlineStr">
        <is>
          <t>Compressor</t>
        </is>
      </c>
      <c r="F4765" t="inlineStr">
        <is>
          <t>Chicago</t>
        </is>
      </c>
      <c r="G4765" t="n">
        <v>0</v>
      </c>
      <c r="H4765" t="n">
        <v>0.7629097187284924</v>
      </c>
      <c r="I4765" t="n">
        <v>0.2609156162553296</v>
      </c>
      <c r="J4765" t="n">
        <v>-0.9318468102938359</v>
      </c>
      <c r="K4765" t="n">
        <v>0.3725853370892616</v>
      </c>
      <c r="L4765" t="n">
        <v>0.5256326514939629</v>
      </c>
      <c r="M4765" t="n">
        <v>1</v>
      </c>
      <c r="N4765" t="n">
        <v>0</v>
      </c>
      <c r="O4765" t="n">
        <v>0</v>
      </c>
      <c r="P4765" t="n">
        <v>77.69369334347844</v>
      </c>
      <c r="Q4765" t="n">
        <v>0.03823773898586866</v>
      </c>
      <c r="R4765" t="n">
        <v>0.04654346338124572</v>
      </c>
    </row>
    <row r="4766">
      <c r="A4766" t="n">
        <v>69.60980480622456</v>
      </c>
      <c r="B4766" t="n">
        <v>26.58136424317444</v>
      </c>
      <c r="C4766" t="n">
        <v>1.812303322447139</v>
      </c>
      <c r="D4766" t="n">
        <v>72.7157445890456</v>
      </c>
      <c r="E4766" t="inlineStr">
        <is>
          <t>Compressor</t>
        </is>
      </c>
      <c r="F4766" t="inlineStr">
        <is>
          <t>Atlanta</t>
        </is>
      </c>
      <c r="G4766" t="n">
        <v>0</v>
      </c>
      <c r="H4766" t="n">
        <v>-0.08102892451655447</v>
      </c>
      <c r="I4766" t="n">
        <v>-0.8820114585095202</v>
      </c>
      <c r="J4766" t="n">
        <v>0.2751922923398454</v>
      </c>
      <c r="K4766" t="n">
        <v>1.916920298711254</v>
      </c>
      <c r="L4766" t="n">
        <v>0.4961667373175954</v>
      </c>
      <c r="M4766" t="n">
        <v>0</v>
      </c>
      <c r="N4766" t="n">
        <v>0</v>
      </c>
      <c r="O4766" t="n">
        <v>0</v>
      </c>
      <c r="P4766" t="n">
        <v>126.1540805252176</v>
      </c>
      <c r="Q4766" t="n">
        <v>0.03823773898586866</v>
      </c>
      <c r="R4766" t="n">
        <v>0.03726287262872629</v>
      </c>
    </row>
    <row r="4767">
      <c r="A4767" t="n">
        <v>59.09600922557154</v>
      </c>
      <c r="B4767" t="n">
        <v>33.95359525018436</v>
      </c>
      <c r="C4767" t="n">
        <v>2.505451517706717</v>
      </c>
      <c r="D4767" t="n">
        <v>45.02254857718828</v>
      </c>
      <c r="E4767" t="inlineStr">
        <is>
          <t>Compressor</t>
        </is>
      </c>
      <c r="F4767" t="inlineStr">
        <is>
          <t>Atlanta</t>
        </is>
      </c>
      <c r="G4767" t="n">
        <v>0</v>
      </c>
      <c r="H4767" t="n">
        <v>-0.7300262918636087</v>
      </c>
      <c r="I4767" t="n">
        <v>-0.1718862438394146</v>
      </c>
      <c r="J4767" t="n">
        <v>1.226586956370985</v>
      </c>
      <c r="K4767" t="n">
        <v>-0.4217399789991146</v>
      </c>
      <c r="L4767" t="n">
        <v>0.5490068360077502</v>
      </c>
      <c r="M4767" t="n">
        <v>0</v>
      </c>
      <c r="N4767" t="n">
        <v>0</v>
      </c>
      <c r="O4767" t="n">
        <v>1</v>
      </c>
      <c r="P4767" t="n">
        <v>148.0621860046184</v>
      </c>
      <c r="Q4767" t="n">
        <v>0.03823773898586866</v>
      </c>
      <c r="R4767" t="n">
        <v>0.03726287262872629</v>
      </c>
    </row>
    <row r="4768">
      <c r="A4768" t="n">
        <v>73.33662105286949</v>
      </c>
      <c r="B4768" t="n">
        <v>12.80948048052867</v>
      </c>
      <c r="C4768" t="n">
        <v>1.871755335167298</v>
      </c>
      <c r="D4768" t="n">
        <v>49.72444063484433</v>
      </c>
      <c r="E4768" t="inlineStr">
        <is>
          <t>Pump</t>
        </is>
      </c>
      <c r="F4768" t="inlineStr">
        <is>
          <t>San Francisco</t>
        </is>
      </c>
      <c r="G4768" t="n">
        <v>0</v>
      </c>
      <c r="H4768" t="n">
        <v>0.1490206245834446</v>
      </c>
      <c r="I4768" t="n">
        <v>-2.208578939108194</v>
      </c>
      <c r="J4768" t="n">
        <v>0.3567943625099749</v>
      </c>
      <c r="K4768" t="n">
        <v>-0.02467030958956416</v>
      </c>
      <c r="L4768" t="n">
        <v>0.4514442220462853</v>
      </c>
      <c r="M4768" t="n">
        <v>0</v>
      </c>
      <c r="N4768" t="n">
        <v>0</v>
      </c>
      <c r="O4768" t="n">
        <v>0</v>
      </c>
      <c r="P4768" t="n">
        <v>137.2682117188509</v>
      </c>
      <c r="Q4768" t="n">
        <v>0.04761904761904762</v>
      </c>
      <c r="R4768" t="n">
        <v>0.05615550755939525</v>
      </c>
    </row>
    <row r="4769">
      <c r="A4769" t="n">
        <v>70.03695671847848</v>
      </c>
      <c r="B4769" t="n">
        <v>51.03538642940137</v>
      </c>
      <c r="C4769" t="n">
        <v>1.424708225812536</v>
      </c>
      <c r="D4769" t="n">
        <v>61.37910174804584</v>
      </c>
      <c r="E4769" t="inlineStr">
        <is>
          <t>Compressor</t>
        </is>
      </c>
      <c r="F4769" t="inlineStr">
        <is>
          <t>New York</t>
        </is>
      </c>
      <c r="G4769" t="n">
        <v>0</v>
      </c>
      <c r="H4769" t="n">
        <v>-0.05466161840113207</v>
      </c>
      <c r="I4769" t="n">
        <v>1.473505852061723</v>
      </c>
      <c r="J4769" t="n">
        <v>-0.256809246818313</v>
      </c>
      <c r="K4769" t="n">
        <v>0.9595531431296466</v>
      </c>
      <c r="L4769" t="n">
        <v>0.5768290089263705</v>
      </c>
      <c r="M4769" t="n">
        <v>0</v>
      </c>
      <c r="N4769" t="n">
        <v>1</v>
      </c>
      <c r="O4769" t="n">
        <v>0</v>
      </c>
      <c r="P4769" t="n">
        <v>99.78222834769285</v>
      </c>
      <c r="Q4769" t="n">
        <v>0.03823773898586866</v>
      </c>
      <c r="R4769" t="n">
        <v>0.03151260504201681</v>
      </c>
    </row>
    <row r="4770">
      <c r="A4770" t="n">
        <v>73.37957528232118</v>
      </c>
      <c r="B4770" t="n">
        <v>33.20256078696104</v>
      </c>
      <c r="C4770" t="n">
        <v>1.284528099757386</v>
      </c>
      <c r="D4770" t="n">
        <v>39.03071908338489</v>
      </c>
      <c r="E4770" t="inlineStr">
        <is>
          <t>Compressor</t>
        </is>
      </c>
      <c r="F4770" t="inlineStr">
        <is>
          <t>Chicago</t>
        </is>
      </c>
      <c r="G4770" t="n">
        <v>0</v>
      </c>
      <c r="H4770" t="n">
        <v>0.151672110587402</v>
      </c>
      <c r="I4770" t="n">
        <v>-0.2442291355521119</v>
      </c>
      <c r="J4770" t="n">
        <v>-0.4492163321200899</v>
      </c>
      <c r="K4770" t="n">
        <v>-0.9277434616585946</v>
      </c>
      <c r="L4770" t="n">
        <v>0.4967501712900344</v>
      </c>
      <c r="M4770" t="n">
        <v>0</v>
      </c>
      <c r="N4770" t="n">
        <v>0</v>
      </c>
      <c r="O4770" t="n">
        <v>0</v>
      </c>
      <c r="P4770" t="n">
        <v>94.25812639840409</v>
      </c>
      <c r="Q4770" t="n">
        <v>0.03823773898586866</v>
      </c>
      <c r="R4770" t="n">
        <v>0.04654346338124572</v>
      </c>
    </row>
    <row r="4771">
      <c r="A4771" t="n">
        <v>72.89774856896413</v>
      </c>
      <c r="B4771" t="n">
        <v>28.1154767694889</v>
      </c>
      <c r="C4771" t="n">
        <v>1.136502587141472</v>
      </c>
      <c r="D4771" t="n">
        <v>50.68167100386586</v>
      </c>
      <c r="E4771" t="inlineStr">
        <is>
          <t>Compressor</t>
        </is>
      </c>
      <c r="F4771" t="inlineStr">
        <is>
          <t>Houston</t>
        </is>
      </c>
      <c r="G4771" t="n">
        <v>0</v>
      </c>
      <c r="H4771" t="n">
        <v>0.1219298290214913</v>
      </c>
      <c r="I4771" t="n">
        <v>-0.7342390967860092</v>
      </c>
      <c r="J4771" t="n">
        <v>-0.6523917624341151</v>
      </c>
      <c r="K4771" t="n">
        <v>0.05616675377033771</v>
      </c>
      <c r="L4771" t="n">
        <v>0.4605417547171435</v>
      </c>
      <c r="M4771" t="n">
        <v>0</v>
      </c>
      <c r="N4771" t="n">
        <v>0</v>
      </c>
      <c r="O4771" t="n">
        <v>0</v>
      </c>
      <c r="P4771" t="n">
        <v>82.84847984541628</v>
      </c>
      <c r="Q4771" t="n">
        <v>0.03823773898586866</v>
      </c>
      <c r="R4771" t="n">
        <v>0.03997243280496209</v>
      </c>
    </row>
    <row r="4772">
      <c r="A4772" t="n">
        <v>71.99610418402783</v>
      </c>
      <c r="B4772" t="n">
        <v>32.92250509247145</v>
      </c>
      <c r="C4772" t="n">
        <v>1.910600574875912</v>
      </c>
      <c r="D4772" t="n">
        <v>54.45328162175578</v>
      </c>
      <c r="E4772" t="inlineStr">
        <is>
          <t>Compressor</t>
        </is>
      </c>
      <c r="F4772" t="inlineStr">
        <is>
          <t>Chicago</t>
        </is>
      </c>
      <c r="G4772" t="n">
        <v>0</v>
      </c>
      <c r="H4772" t="n">
        <v>0.06627297059980887</v>
      </c>
      <c r="I4772" t="n">
        <v>-0.2712053127744351</v>
      </c>
      <c r="J4772" t="n">
        <v>0.4101121869442517</v>
      </c>
      <c r="K4772" t="n">
        <v>0.3746751675797499</v>
      </c>
      <c r="L4772" t="n">
        <v>0.5404514241610481</v>
      </c>
      <c r="M4772" t="n">
        <v>0</v>
      </c>
      <c r="N4772" t="n">
        <v>0</v>
      </c>
      <c r="O4772" t="n">
        <v>0</v>
      </c>
      <c r="P4772" t="n">
        <v>137.5557980428296</v>
      </c>
      <c r="Q4772" t="n">
        <v>0.03823773898586866</v>
      </c>
      <c r="R4772" t="n">
        <v>0.04654346338124572</v>
      </c>
    </row>
    <row r="4773">
      <c r="A4773" t="n">
        <v>78.03154742614022</v>
      </c>
      <c r="B4773" t="n">
        <v>36.8165044251532</v>
      </c>
      <c r="C4773" t="n">
        <v>1.323847563325415</v>
      </c>
      <c r="D4773" t="n">
        <v>49.86653535230019</v>
      </c>
      <c r="E4773" t="inlineStr">
        <is>
          <t>Pump</t>
        </is>
      </c>
      <c r="F4773" t="inlineStr">
        <is>
          <t>Houston</t>
        </is>
      </c>
      <c r="G4773" t="n">
        <v>0</v>
      </c>
      <c r="H4773" t="n">
        <v>0.4388298407477661</v>
      </c>
      <c r="I4773" t="n">
        <v>0.1038815651891759</v>
      </c>
      <c r="J4773" t="n">
        <v>-0.3952476020750229</v>
      </c>
      <c r="K4773" t="n">
        <v>-0.01267056527532113</v>
      </c>
      <c r="L4773" t="n">
        <v>0.5316900730674678</v>
      </c>
      <c r="M4773" t="n">
        <v>1</v>
      </c>
      <c r="N4773" t="n">
        <v>0</v>
      </c>
      <c r="O4773" t="n">
        <v>0</v>
      </c>
      <c r="P4773" t="n">
        <v>103.3018739226073</v>
      </c>
      <c r="Q4773" t="n">
        <v>0.04761904761904762</v>
      </c>
      <c r="R4773" t="n">
        <v>0.03997243280496209</v>
      </c>
    </row>
    <row r="4774">
      <c r="A4774" t="n">
        <v>78.65755194170121</v>
      </c>
      <c r="B4774" t="n">
        <v>45.93111529483551</v>
      </c>
      <c r="C4774" t="n">
        <v>1.030473428149015</v>
      </c>
      <c r="D4774" t="n">
        <v>43.005104949493</v>
      </c>
      <c r="E4774" t="inlineStr">
        <is>
          <t>Compressor</t>
        </is>
      </c>
      <c r="F4774" t="inlineStr">
        <is>
          <t>Atlanta</t>
        </is>
      </c>
      <c r="G4774" t="n">
        <v>0</v>
      </c>
      <c r="H4774" t="n">
        <v>0.4774719542861025</v>
      </c>
      <c r="I4774" t="n">
        <v>0.9818403532837447</v>
      </c>
      <c r="J4774" t="n">
        <v>-0.7979242427709583</v>
      </c>
      <c r="K4774" t="n">
        <v>-0.5921108987221655</v>
      </c>
      <c r="L4774" t="n">
        <v>0.551522590192674</v>
      </c>
      <c r="M4774" t="n">
        <v>1</v>
      </c>
      <c r="N4774" t="n">
        <v>1</v>
      </c>
      <c r="O4774" t="n">
        <v>0</v>
      </c>
      <c r="P4774" t="n">
        <v>81.05451719917407</v>
      </c>
      <c r="Q4774" t="n">
        <v>0.03823773898586866</v>
      </c>
      <c r="R4774" t="n">
        <v>0.03726287262872629</v>
      </c>
    </row>
    <row r="4775">
      <c r="A4775" t="n">
        <v>67.2745527863819</v>
      </c>
      <c r="B4775" t="n">
        <v>31.15870173445564</v>
      </c>
      <c r="C4775" t="n">
        <v>1.115902882497259</v>
      </c>
      <c r="D4775" t="n">
        <v>57.71803000274179</v>
      </c>
      <c r="E4775" t="inlineStr">
        <is>
          <t>Turbine</t>
        </is>
      </c>
      <c r="F4775" t="inlineStr">
        <is>
          <t>Chicago</t>
        </is>
      </c>
      <c r="G4775" t="n">
        <v>0</v>
      </c>
      <c r="H4775" t="n">
        <v>-0.2251797596116041</v>
      </c>
      <c r="I4775" t="n">
        <v>-0.4411024900408369</v>
      </c>
      <c r="J4775" t="n">
        <v>-0.680666306338514</v>
      </c>
      <c r="K4775" t="n">
        <v>0.6503796168626031</v>
      </c>
      <c r="L4775" t="n">
        <v>0.4537599527382632</v>
      </c>
      <c r="M4775" t="n">
        <v>0</v>
      </c>
      <c r="N4775" t="n">
        <v>0</v>
      </c>
      <c r="O4775" t="n">
        <v>0</v>
      </c>
      <c r="P4775" t="n">
        <v>75.07186737303758</v>
      </c>
      <c r="Q4775" t="n">
        <v>0.04074844074844075</v>
      </c>
      <c r="R4775" t="n">
        <v>0.04654346338124572</v>
      </c>
    </row>
    <row r="4776">
      <c r="A4776" t="n">
        <v>63.43310654372587</v>
      </c>
      <c r="B4776" t="n">
        <v>36.01739135355428</v>
      </c>
      <c r="C4776" t="n">
        <v>1.142693593937852</v>
      </c>
      <c r="D4776" t="n">
        <v>59.1599556315284</v>
      </c>
      <c r="E4776" t="inlineStr">
        <is>
          <t>Turbine</t>
        </is>
      </c>
      <c r="F4776" t="inlineStr">
        <is>
          <t>Atlanta</t>
        </is>
      </c>
      <c r="G4776" t="n">
        <v>0</v>
      </c>
      <c r="H4776" t="n">
        <v>-0.4623052086622458</v>
      </c>
      <c r="I4776" t="n">
        <v>0.02690753372227161</v>
      </c>
      <c r="J4776" t="n">
        <v>-0.643894170041408</v>
      </c>
      <c r="K4776" t="n">
        <v>0.7721486676435938</v>
      </c>
      <c r="L4776" t="n">
        <v>0.4648603736034502</v>
      </c>
      <c r="M4776" t="n">
        <v>0</v>
      </c>
      <c r="N4776" t="n">
        <v>0</v>
      </c>
      <c r="O4776" t="n">
        <v>0</v>
      </c>
      <c r="P4776" t="n">
        <v>72.4846044910928</v>
      </c>
      <c r="Q4776" t="n">
        <v>0.04074844074844075</v>
      </c>
      <c r="R4776" t="n">
        <v>0.03726287262872629</v>
      </c>
    </row>
    <row r="4777">
      <c r="A4777" t="n">
        <v>76.22849932347499</v>
      </c>
      <c r="B4777" t="n">
        <v>31.39797289777383</v>
      </c>
      <c r="C4777" t="n">
        <v>1.303381795418577</v>
      </c>
      <c r="D4777" t="n">
        <v>61.10497279091577</v>
      </c>
      <c r="E4777" t="inlineStr">
        <is>
          <t>Compressor</t>
        </is>
      </c>
      <c r="F4777" t="inlineStr">
        <is>
          <t>San Francisco</t>
        </is>
      </c>
      <c r="G4777" t="n">
        <v>0</v>
      </c>
      <c r="H4777" t="n">
        <v>0.3275309798508382</v>
      </c>
      <c r="I4777" t="n">
        <v>-0.418054855470768</v>
      </c>
      <c r="J4777" t="n">
        <v>-0.4233383083843335</v>
      </c>
      <c r="K4777" t="n">
        <v>0.9364032509057307</v>
      </c>
      <c r="L4777" t="n">
        <v>0.4996715158586318</v>
      </c>
      <c r="M4777" t="n">
        <v>1</v>
      </c>
      <c r="N4777" t="n">
        <v>0</v>
      </c>
      <c r="O4777" t="n">
        <v>0</v>
      </c>
      <c r="P4777" t="n">
        <v>99.35483831029461</v>
      </c>
      <c r="Q4777" t="n">
        <v>0.03823773898586866</v>
      </c>
      <c r="R4777" t="n">
        <v>0.05615550755939525</v>
      </c>
    </row>
    <row r="4778">
      <c r="A4778" t="n">
        <v>71.81021558703706</v>
      </c>
      <c r="B4778" t="n">
        <v>37.52854295783961</v>
      </c>
      <c r="C4778" t="n">
        <v>1.740572945382593</v>
      </c>
      <c r="D4778" t="n">
        <v>62.70086147680095</v>
      </c>
      <c r="E4778" t="inlineStr">
        <is>
          <t>Pump</t>
        </is>
      </c>
      <c r="F4778" t="inlineStr">
        <is>
          <t>Atlanta</t>
        </is>
      </c>
      <c r="G4778" t="n">
        <v>0</v>
      </c>
      <c r="H4778" t="n">
        <v>0.05479840757055975</v>
      </c>
      <c r="I4778" t="n">
        <v>0.1724682000079356</v>
      </c>
      <c r="J4778" t="n">
        <v>0.1767373032698762</v>
      </c>
      <c r="K4778" t="n">
        <v>1.071174314373055</v>
      </c>
      <c r="L4778" t="n">
        <v>0.5470671881408351</v>
      </c>
      <c r="M4778" t="n">
        <v>0</v>
      </c>
      <c r="N4778" t="n">
        <v>0</v>
      </c>
      <c r="O4778" t="n">
        <v>0</v>
      </c>
      <c r="P4778" t="n">
        <v>124.9909184528881</v>
      </c>
      <c r="Q4778" t="n">
        <v>0.04761904761904762</v>
      </c>
      <c r="R4778" t="n">
        <v>0.03726287262872629</v>
      </c>
    </row>
    <row r="4779">
      <c r="A4779" t="n">
        <v>69.404746439382</v>
      </c>
      <c r="B4779" t="n">
        <v>50.18309834126964</v>
      </c>
      <c r="C4779" t="n">
        <v>1.394922197904563</v>
      </c>
      <c r="D4779" t="n">
        <v>39.21339228969448</v>
      </c>
      <c r="E4779" t="inlineStr">
        <is>
          <t>Pump</t>
        </is>
      </c>
      <c r="F4779" t="inlineStr">
        <is>
          <t>Houston</t>
        </is>
      </c>
      <c r="G4779" t="n">
        <v>0</v>
      </c>
      <c r="H4779" t="n">
        <v>-0.0936868023697441</v>
      </c>
      <c r="I4779" t="n">
        <v>1.391409772737861</v>
      </c>
      <c r="J4779" t="n">
        <v>-0.2976926657006428</v>
      </c>
      <c r="K4779" t="n">
        <v>-0.9123169081031537</v>
      </c>
      <c r="L4779" t="n">
        <v>0.5685208955043847</v>
      </c>
      <c r="M4779" t="n">
        <v>0</v>
      </c>
      <c r="N4779" t="n">
        <v>1</v>
      </c>
      <c r="O4779" t="n">
        <v>0</v>
      </c>
      <c r="P4779" t="n">
        <v>96.81422144823162</v>
      </c>
      <c r="Q4779" t="n">
        <v>0.04761904761904762</v>
      </c>
      <c r="R4779" t="n">
        <v>0.03997243280496209</v>
      </c>
    </row>
    <row r="4780">
      <c r="A4780" t="n">
        <v>77.2894119457045</v>
      </c>
      <c r="B4780" t="n">
        <v>34.21599226573328</v>
      </c>
      <c r="C4780" t="n">
        <v>1.481391070668113</v>
      </c>
      <c r="D4780" t="n">
        <v>44.89781833591638</v>
      </c>
      <c r="E4780" t="inlineStr">
        <is>
          <t>Compressor</t>
        </is>
      </c>
      <c r="F4780" t="inlineStr">
        <is>
          <t>New York</t>
        </is>
      </c>
      <c r="G4780" t="n">
        <v>0</v>
      </c>
      <c r="H4780" t="n">
        <v>0.3930191751966951</v>
      </c>
      <c r="I4780" t="n">
        <v>-0.1466110270402808</v>
      </c>
      <c r="J4780" t="n">
        <v>-0.1790080543655138</v>
      </c>
      <c r="K4780" t="n">
        <v>-0.4322733121892216</v>
      </c>
      <c r="L4780" t="n">
        <v>0.5299935809298707</v>
      </c>
      <c r="M4780" t="n">
        <v>1</v>
      </c>
      <c r="N4780" t="n">
        <v>0</v>
      </c>
      <c r="O4780" t="n">
        <v>0</v>
      </c>
      <c r="P4780" t="n">
        <v>114.495844713556</v>
      </c>
      <c r="Q4780" t="n">
        <v>0.03823773898586866</v>
      </c>
      <c r="R4780" t="n">
        <v>0.03151260504201681</v>
      </c>
    </row>
    <row r="4781">
      <c r="A4781" t="n">
        <v>40.48205461704528</v>
      </c>
      <c r="B4781" t="n">
        <v>29.12975309377381</v>
      </c>
      <c r="C4781" t="n">
        <v>0.2190438163740332</v>
      </c>
      <c r="D4781" t="n">
        <v>27.04777555548636</v>
      </c>
      <c r="E4781" t="inlineStr">
        <is>
          <t>Pump</t>
        </is>
      </c>
      <c r="F4781" t="inlineStr">
        <is>
          <t>San Francisco</t>
        </is>
      </c>
      <c r="G4781" t="n">
        <v>1</v>
      </c>
      <c r="H4781" t="n">
        <v>-1.879031657640446</v>
      </c>
      <c r="I4781" t="n">
        <v>-0.6365396090959513</v>
      </c>
      <c r="J4781" t="n">
        <v>-1.911668472589624</v>
      </c>
      <c r="K4781" t="n">
        <v>-1.93969000718349</v>
      </c>
      <c r="L4781" t="n">
        <v>0.2838725052309147</v>
      </c>
      <c r="M4781" t="n">
        <v>0</v>
      </c>
      <c r="N4781" t="n">
        <v>0</v>
      </c>
      <c r="O4781" t="n">
        <v>0</v>
      </c>
      <c r="P4781" t="n">
        <v>8.867343737979649</v>
      </c>
      <c r="Q4781" t="n">
        <v>0.04761904761904762</v>
      </c>
      <c r="R4781" t="n">
        <v>0.05615550755939525</v>
      </c>
    </row>
    <row r="4782">
      <c r="A4782" t="n">
        <v>67.41095026295923</v>
      </c>
      <c r="B4782" t="n">
        <v>34.23199470612914</v>
      </c>
      <c r="C4782" t="n">
        <v>1.422122345708395</v>
      </c>
      <c r="D4782" t="n">
        <v>65.12455725847215</v>
      </c>
      <c r="E4782" t="inlineStr">
        <is>
          <t>Pump</t>
        </is>
      </c>
      <c r="F4782" t="inlineStr">
        <is>
          <t>Houston</t>
        </is>
      </c>
      <c r="G4782" t="n">
        <v>0</v>
      </c>
      <c r="H4782" t="n">
        <v>-0.2167601929068489</v>
      </c>
      <c r="I4782" t="n">
        <v>-0.1450696026857598</v>
      </c>
      <c r="J4782" t="n">
        <v>-0.2603585491893347</v>
      </c>
      <c r="K4782" t="n">
        <v>1.275852786566069</v>
      </c>
      <c r="L4782" t="n">
        <v>0.4922895349910674</v>
      </c>
      <c r="M4782" t="n">
        <v>0</v>
      </c>
      <c r="N4782" t="n">
        <v>0</v>
      </c>
      <c r="O4782" t="n">
        <v>0</v>
      </c>
      <c r="P4782" t="n">
        <v>95.86661871439152</v>
      </c>
      <c r="Q4782" t="n">
        <v>0.04761904761904762</v>
      </c>
      <c r="R4782" t="n">
        <v>0.03997243280496209</v>
      </c>
    </row>
    <row r="4783">
      <c r="A4783" t="n">
        <v>80.85982116175032</v>
      </c>
      <c r="B4783" t="n">
        <v>24.37761061216456</v>
      </c>
      <c r="C4783" t="n">
        <v>2.473652114444838</v>
      </c>
      <c r="D4783" t="n">
        <v>60.34668101752936</v>
      </c>
      <c r="E4783" t="inlineStr">
        <is>
          <t>Pump</t>
        </is>
      </c>
      <c r="F4783" t="inlineStr">
        <is>
          <t>San Francisco</t>
        </is>
      </c>
      <c r="G4783" t="n">
        <v>0</v>
      </c>
      <c r="H4783" t="n">
        <v>0.6134140044274793</v>
      </c>
      <c r="I4783" t="n">
        <v>-1.094286551193524</v>
      </c>
      <c r="J4783" t="n">
        <v>1.18294003816557</v>
      </c>
      <c r="K4783" t="n">
        <v>0.8723663355358316</v>
      </c>
      <c r="L4783" t="n">
        <v>0.5763214269012932</v>
      </c>
      <c r="M4783" t="n">
        <v>1</v>
      </c>
      <c r="N4783" t="n">
        <v>0</v>
      </c>
      <c r="O4783" t="n">
        <v>1</v>
      </c>
      <c r="P4783" t="n">
        <v>200.0190675903951</v>
      </c>
      <c r="Q4783" t="n">
        <v>0.04761904761904762</v>
      </c>
      <c r="R4783" t="n">
        <v>0.05615550755939525</v>
      </c>
    </row>
    <row r="4784">
      <c r="A4784" t="n">
        <v>80.96547118230254</v>
      </c>
      <c r="B4784" t="n">
        <v>35.15432704299154</v>
      </c>
      <c r="C4784" t="n">
        <v>0.853516993798236</v>
      </c>
      <c r="D4784" t="n">
        <v>68.55978921806415</v>
      </c>
      <c r="E4784" t="inlineStr">
        <is>
          <t>Compressor</t>
        </is>
      </c>
      <c r="F4784" t="inlineStr">
        <is>
          <t>Atlanta</t>
        </is>
      </c>
      <c r="G4784" t="n">
        <v>0</v>
      </c>
      <c r="H4784" t="n">
        <v>0.6199355869209343</v>
      </c>
      <c r="I4784" t="n">
        <v>-0.0562265580105716</v>
      </c>
      <c r="J4784" t="n">
        <v>-1.040809398584226</v>
      </c>
      <c r="K4784" t="n">
        <v>1.565954388605037</v>
      </c>
      <c r="L4784" t="n">
        <v>0.4967863975502967</v>
      </c>
      <c r="M4784" t="n">
        <v>1</v>
      </c>
      <c r="N4784" t="n">
        <v>0</v>
      </c>
      <c r="O4784" t="n">
        <v>0</v>
      </c>
      <c r="P4784" t="n">
        <v>69.10540556497656</v>
      </c>
      <c r="Q4784" t="n">
        <v>0.03823773898586866</v>
      </c>
      <c r="R4784" t="n">
        <v>0.03726287262872629</v>
      </c>
    </row>
    <row r="4785">
      <c r="A4785" t="n">
        <v>67.21037069668192</v>
      </c>
      <c r="B4785" t="n">
        <v>31.85319100141702</v>
      </c>
      <c r="C4785" t="n">
        <v>1.165223836812095</v>
      </c>
      <c r="D4785" t="n">
        <v>47.94570670506795</v>
      </c>
      <c r="E4785" t="inlineStr">
        <is>
          <t>Compressor</t>
        </is>
      </c>
      <c r="F4785" t="inlineStr">
        <is>
          <t>New York</t>
        </is>
      </c>
      <c r="G4785" t="n">
        <v>0</v>
      </c>
      <c r="H4785" t="n">
        <v>-0.2291416025946245</v>
      </c>
      <c r="I4785" t="n">
        <v>-0.3742062764905429</v>
      </c>
      <c r="J4785" t="n">
        <v>-0.6129698265944007</v>
      </c>
      <c r="K4785" t="n">
        <v>-0.1748824549989481</v>
      </c>
      <c r="L4785" t="n">
        <v>0.460574010084273</v>
      </c>
      <c r="M4785" t="n">
        <v>0</v>
      </c>
      <c r="N4785" t="n">
        <v>0</v>
      </c>
      <c r="O4785" t="n">
        <v>0</v>
      </c>
      <c r="P4785" t="n">
        <v>78.31512601675091</v>
      </c>
      <c r="Q4785" t="n">
        <v>0.03823773898586866</v>
      </c>
      <c r="R4785" t="n">
        <v>0.03151260504201681</v>
      </c>
    </row>
    <row r="4786">
      <c r="A4786" t="n">
        <v>61.47775357002676</v>
      </c>
      <c r="B4786" t="n">
        <v>24.03326364136795</v>
      </c>
      <c r="C4786" t="n">
        <v>0.7976173891664996</v>
      </c>
      <c r="D4786" t="n">
        <v>51.97707440708795</v>
      </c>
      <c r="E4786" t="inlineStr">
        <is>
          <t>Pump</t>
        </is>
      </c>
      <c r="F4786" t="inlineStr">
        <is>
          <t>New York</t>
        </is>
      </c>
      <c r="G4786" t="n">
        <v>0</v>
      </c>
      <c r="H4786" t="n">
        <v>-0.5830055706228818</v>
      </c>
      <c r="I4786" t="n">
        <v>-1.127455542551151</v>
      </c>
      <c r="J4786" t="n">
        <v>-1.117535538725394</v>
      </c>
      <c r="K4786" t="n">
        <v>0.1655621619936858</v>
      </c>
      <c r="L4786" t="n">
        <v>0.3771022999531503</v>
      </c>
      <c r="M4786" t="n">
        <v>0</v>
      </c>
      <c r="N4786" t="n">
        <v>0</v>
      </c>
      <c r="O4786" t="n">
        <v>0</v>
      </c>
      <c r="P4786" t="n">
        <v>49.0357252943462</v>
      </c>
      <c r="Q4786" t="n">
        <v>0.04761904761904762</v>
      </c>
      <c r="R4786" t="n">
        <v>0.03151260504201681</v>
      </c>
    </row>
    <row r="4787">
      <c r="A4787" t="n">
        <v>61.77779604433569</v>
      </c>
      <c r="B4787" t="n">
        <v>29.96769711037112</v>
      </c>
      <c r="C4787" t="n">
        <v>1.409169536407098</v>
      </c>
      <c r="D4787" t="n">
        <v>67.92450823138591</v>
      </c>
      <c r="E4787" t="inlineStr">
        <is>
          <t>Pump</t>
        </is>
      </c>
      <c r="F4787" t="inlineStr">
        <is>
          <t>Chicago</t>
        </is>
      </c>
      <c r="G4787" t="n">
        <v>0</v>
      </c>
      <c r="H4787" t="n">
        <v>-0.5644844975788981</v>
      </c>
      <c r="I4787" t="n">
        <v>-0.5558252128566185</v>
      </c>
      <c r="J4787" t="n">
        <v>-0.2781371912427153</v>
      </c>
      <c r="K4787" t="n">
        <v>1.512305600357811</v>
      </c>
      <c r="L4787" t="n">
        <v>0.4532287227152521</v>
      </c>
      <c r="M4787" t="n">
        <v>0</v>
      </c>
      <c r="N4787" t="n">
        <v>0</v>
      </c>
      <c r="O4787" t="n">
        <v>0</v>
      </c>
      <c r="P4787" t="n">
        <v>87.05538821204877</v>
      </c>
      <c r="Q4787" t="n">
        <v>0.04761904761904762</v>
      </c>
      <c r="R4787" t="n">
        <v>0.04654346338124572</v>
      </c>
    </row>
    <row r="4788">
      <c r="A4788" t="n">
        <v>70.34029586346681</v>
      </c>
      <c r="B4788" t="n">
        <v>21.52796785763068</v>
      </c>
      <c r="C4788" t="n">
        <v>0.8952887730540828</v>
      </c>
      <c r="D4788" t="n">
        <v>30.56195153107154</v>
      </c>
      <c r="E4788" t="inlineStr">
        <is>
          <t>Turbine</t>
        </is>
      </c>
      <c r="F4788" t="inlineStr">
        <is>
          <t>Chicago</t>
        </is>
      </c>
      <c r="G4788" t="n">
        <v>0</v>
      </c>
      <c r="H4788" t="n">
        <v>-0.03593704790700953</v>
      </c>
      <c r="I4788" t="n">
        <v>-1.368776481158053</v>
      </c>
      <c r="J4788" t="n">
        <v>-0.9834746927263878</v>
      </c>
      <c r="K4788" t="n">
        <v>-1.642921668871572</v>
      </c>
      <c r="L4788" t="n">
        <v>0.4032554578422415</v>
      </c>
      <c r="M4788" t="n">
        <v>0</v>
      </c>
      <c r="N4788" t="n">
        <v>0</v>
      </c>
      <c r="O4788" t="n">
        <v>0</v>
      </c>
      <c r="P4788" t="n">
        <v>62.97487717986438</v>
      </c>
      <c r="Q4788" t="n">
        <v>0.04074844074844075</v>
      </c>
      <c r="R4788" t="n">
        <v>0.04654346338124572</v>
      </c>
    </row>
    <row r="4789">
      <c r="A4789" t="n">
        <v>83.74876419148185</v>
      </c>
      <c r="B4789" t="n">
        <v>43.38563174140221</v>
      </c>
      <c r="C4789" t="n">
        <v>1.883525109246355</v>
      </c>
      <c r="D4789" t="n">
        <v>60.06378274803781</v>
      </c>
      <c r="E4789" t="inlineStr">
        <is>
          <t>Turbine</t>
        </is>
      </c>
      <c r="F4789" t="inlineStr">
        <is>
          <t>New York</t>
        </is>
      </c>
      <c r="G4789" t="n">
        <v>0</v>
      </c>
      <c r="H4789" t="n">
        <v>0.7917431726454272</v>
      </c>
      <c r="I4789" t="n">
        <v>0.7366483546740605</v>
      </c>
      <c r="J4789" t="n">
        <v>0.3729492054890775</v>
      </c>
      <c r="K4789" t="n">
        <v>0.8484758844225104</v>
      </c>
      <c r="L4789" t="n">
        <v>0.6247017440789787</v>
      </c>
      <c r="M4789" t="n">
        <v>1</v>
      </c>
      <c r="N4789" t="n">
        <v>1</v>
      </c>
      <c r="O4789" t="n">
        <v>0</v>
      </c>
      <c r="P4789" t="n">
        <v>157.7429002230081</v>
      </c>
      <c r="Q4789" t="n">
        <v>0.04074844074844075</v>
      </c>
      <c r="R4789" t="n">
        <v>0.03151260504201681</v>
      </c>
    </row>
    <row r="4790">
      <c r="A4790" t="n">
        <v>58.23037887230032</v>
      </c>
      <c r="B4790" t="n">
        <v>37.69058375457025</v>
      </c>
      <c r="C4790" t="n">
        <v>1.541295258437707</v>
      </c>
      <c r="D4790" t="n">
        <v>46.98490660299872</v>
      </c>
      <c r="E4790" t="inlineStr">
        <is>
          <t>Compressor</t>
        </is>
      </c>
      <c r="F4790" t="inlineStr">
        <is>
          <t>Houston</t>
        </is>
      </c>
      <c r="G4790" t="n">
        <v>0</v>
      </c>
      <c r="H4790" t="n">
        <v>-0.7834600699943635</v>
      </c>
      <c r="I4790" t="n">
        <v>0.1880766712365561</v>
      </c>
      <c r="J4790" t="n">
        <v>-0.09678534212752257</v>
      </c>
      <c r="K4790" t="n">
        <v>-0.2560209784314652</v>
      </c>
      <c r="L4790" t="n">
        <v>0.4865338879378266</v>
      </c>
      <c r="M4790" t="n">
        <v>0</v>
      </c>
      <c r="N4790" t="n">
        <v>0</v>
      </c>
      <c r="O4790" t="n">
        <v>0</v>
      </c>
      <c r="P4790" t="n">
        <v>89.75020685290772</v>
      </c>
      <c r="Q4790" t="n">
        <v>0.03823773898586866</v>
      </c>
      <c r="R4790" t="n">
        <v>0.03997243280496209</v>
      </c>
    </row>
    <row r="4791">
      <c r="A4791" t="n">
        <v>75.82737583173865</v>
      </c>
      <c r="B4791" t="n">
        <v>44.71955285483976</v>
      </c>
      <c r="C4791" t="n">
        <v>1.497334713336938</v>
      </c>
      <c r="D4791" t="n">
        <v>43.27968923352923</v>
      </c>
      <c r="E4791" t="inlineStr">
        <is>
          <t>Compressor</t>
        </is>
      </c>
      <c r="F4791" t="inlineStr">
        <is>
          <t>San Francisco</t>
        </is>
      </c>
      <c r="G4791" t="n">
        <v>0</v>
      </c>
      <c r="H4791" t="n">
        <v>0.3027703605177985</v>
      </c>
      <c r="I4791" t="n">
        <v>0.8651374126175966</v>
      </c>
      <c r="J4791" t="n">
        <v>-0.1571242830968623</v>
      </c>
      <c r="K4791" t="n">
        <v>-0.5689225546363431</v>
      </c>
      <c r="L4791" t="n">
        <v>0.573579817618014</v>
      </c>
      <c r="M4791" t="n">
        <v>1</v>
      </c>
      <c r="N4791" t="n">
        <v>1</v>
      </c>
      <c r="O4791" t="n">
        <v>0</v>
      </c>
      <c r="P4791" t="n">
        <v>113.5389620541086</v>
      </c>
      <c r="Q4791" t="n">
        <v>0.03823773898586866</v>
      </c>
      <c r="R4791" t="n">
        <v>0.05615550755939525</v>
      </c>
    </row>
    <row r="4792">
      <c r="A4792" t="n">
        <v>66.48078682183491</v>
      </c>
      <c r="B4792" t="n">
        <v>38.87787718375139</v>
      </c>
      <c r="C4792" t="n">
        <v>1.20991813893774</v>
      </c>
      <c r="D4792" t="n">
        <v>50.20708683685403</v>
      </c>
      <c r="E4792" t="inlineStr">
        <is>
          <t>Compressor</t>
        </is>
      </c>
      <c r="F4792" t="inlineStr">
        <is>
          <t>Chicago</t>
        </is>
      </c>
      <c r="G4792" t="n">
        <v>0</v>
      </c>
      <c r="H4792" t="n">
        <v>-0.2741774804945031</v>
      </c>
      <c r="I4792" t="n">
        <v>0.3024419156886048</v>
      </c>
      <c r="J4792" t="n">
        <v>-0.5516237524853711</v>
      </c>
      <c r="K4792" t="n">
        <v>0.01608863713311015</v>
      </c>
      <c r="L4792" t="n">
        <v>0.4932510414082876</v>
      </c>
      <c r="M4792" t="n">
        <v>0</v>
      </c>
      <c r="N4792" t="n">
        <v>0</v>
      </c>
      <c r="O4792" t="n">
        <v>0</v>
      </c>
      <c r="P4792" t="n">
        <v>80.43630986659113</v>
      </c>
      <c r="Q4792" t="n">
        <v>0.03823773898586866</v>
      </c>
      <c r="R4792" t="n">
        <v>0.04654346338124572</v>
      </c>
    </row>
    <row r="4793">
      <c r="A4793" t="n">
        <v>60.4056076327652</v>
      </c>
      <c r="B4793" t="n">
        <v>20.76448859661255</v>
      </c>
      <c r="C4793" t="n">
        <v>0.7867584216894175</v>
      </c>
      <c r="D4793" t="n">
        <v>47.85942229367983</v>
      </c>
      <c r="E4793" t="inlineStr">
        <is>
          <t>Pump</t>
        </is>
      </c>
      <c r="F4793" t="inlineStr">
        <is>
          <t>San Francisco</t>
        </is>
      </c>
      <c r="G4793" t="n">
        <v>0</v>
      </c>
      <c r="H4793" t="n">
        <v>-0.6491871779555383</v>
      </c>
      <c r="I4793" t="n">
        <v>-1.442318109684228</v>
      </c>
      <c r="J4793" t="n">
        <v>-1.132440235564019</v>
      </c>
      <c r="K4793" t="n">
        <v>-0.1821690796778988</v>
      </c>
      <c r="L4793" t="n">
        <v>0.3579567396746108</v>
      </c>
      <c r="M4793" t="n">
        <v>0</v>
      </c>
      <c r="N4793" t="n">
        <v>0</v>
      </c>
      <c r="O4793" t="n">
        <v>0</v>
      </c>
      <c r="P4793" t="n">
        <v>47.52462052234458</v>
      </c>
      <c r="Q4793" t="n">
        <v>0.04761904761904762</v>
      </c>
      <c r="R4793" t="n">
        <v>0.05615550755939525</v>
      </c>
    </row>
    <row r="4794">
      <c r="A4794" t="n">
        <v>73.94579985484219</v>
      </c>
      <c r="B4794" t="n">
        <v>36.93832948641855</v>
      </c>
      <c r="C4794" t="n">
        <v>1.713012505896489</v>
      </c>
      <c r="D4794" t="n">
        <v>45.96306880534367</v>
      </c>
      <c r="E4794" t="inlineStr">
        <is>
          <t>Compressor</t>
        </is>
      </c>
      <c r="F4794" t="inlineStr">
        <is>
          <t>Houston</t>
        </is>
      </c>
      <c r="G4794" t="n">
        <v>0</v>
      </c>
      <c r="H4794" t="n">
        <v>0.1866241176027906</v>
      </c>
      <c r="I4794" t="n">
        <v>0.1156162826310194</v>
      </c>
      <c r="J4794" t="n">
        <v>0.138908661076538</v>
      </c>
      <c r="K4794" t="n">
        <v>-0.3423140688575652</v>
      </c>
      <c r="L4794" t="n">
        <v>0.5493823678365022</v>
      </c>
      <c r="M4794" t="n">
        <v>0</v>
      </c>
      <c r="N4794" t="n">
        <v>0</v>
      </c>
      <c r="O4794" t="n">
        <v>0</v>
      </c>
      <c r="P4794" t="n">
        <v>126.6700799098634</v>
      </c>
      <c r="Q4794" t="n">
        <v>0.03823773898586866</v>
      </c>
      <c r="R4794" t="n">
        <v>0.03997243280496209</v>
      </c>
    </row>
    <row r="4795">
      <c r="A4795" t="n">
        <v>74.41662564186061</v>
      </c>
      <c r="B4795" t="n">
        <v>17.24008729954899</v>
      </c>
      <c r="C4795" t="n">
        <v>1.35500055782652</v>
      </c>
      <c r="D4795" t="n">
        <v>56.25326263295505</v>
      </c>
      <c r="E4795" t="inlineStr">
        <is>
          <t>Pump</t>
        </is>
      </c>
      <c r="F4795" t="inlineStr">
        <is>
          <t>Atlanta</t>
        </is>
      </c>
      <c r="G4795" t="n">
        <v>0</v>
      </c>
      <c r="H4795" t="n">
        <v>0.2156873321108167</v>
      </c>
      <c r="I4795" t="n">
        <v>-1.781803704381559</v>
      </c>
      <c r="J4795" t="n">
        <v>-0.3524879253714814</v>
      </c>
      <c r="K4795" t="n">
        <v>0.5266816059020833</v>
      </c>
      <c r="L4795" t="n">
        <v>0.4340451748972557</v>
      </c>
      <c r="M4795" t="n">
        <v>0</v>
      </c>
      <c r="N4795" t="n">
        <v>0</v>
      </c>
      <c r="O4795" t="n">
        <v>0</v>
      </c>
      <c r="P4795" t="n">
        <v>100.8345692562884</v>
      </c>
      <c r="Q4795" t="n">
        <v>0.04761904761904762</v>
      </c>
      <c r="R4795" t="n">
        <v>0.03726287262872629</v>
      </c>
    </row>
    <row r="4796">
      <c r="A4796" t="n">
        <v>58.37934179743717</v>
      </c>
      <c r="B4796" t="n">
        <v>27.09713541094208</v>
      </c>
      <c r="C4796" t="n">
        <v>1.761485786948473</v>
      </c>
      <c r="D4796" t="n">
        <v>51.69785116454756</v>
      </c>
      <c r="E4796" t="inlineStr">
        <is>
          <t>Pump</t>
        </is>
      </c>
      <c r="F4796" t="inlineStr">
        <is>
          <t>Houston</t>
        </is>
      </c>
      <c r="G4796" t="n">
        <v>0</v>
      </c>
      <c r="H4796" t="n">
        <v>-0.774264861137152</v>
      </c>
      <c r="I4796" t="n">
        <v>-0.8323301461790488</v>
      </c>
      <c r="J4796" t="n">
        <v>0.2054416496298285</v>
      </c>
      <c r="K4796" t="n">
        <v>0.1419820629085856</v>
      </c>
      <c r="L4796" t="n">
        <v>0.4568512783325276</v>
      </c>
      <c r="M4796" t="n">
        <v>0</v>
      </c>
      <c r="N4796" t="n">
        <v>0</v>
      </c>
      <c r="O4796" t="n">
        <v>0</v>
      </c>
      <c r="P4796" t="n">
        <v>102.8343808275925</v>
      </c>
      <c r="Q4796" t="n">
        <v>0.04761904761904762</v>
      </c>
      <c r="R4796" t="n">
        <v>0.03997243280496209</v>
      </c>
    </row>
    <row r="4797">
      <c r="A4797" t="n">
        <v>91.70942717497816</v>
      </c>
      <c r="B4797" t="n">
        <v>47.55702869551595</v>
      </c>
      <c r="C4797" t="n">
        <v>1.539038856947995</v>
      </c>
      <c r="D4797" t="n">
        <v>56.84269955660775</v>
      </c>
      <c r="E4797" t="inlineStr">
        <is>
          <t>Compressor</t>
        </is>
      </c>
      <c r="F4797" t="inlineStr">
        <is>
          <t>New York</t>
        </is>
      </c>
      <c r="G4797" t="n">
        <v>0</v>
      </c>
      <c r="H4797" t="n">
        <v>1.283140335448678</v>
      </c>
      <c r="I4797" t="n">
        <v>1.138455372752796</v>
      </c>
      <c r="J4797" t="n">
        <v>-0.0998824119199645</v>
      </c>
      <c r="K4797" t="n">
        <v>0.5764589128973517</v>
      </c>
      <c r="L4797" t="n">
        <v>0.642825391432275</v>
      </c>
      <c r="M4797" t="n">
        <v>1</v>
      </c>
      <c r="N4797" t="n">
        <v>1</v>
      </c>
      <c r="O4797" t="n">
        <v>0</v>
      </c>
      <c r="P4797" t="n">
        <v>141.1443719707338</v>
      </c>
      <c r="Q4797" t="n">
        <v>0.03823773898586866</v>
      </c>
      <c r="R4797" t="n">
        <v>0.03151260504201681</v>
      </c>
    </row>
    <row r="4798">
      <c r="A4798" t="n">
        <v>49.4656995521955</v>
      </c>
      <c r="B4798" t="n">
        <v>57.44954636261344</v>
      </c>
      <c r="C4798" t="n">
        <v>0.1078570220672353</v>
      </c>
      <c r="D4798" t="n">
        <v>39.93301893975156</v>
      </c>
      <c r="E4798" t="inlineStr">
        <is>
          <t>Turbine</t>
        </is>
      </c>
      <c r="F4798" t="inlineStr">
        <is>
          <t>Chicago</t>
        </is>
      </c>
      <c r="G4798" t="n">
        <v>1</v>
      </c>
      <c r="H4798" t="n">
        <v>-1.324487690395929</v>
      </c>
      <c r="I4798" t="n">
        <v>2.091345512155066</v>
      </c>
      <c r="J4798" t="n">
        <v>-2.064280170257828</v>
      </c>
      <c r="K4798" t="n">
        <v>-0.8515452203373326</v>
      </c>
      <c r="L4798" t="n">
        <v>0.4324628733625993</v>
      </c>
      <c r="M4798" t="n">
        <v>0</v>
      </c>
      <c r="N4798" t="n">
        <v>1</v>
      </c>
      <c r="O4798" t="n">
        <v>0</v>
      </c>
      <c r="P4798" t="n">
        <v>5.335223048172382</v>
      </c>
      <c r="Q4798" t="n">
        <v>0.04074844074844075</v>
      </c>
      <c r="R4798" t="n">
        <v>0.04654346338124572</v>
      </c>
    </row>
    <row r="4799">
      <c r="A4799" t="n">
        <v>67.78486737047876</v>
      </c>
      <c r="B4799" t="n">
        <v>40.50321666313919</v>
      </c>
      <c r="C4799" t="n">
        <v>1.12498091117844</v>
      </c>
      <c r="D4799" t="n">
        <v>51.22284462362201</v>
      </c>
      <c r="E4799" t="inlineStr">
        <is>
          <t>Compressor</t>
        </is>
      </c>
      <c r="F4799" t="inlineStr">
        <is>
          <t>San Francisco</t>
        </is>
      </c>
      <c r="G4799" t="n">
        <v>0</v>
      </c>
      <c r="H4799" t="n">
        <v>-0.1936789739003891</v>
      </c>
      <c r="I4799" t="n">
        <v>0.4590016525734897</v>
      </c>
      <c r="J4799" t="n">
        <v>-0.6682060732941753</v>
      </c>
      <c r="K4799" t="n">
        <v>0.1018682772538153</v>
      </c>
      <c r="L4799" t="n">
        <v>0.4981968166774647</v>
      </c>
      <c r="M4799" t="n">
        <v>0</v>
      </c>
      <c r="N4799" t="n">
        <v>1</v>
      </c>
      <c r="O4799" t="n">
        <v>0</v>
      </c>
      <c r="P4799" t="n">
        <v>76.25668185855091</v>
      </c>
      <c r="Q4799" t="n">
        <v>0.03823773898586866</v>
      </c>
      <c r="R4799" t="n">
        <v>0.05615550755939525</v>
      </c>
    </row>
    <row r="4800">
      <c r="A4800" t="n">
        <v>93.87967705524731</v>
      </c>
      <c r="B4800" t="n">
        <v>37.11055268543473</v>
      </c>
      <c r="C4800" t="n">
        <v>1.437316507001246</v>
      </c>
      <c r="D4800" t="n">
        <v>60.74950638703927</v>
      </c>
      <c r="E4800" t="inlineStr">
        <is>
          <t>Pump</t>
        </is>
      </c>
      <c r="F4800" t="inlineStr">
        <is>
          <t>Atlanta</t>
        </is>
      </c>
      <c r="G4800" t="n">
        <v>0</v>
      </c>
      <c r="H4800" t="n">
        <v>1.417105890321342</v>
      </c>
      <c r="I4800" t="n">
        <v>0.1322055669407823</v>
      </c>
      <c r="J4800" t="n">
        <v>-0.2395034938385328</v>
      </c>
      <c r="K4800" t="n">
        <v>0.9063844997853987</v>
      </c>
      <c r="L4800" t="n">
        <v>0.5950726454818517</v>
      </c>
      <c r="M4800" t="n">
        <v>1</v>
      </c>
      <c r="N4800" t="n">
        <v>0</v>
      </c>
      <c r="O4800" t="n">
        <v>0</v>
      </c>
      <c r="P4800" t="n">
        <v>134.9348095034531</v>
      </c>
      <c r="Q4800" t="n">
        <v>0.04761904761904762</v>
      </c>
      <c r="R4800" t="n">
        <v>0.03726287262872629</v>
      </c>
    </row>
    <row r="4801">
      <c r="A4801" t="n">
        <v>69.67723105897382</v>
      </c>
      <c r="B4801" t="n">
        <v>43.42497162019042</v>
      </c>
      <c r="C4801" t="n">
        <v>2.092954127714931</v>
      </c>
      <c r="D4801" t="n">
        <v>54.79932810798945</v>
      </c>
      <c r="E4801" t="inlineStr">
        <is>
          <t>Pump</t>
        </is>
      </c>
      <c r="F4801" t="inlineStr">
        <is>
          <t>San Francisco</t>
        </is>
      </c>
      <c r="G4801" t="n">
        <v>0</v>
      </c>
      <c r="H4801" t="n">
        <v>-0.07686682528334614</v>
      </c>
      <c r="I4801" t="n">
        <v>0.7404377421529678</v>
      </c>
      <c r="J4801" t="n">
        <v>0.6604052675937546</v>
      </c>
      <c r="K4801" t="n">
        <v>0.4038984169024151</v>
      </c>
      <c r="L4801" t="n">
        <v>0.5943452282521222</v>
      </c>
      <c r="M4801" t="n">
        <v>0</v>
      </c>
      <c r="N4801" t="n">
        <v>1</v>
      </c>
      <c r="O4801" t="n">
        <v>1</v>
      </c>
      <c r="P4801" t="n">
        <v>145.8312483526262</v>
      </c>
      <c r="Q4801" t="n">
        <v>0.04761904761904762</v>
      </c>
      <c r="R4801" t="n">
        <v>0.05615550755939525</v>
      </c>
    </row>
    <row r="4802">
      <c r="A4802" t="n">
        <v>116.5061618235596</v>
      </c>
      <c r="B4802" t="n">
        <v>15.25048537692994</v>
      </c>
      <c r="C4802" t="n">
        <v>2.359258168757965</v>
      </c>
      <c r="D4802" t="n">
        <v>77.98350822505628</v>
      </c>
      <c r="E4802" t="inlineStr">
        <is>
          <t>Turbine</t>
        </is>
      </c>
      <c r="F4802" t="inlineStr">
        <is>
          <t>New York</t>
        </is>
      </c>
      <c r="G4802" t="n">
        <v>1</v>
      </c>
      <c r="H4802" t="n">
        <v>2.813797402373817</v>
      </c>
      <c r="I4802" t="n">
        <v>-1.973450777169223</v>
      </c>
      <c r="J4802" t="n">
        <v>1.025926299590947</v>
      </c>
      <c r="K4802" t="n">
        <v>2.361777207340743</v>
      </c>
      <c r="L4802" t="n">
        <v>0.6456012948410015</v>
      </c>
      <c r="M4802" t="n">
        <v>1</v>
      </c>
      <c r="N4802" t="n">
        <v>0</v>
      </c>
      <c r="O4802" t="n">
        <v>1</v>
      </c>
      <c r="P4802" t="n">
        <v>274.8681139928703</v>
      </c>
      <c r="Q4802" t="n">
        <v>0.04074844074844075</v>
      </c>
      <c r="R4802" t="n">
        <v>0.03151260504201681</v>
      </c>
    </row>
    <row r="4803">
      <c r="A4803" t="n">
        <v>74.01711722098942</v>
      </c>
      <c r="B4803" t="n">
        <v>36.46395559716208</v>
      </c>
      <c r="C4803" t="n">
        <v>2.450444394801842</v>
      </c>
      <c r="D4803" t="n">
        <v>65.12126142376654</v>
      </c>
      <c r="E4803" t="inlineStr">
        <is>
          <t>Compressor</t>
        </is>
      </c>
      <c r="F4803" t="inlineStr">
        <is>
          <t>San Francisco</t>
        </is>
      </c>
      <c r="G4803" t="n">
        <v>0</v>
      </c>
      <c r="H4803" t="n">
        <v>0.1910264081476865</v>
      </c>
      <c r="I4803" t="n">
        <v>0.06992253542995654</v>
      </c>
      <c r="J4803" t="n">
        <v>1.151085810189966</v>
      </c>
      <c r="K4803" t="n">
        <v>1.275574456910488</v>
      </c>
      <c r="L4803" t="n">
        <v>0.6059030085314531</v>
      </c>
      <c r="M4803" t="n">
        <v>0</v>
      </c>
      <c r="N4803" t="n">
        <v>0</v>
      </c>
      <c r="O4803" t="n">
        <v>1</v>
      </c>
      <c r="P4803" t="n">
        <v>181.3748300135644</v>
      </c>
      <c r="Q4803" t="n">
        <v>0.03823773898586866</v>
      </c>
      <c r="R4803" t="n">
        <v>0.05615550755939525</v>
      </c>
    </row>
    <row r="4804">
      <c r="A4804" t="n">
        <v>70.55002936033375</v>
      </c>
      <c r="B4804" t="n">
        <v>28.57532335424752</v>
      </c>
      <c r="C4804" t="n">
        <v>1.204312888304031</v>
      </c>
      <c r="D4804" t="n">
        <v>47.46213924250832</v>
      </c>
      <c r="E4804" t="inlineStr">
        <is>
          <t>Compressor</t>
        </is>
      </c>
      <c r="F4804" t="inlineStr">
        <is>
          <t>Atlanta</t>
        </is>
      </c>
      <c r="G4804" t="n">
        <v>0</v>
      </c>
      <c r="H4804" t="n">
        <v>-0.02299058283005725</v>
      </c>
      <c r="I4804" t="n">
        <v>-0.6899446824619695</v>
      </c>
      <c r="J4804" t="n">
        <v>-0.5593173533342787</v>
      </c>
      <c r="K4804" t="n">
        <v>-0.2157192011728885</v>
      </c>
      <c r="L4804" t="n">
        <v>0.4601184258422646</v>
      </c>
      <c r="M4804" t="n">
        <v>0</v>
      </c>
      <c r="N4804" t="n">
        <v>0</v>
      </c>
      <c r="O4804" t="n">
        <v>0</v>
      </c>
      <c r="P4804" t="n">
        <v>84.96430962887773</v>
      </c>
      <c r="Q4804" t="n">
        <v>0.03823773898586866</v>
      </c>
      <c r="R4804" t="n">
        <v>0.03726287262872629</v>
      </c>
    </row>
    <row r="4805">
      <c r="A4805" t="n">
        <v>38.29574264121945</v>
      </c>
      <c r="B4805" t="n">
        <v>46.95142514913758</v>
      </c>
      <c r="C4805" t="n">
        <v>1.69979227660388</v>
      </c>
      <c r="D4805" t="n">
        <v>59.27715918750084</v>
      </c>
      <c r="E4805" t="inlineStr">
        <is>
          <t>Turbine</t>
        </is>
      </c>
      <c r="F4805" t="inlineStr">
        <is>
          <t>Atlanta</t>
        </is>
      </c>
      <c r="G4805" t="n">
        <v>0</v>
      </c>
      <c r="H4805" t="n">
        <v>-2.013988696287965</v>
      </c>
      <c r="I4805" t="n">
        <v>1.080121016712135</v>
      </c>
      <c r="J4805" t="n">
        <v>0.1207629662709041</v>
      </c>
      <c r="K4805" t="n">
        <v>0.7820463804479159</v>
      </c>
      <c r="L4805" t="n">
        <v>0.4739642504555857</v>
      </c>
      <c r="M4805" t="n">
        <v>0</v>
      </c>
      <c r="N4805" t="n">
        <v>1</v>
      </c>
      <c r="O4805" t="n">
        <v>0</v>
      </c>
      <c r="P4805" t="n">
        <v>65.0948075683547</v>
      </c>
      <c r="Q4805" t="n">
        <v>0.04074844074844075</v>
      </c>
      <c r="R4805" t="n">
        <v>0.03726287262872629</v>
      </c>
    </row>
    <row r="4806">
      <c r="A4806" t="n">
        <v>76.80230208417629</v>
      </c>
      <c r="B4806" t="n">
        <v>46.07603970120827</v>
      </c>
      <c r="C4806" t="n">
        <v>1.596960973240768</v>
      </c>
      <c r="D4806" t="n">
        <v>53.37401070324662</v>
      </c>
      <c r="E4806" t="inlineStr">
        <is>
          <t>Compressor</t>
        </is>
      </c>
      <c r="F4806" t="inlineStr">
        <is>
          <t>Chicago</t>
        </is>
      </c>
      <c r="G4806" t="n">
        <v>0</v>
      </c>
      <c r="H4806" t="n">
        <v>0.3629507745591242</v>
      </c>
      <c r="I4806" t="n">
        <v>0.9958000996737509</v>
      </c>
      <c r="J4806" t="n">
        <v>-0.02038023223139393</v>
      </c>
      <c r="K4806" t="n">
        <v>0.2835319125749957</v>
      </c>
      <c r="L4806" t="n">
        <v>0.5908345505605114</v>
      </c>
      <c r="M4806" t="n">
        <v>1</v>
      </c>
      <c r="N4806" t="n">
        <v>1</v>
      </c>
      <c r="O4806" t="n">
        <v>0</v>
      </c>
      <c r="P4806" t="n">
        <v>122.6502790834776</v>
      </c>
      <c r="Q4806" t="n">
        <v>0.03823773898586866</v>
      </c>
      <c r="R4806" t="n">
        <v>0.04654346338124572</v>
      </c>
    </row>
    <row r="4807">
      <c r="A4807" t="n">
        <v>78.22350470895753</v>
      </c>
      <c r="B4807" t="n">
        <v>43.10354307735825</v>
      </c>
      <c r="C4807" t="n">
        <v>1.167707256025703</v>
      </c>
      <c r="D4807" t="n">
        <v>50.47448530636205</v>
      </c>
      <c r="E4807" t="inlineStr">
        <is>
          <t>Turbine</t>
        </is>
      </c>
      <c r="F4807" t="inlineStr">
        <is>
          <t>San Francisco</t>
        </is>
      </c>
      <c r="G4807" t="n">
        <v>0</v>
      </c>
      <c r="H4807" t="n">
        <v>0.4506790126510867</v>
      </c>
      <c r="I4807" t="n">
        <v>0.7094763530208645</v>
      </c>
      <c r="J4807" t="n">
        <v>-0.6095611590042124</v>
      </c>
      <c r="K4807" t="n">
        <v>0.03867014699896995</v>
      </c>
      <c r="L4807" t="n">
        <v>0.5482282699934022</v>
      </c>
      <c r="M4807" t="n">
        <v>1</v>
      </c>
      <c r="N4807" t="n">
        <v>1</v>
      </c>
      <c r="O4807" t="n">
        <v>0</v>
      </c>
      <c r="P4807" t="n">
        <v>91.34215404041045</v>
      </c>
      <c r="Q4807" t="n">
        <v>0.04074844074844075</v>
      </c>
      <c r="R4807" t="n">
        <v>0.05615550755939525</v>
      </c>
    </row>
    <row r="4808">
      <c r="A4808" t="n">
        <v>60.74575373940412</v>
      </c>
      <c r="B4808" t="n">
        <v>20.12269567560161</v>
      </c>
      <c r="C4808" t="n">
        <v>1.644652317936881</v>
      </c>
      <c r="D4808" t="n">
        <v>53.34069362161387</v>
      </c>
      <c r="E4808" t="inlineStr">
        <is>
          <t>Pump</t>
        </is>
      </c>
      <c r="F4808" t="inlineStr">
        <is>
          <t>Atlanta</t>
        </is>
      </c>
      <c r="G4808" t="n">
        <v>0</v>
      </c>
      <c r="H4808" t="n">
        <v>-0.6281905810530615</v>
      </c>
      <c r="I4808" t="n">
        <v>-1.504138383000853</v>
      </c>
      <c r="J4808" t="n">
        <v>0.04507949366078694</v>
      </c>
      <c r="K4808" t="n">
        <v>0.2807183212744331</v>
      </c>
      <c r="L4808" t="n">
        <v>0.424167184293475</v>
      </c>
      <c r="M4808" t="n">
        <v>0</v>
      </c>
      <c r="N4808" t="n">
        <v>0</v>
      </c>
      <c r="O4808" t="n">
        <v>0</v>
      </c>
      <c r="P4808" t="n">
        <v>99.90564469233395</v>
      </c>
      <c r="Q4808" t="n">
        <v>0.04761904761904762</v>
      </c>
      <c r="R4808" t="n">
        <v>0.03726287262872629</v>
      </c>
    </row>
    <row r="4809">
      <c r="A4809" t="n">
        <v>71.1410149222652</v>
      </c>
      <c r="B4809" t="n">
        <v>30.16224906691617</v>
      </c>
      <c r="C4809" t="n">
        <v>1.574265507820752</v>
      </c>
      <c r="D4809" t="n">
        <v>36.05011101419349</v>
      </c>
      <c r="E4809" t="inlineStr">
        <is>
          <t>Compressor</t>
        </is>
      </c>
      <c r="F4809" t="inlineStr">
        <is>
          <t>Atlanta</t>
        </is>
      </c>
      <c r="G4809" t="n">
        <v>0</v>
      </c>
      <c r="H4809" t="n">
        <v>0.01348987476409793</v>
      </c>
      <c r="I4809" t="n">
        <v>-0.537085125931144</v>
      </c>
      <c r="J4809" t="n">
        <v>-0.05153135524661049</v>
      </c>
      <c r="K4809" t="n">
        <v>-1.179452570706764</v>
      </c>
      <c r="L4809" t="n">
        <v>0.4985367984878252</v>
      </c>
      <c r="M4809" t="n">
        <v>0</v>
      </c>
      <c r="N4809" t="n">
        <v>0</v>
      </c>
      <c r="O4809" t="n">
        <v>0</v>
      </c>
      <c r="P4809" t="n">
        <v>111.9948459834835</v>
      </c>
      <c r="Q4809" t="n">
        <v>0.03823773898586866</v>
      </c>
      <c r="R4809" t="n">
        <v>0.03726287262872629</v>
      </c>
    </row>
    <row r="4810">
      <c r="A4810" t="n">
        <v>89.8412390047833</v>
      </c>
      <c r="B4810" t="n">
        <v>59.56428679476259</v>
      </c>
      <c r="C4810" t="n">
        <v>2.339417556013396</v>
      </c>
      <c r="D4810" t="n">
        <v>45.04127055077029</v>
      </c>
      <c r="E4810" t="inlineStr">
        <is>
          <t>Pump</t>
        </is>
      </c>
      <c r="F4810" t="inlineStr">
        <is>
          <t>Atlanta</t>
        </is>
      </c>
      <c r="G4810" t="n">
        <v>1</v>
      </c>
      <c r="H4810" t="n">
        <v>1.167820497349822</v>
      </c>
      <c r="I4810" t="n">
        <v>2.295046468069706</v>
      </c>
      <c r="J4810" t="n">
        <v>0.9986936627242776</v>
      </c>
      <c r="K4810" t="n">
        <v>-0.4201589286964394</v>
      </c>
      <c r="L4810" t="n">
        <v>0.753949123758977</v>
      </c>
      <c r="M4810" t="n">
        <v>1</v>
      </c>
      <c r="N4810" t="n">
        <v>1</v>
      </c>
      <c r="O4810" t="n">
        <v>1</v>
      </c>
      <c r="P4810" t="n">
        <v>210.1761717817855</v>
      </c>
      <c r="Q4810" t="n">
        <v>0.04761904761904762</v>
      </c>
      <c r="R4810" t="n">
        <v>0.03726287262872629</v>
      </c>
    </row>
    <row r="4811">
      <c r="A4811" t="n">
        <v>43.62243275247287</v>
      </c>
      <c r="B4811" t="n">
        <v>11.88551887223581</v>
      </c>
      <c r="C4811" t="n">
        <v>2.816791036924158</v>
      </c>
      <c r="D4811" t="n">
        <v>77.40130904051581</v>
      </c>
      <c r="E4811" t="inlineStr">
        <is>
          <t>Compressor</t>
        </is>
      </c>
      <c r="F4811" t="inlineStr">
        <is>
          <t>New York</t>
        </is>
      </c>
      <c r="G4811" t="n">
        <v>1</v>
      </c>
      <c r="H4811" t="n">
        <v>-1.685181860321087</v>
      </c>
      <c r="I4811" t="n">
        <v>-2.297578922262822</v>
      </c>
      <c r="J4811" t="n">
        <v>1.653922350607375</v>
      </c>
      <c r="K4811" t="n">
        <v>2.312611119540072</v>
      </c>
      <c r="L4811" t="n">
        <v>0.42264261500322</v>
      </c>
      <c r="M4811" t="n">
        <v>0</v>
      </c>
      <c r="N4811" t="n">
        <v>0</v>
      </c>
      <c r="O4811" t="n">
        <v>1</v>
      </c>
      <c r="P4811" t="n">
        <v>122.8752775859924</v>
      </c>
      <c r="Q4811" t="n">
        <v>0.03823773898586866</v>
      </c>
      <c r="R4811" t="n">
        <v>0.03151260504201681</v>
      </c>
    </row>
    <row r="4812">
      <c r="A4812" t="n">
        <v>58.82813538292997</v>
      </c>
      <c r="B4812" t="n">
        <v>27.15242618389304</v>
      </c>
      <c r="C4812" t="n">
        <v>1.03400443735823</v>
      </c>
      <c r="D4812" t="n">
        <v>34.11915884955626</v>
      </c>
      <c r="E4812" t="inlineStr">
        <is>
          <t>Pump</t>
        </is>
      </c>
      <c r="F4812" t="inlineStr">
        <is>
          <t>New York</t>
        </is>
      </c>
      <c r="G4812" t="n">
        <v>0</v>
      </c>
      <c r="H4812" t="n">
        <v>-0.7465616541237832</v>
      </c>
      <c r="I4812" t="n">
        <v>-0.8270042995020057</v>
      </c>
      <c r="J4812" t="n">
        <v>-0.7930776842092155</v>
      </c>
      <c r="K4812" t="n">
        <v>-1.342519380462576</v>
      </c>
      <c r="L4812" t="n">
        <v>0.4009765936730071</v>
      </c>
      <c r="M4812" t="n">
        <v>0</v>
      </c>
      <c r="N4812" t="n">
        <v>0</v>
      </c>
      <c r="O4812" t="n">
        <v>0</v>
      </c>
      <c r="P4812" t="n">
        <v>60.82855302746029</v>
      </c>
      <c r="Q4812" t="n">
        <v>0.04761904761904762</v>
      </c>
      <c r="R4812" t="n">
        <v>0.03151260504201681</v>
      </c>
    </row>
    <row r="4813">
      <c r="A4813" t="n">
        <v>61.30336918725305</v>
      </c>
      <c r="B4813" t="n">
        <v>42.84003388907115</v>
      </c>
      <c r="C4813" t="n">
        <v>1.015975102225152</v>
      </c>
      <c r="D4813" t="n">
        <v>43.89541734272224</v>
      </c>
      <c r="E4813" t="inlineStr">
        <is>
          <t>Turbine</t>
        </is>
      </c>
      <c r="F4813" t="inlineStr">
        <is>
          <t>New York</t>
        </is>
      </c>
      <c r="G4813" t="n">
        <v>0</v>
      </c>
      <c r="H4813" t="n">
        <v>-0.5937699995542225</v>
      </c>
      <c r="I4813" t="n">
        <v>0.684094006927532</v>
      </c>
      <c r="J4813" t="n">
        <v>-0.8178242151227324</v>
      </c>
      <c r="K4813" t="n">
        <v>-0.5169249856225374</v>
      </c>
      <c r="L4813" t="n">
        <v>0.4783620871509842</v>
      </c>
      <c r="M4813" t="n">
        <v>0</v>
      </c>
      <c r="N4813" t="n">
        <v>1</v>
      </c>
      <c r="O4813" t="n">
        <v>0</v>
      </c>
      <c r="P4813" t="n">
        <v>62.28269677676565</v>
      </c>
      <c r="Q4813" t="n">
        <v>0.04074844074844075</v>
      </c>
      <c r="R4813" t="n">
        <v>0.03151260504201681</v>
      </c>
    </row>
    <row r="4814">
      <c r="A4814" t="n">
        <v>68.4199210142101</v>
      </c>
      <c r="B4814" t="n">
        <v>18.0393022790386</v>
      </c>
      <c r="C4814" t="n">
        <v>2.062207074985444</v>
      </c>
      <c r="D4814" t="n">
        <v>50.81896675200791</v>
      </c>
      <c r="E4814" t="inlineStr">
        <is>
          <t>Pump</t>
        </is>
      </c>
      <c r="F4814" t="inlineStr">
        <is>
          <t>Chicago</t>
        </is>
      </c>
      <c r="G4814" t="n">
        <v>0</v>
      </c>
      <c r="H4814" t="n">
        <v>-0.1544782742344941</v>
      </c>
      <c r="I4814" t="n">
        <v>-1.70481985670533</v>
      </c>
      <c r="J4814" t="n">
        <v>0.6182027745315559</v>
      </c>
      <c r="K4814" t="n">
        <v>0.06776123034649249</v>
      </c>
      <c r="L4814" t="n">
        <v>0.4735763904675353</v>
      </c>
      <c r="M4814" t="n">
        <v>0</v>
      </c>
      <c r="N4814" t="n">
        <v>0</v>
      </c>
      <c r="O4814" t="n">
        <v>1</v>
      </c>
      <c r="P4814" t="n">
        <v>141.0960451854493</v>
      </c>
      <c r="Q4814" t="n">
        <v>0.04761904761904762</v>
      </c>
      <c r="R4814" t="n">
        <v>0.04654346338124572</v>
      </c>
    </row>
    <row r="4815">
      <c r="A4815" t="n">
        <v>84.43632003468814</v>
      </c>
      <c r="B4815" t="n">
        <v>30.73605024459237</v>
      </c>
      <c r="C4815" t="n">
        <v>1.340451982874488</v>
      </c>
      <c r="D4815" t="n">
        <v>46.40720965046285</v>
      </c>
      <c r="E4815" t="inlineStr">
        <is>
          <t>Compressor</t>
        </is>
      </c>
      <c r="F4815" t="inlineStr">
        <is>
          <t>Houston</t>
        </is>
      </c>
      <c r="G4815" t="n">
        <v>0</v>
      </c>
      <c r="H4815" t="n">
        <v>0.8341847370378411</v>
      </c>
      <c r="I4815" t="n">
        <v>-0.4818141117581176</v>
      </c>
      <c r="J4815" t="n">
        <v>-0.3724568680496583</v>
      </c>
      <c r="K4815" t="n">
        <v>-0.3048068576370106</v>
      </c>
      <c r="L4815" t="n">
        <v>0.5271187074202092</v>
      </c>
      <c r="M4815" t="n">
        <v>1</v>
      </c>
      <c r="N4815" t="n">
        <v>0</v>
      </c>
      <c r="O4815" t="n">
        <v>0</v>
      </c>
      <c r="P4815" t="n">
        <v>113.1828326171226</v>
      </c>
      <c r="Q4815" t="n">
        <v>0.03823773898586866</v>
      </c>
      <c r="R4815" t="n">
        <v>0.03997243280496209</v>
      </c>
    </row>
    <row r="4816">
      <c r="A4816" t="n">
        <v>56.32862193539754</v>
      </c>
      <c r="B4816" t="n">
        <v>31.99213136518507</v>
      </c>
      <c r="C4816" t="n">
        <v>1.417458668814507</v>
      </c>
      <c r="D4816" t="n">
        <v>42.38581032122578</v>
      </c>
      <c r="E4816" t="inlineStr">
        <is>
          <t>Pump</t>
        </is>
      </c>
      <c r="F4816" t="inlineStr">
        <is>
          <t>Atlanta</t>
        </is>
      </c>
      <c r="G4816" t="n">
        <v>0</v>
      </c>
      <c r="H4816" t="n">
        <v>-0.9008520466516881</v>
      </c>
      <c r="I4816" t="n">
        <v>-0.3608229389970063</v>
      </c>
      <c r="J4816" t="n">
        <v>-0.2667597738364661</v>
      </c>
      <c r="K4816" t="n">
        <v>-0.6444096563920217</v>
      </c>
      <c r="L4816" t="n">
        <v>0.4447380323379143</v>
      </c>
      <c r="M4816" t="n">
        <v>0</v>
      </c>
      <c r="N4816" t="n">
        <v>0</v>
      </c>
      <c r="O4816" t="n">
        <v>0</v>
      </c>
      <c r="P4816" t="n">
        <v>79.84349346470424</v>
      </c>
      <c r="Q4816" t="n">
        <v>0.04761904761904762</v>
      </c>
      <c r="R4816" t="n">
        <v>0.03726287262872629</v>
      </c>
    </row>
    <row r="4817">
      <c r="A4817" t="n">
        <v>70.75576372670038</v>
      </c>
      <c r="B4817" t="n">
        <v>52.47384481403921</v>
      </c>
      <c r="C4817" t="n">
        <v>2.11319497196096</v>
      </c>
      <c r="D4817" t="n">
        <v>62.88130525829156</v>
      </c>
      <c r="E4817" t="inlineStr">
        <is>
          <t>Pump</t>
        </is>
      </c>
      <c r="F4817" t="inlineStr">
        <is>
          <t>Houston</t>
        </is>
      </c>
      <c r="G4817" t="n">
        <v>0</v>
      </c>
      <c r="H4817" t="n">
        <v>-0.0102909767629149</v>
      </c>
      <c r="I4817" t="n">
        <v>1.612064392646476</v>
      </c>
      <c r="J4817" t="n">
        <v>0.6881872503542321</v>
      </c>
      <c r="K4817" t="n">
        <v>1.086412595427768</v>
      </c>
      <c r="L4817" t="n">
        <v>0.6402401163363685</v>
      </c>
      <c r="M4817" t="n">
        <v>0</v>
      </c>
      <c r="N4817" t="n">
        <v>1</v>
      </c>
      <c r="O4817" t="n">
        <v>1</v>
      </c>
      <c r="P4817" t="n">
        <v>149.5207241445209</v>
      </c>
      <c r="Q4817" t="n">
        <v>0.04761904761904762</v>
      </c>
      <c r="R4817" t="n">
        <v>0.03997243280496209</v>
      </c>
    </row>
    <row r="4818">
      <c r="A4818" t="n">
        <v>68.84775767447802</v>
      </c>
      <c r="B4818" t="n">
        <v>26.41526937309908</v>
      </c>
      <c r="C4818" t="n">
        <v>0.9867829446820574</v>
      </c>
      <c r="D4818" t="n">
        <v>50.99813668821642</v>
      </c>
      <c r="E4818" t="inlineStr">
        <is>
          <t>Compressor</t>
        </is>
      </c>
      <c r="F4818" t="inlineStr">
        <is>
          <t>Atlanta</t>
        </is>
      </c>
      <c r="G4818" t="n">
        <v>0</v>
      </c>
      <c r="H4818" t="n">
        <v>-0.1280686998768399</v>
      </c>
      <c r="I4818" t="n">
        <v>-0.8980104356381151</v>
      </c>
      <c r="J4818" t="n">
        <v>-0.8578925051478629</v>
      </c>
      <c r="K4818" t="n">
        <v>0.08289193655285931</v>
      </c>
      <c r="L4818" t="n">
        <v>0.4274759303342813</v>
      </c>
      <c r="M4818" t="n">
        <v>0</v>
      </c>
      <c r="N4818" t="n">
        <v>0</v>
      </c>
      <c r="O4818" t="n">
        <v>0</v>
      </c>
      <c r="P4818" t="n">
        <v>67.93779305277813</v>
      </c>
      <c r="Q4818" t="n">
        <v>0.03823773898586866</v>
      </c>
      <c r="R4818" t="n">
        <v>0.03726287262872629</v>
      </c>
    </row>
    <row r="4819">
      <c r="A4819" t="n">
        <v>90.84712921231016</v>
      </c>
      <c r="B4819" t="n">
        <v>29.20374184772601</v>
      </c>
      <c r="C4819" t="n">
        <v>1.197930856624191</v>
      </c>
      <c r="D4819" t="n">
        <v>50.93386970150942</v>
      </c>
      <c r="E4819" t="inlineStr">
        <is>
          <t>Compressor</t>
        </is>
      </c>
      <c r="F4819" t="inlineStr">
        <is>
          <t>San Francisco</t>
        </is>
      </c>
      <c r="G4819" t="n">
        <v>0</v>
      </c>
      <c r="H4819" t="n">
        <v>1.229912259693614</v>
      </c>
      <c r="I4819" t="n">
        <v>-0.6294126919207407</v>
      </c>
      <c r="J4819" t="n">
        <v>-0.568077140818979</v>
      </c>
      <c r="K4819" t="n">
        <v>0.07746465943701321</v>
      </c>
      <c r="L4819" t="n">
        <v>0.5304091595552367</v>
      </c>
      <c r="M4819" t="n">
        <v>1</v>
      </c>
      <c r="N4819" t="n">
        <v>0</v>
      </c>
      <c r="O4819" t="n">
        <v>0</v>
      </c>
      <c r="P4819" t="n">
        <v>108.8285793191513</v>
      </c>
      <c r="Q4819" t="n">
        <v>0.03823773898586866</v>
      </c>
      <c r="R4819" t="n">
        <v>0.05615550755939525</v>
      </c>
    </row>
    <row r="4820">
      <c r="A4820" t="n">
        <v>65.89481517270269</v>
      </c>
      <c r="B4820" t="n">
        <v>24.33426356839203</v>
      </c>
      <c r="C4820" t="n">
        <v>1.541519099906652</v>
      </c>
      <c r="D4820" t="n">
        <v>37.44582435616711</v>
      </c>
      <c r="E4820" t="inlineStr">
        <is>
          <t>Turbine</t>
        </is>
      </c>
      <c r="F4820" t="inlineStr">
        <is>
          <t>New York</t>
        </is>
      </c>
      <c r="G4820" t="n">
        <v>0</v>
      </c>
      <c r="H4820" t="n">
        <v>-0.3103484384239706</v>
      </c>
      <c r="I4820" t="n">
        <v>-1.098461926156003</v>
      </c>
      <c r="J4820" t="n">
        <v>-0.09647810396315967</v>
      </c>
      <c r="K4820" t="n">
        <v>-1.061586097276015</v>
      </c>
      <c r="L4820" t="n">
        <v>0.4521742578044599</v>
      </c>
      <c r="M4820" t="n">
        <v>0</v>
      </c>
      <c r="N4820" t="n">
        <v>0</v>
      </c>
      <c r="O4820" t="n">
        <v>0</v>
      </c>
      <c r="P4820" t="n">
        <v>101.5781161735398</v>
      </c>
      <c r="Q4820" t="n">
        <v>0.04074844074844075</v>
      </c>
      <c r="R4820" t="n">
        <v>0.03151260504201681</v>
      </c>
    </row>
    <row r="4821">
      <c r="A4821" t="n">
        <v>78.90383163519786</v>
      </c>
      <c r="B4821" t="n">
        <v>25.29874293901349</v>
      </c>
      <c r="C4821" t="n">
        <v>2.171388482211502</v>
      </c>
      <c r="D4821" t="n">
        <v>39.40411516297916</v>
      </c>
      <c r="E4821" t="inlineStr">
        <is>
          <t>Pump</t>
        </is>
      </c>
      <c r="F4821" t="inlineStr">
        <is>
          <t>Atlanta</t>
        </is>
      </c>
      <c r="G4821" t="n">
        <v>0</v>
      </c>
      <c r="H4821" t="n">
        <v>0.4926743492237102</v>
      </c>
      <c r="I4821" t="n">
        <v>-1.005559096679253</v>
      </c>
      <c r="J4821" t="n">
        <v>0.7680619373436044</v>
      </c>
      <c r="K4821" t="n">
        <v>-0.8962105689283366</v>
      </c>
      <c r="L4821" t="n">
        <v>0.5499688997755151</v>
      </c>
      <c r="M4821" t="n">
        <v>1</v>
      </c>
      <c r="N4821" t="n">
        <v>0</v>
      </c>
      <c r="O4821" t="n">
        <v>1</v>
      </c>
      <c r="P4821" t="n">
        <v>171.3308712150242</v>
      </c>
      <c r="Q4821" t="n">
        <v>0.04761904761904762</v>
      </c>
      <c r="R4821" t="n">
        <v>0.03726287262872629</v>
      </c>
    </row>
    <row r="4822">
      <c r="A4822" t="n">
        <v>108.3124085202764</v>
      </c>
      <c r="B4822" t="n">
        <v>47.10565533661917</v>
      </c>
      <c r="C4822" t="n">
        <v>2.899420322831093</v>
      </c>
      <c r="D4822" t="n">
        <v>47.50490979205936</v>
      </c>
      <c r="E4822" t="inlineStr">
        <is>
          <t>Turbine</t>
        </is>
      </c>
      <c r="F4822" t="inlineStr">
        <is>
          <t>San Francisco</t>
        </is>
      </c>
      <c r="G4822" t="n">
        <v>1</v>
      </c>
      <c r="H4822" t="n">
        <v>2.308012000543536</v>
      </c>
      <c r="I4822" t="n">
        <v>1.094977136235497</v>
      </c>
      <c r="J4822" t="n">
        <v>1.767336858849904</v>
      </c>
      <c r="K4822" t="n">
        <v>-0.2121072747903928</v>
      </c>
      <c r="L4822" t="n">
        <v>0.8041567465628247</v>
      </c>
      <c r="M4822" t="n">
        <v>1</v>
      </c>
      <c r="N4822" t="n">
        <v>1</v>
      </c>
      <c r="O4822" t="n">
        <v>1</v>
      </c>
      <c r="P4822" t="n">
        <v>314.0431984784731</v>
      </c>
      <c r="Q4822" t="n">
        <v>0.04074844074844075</v>
      </c>
      <c r="R4822" t="n">
        <v>0.05615550755939525</v>
      </c>
    </row>
    <row r="4823">
      <c r="A4823" t="n">
        <v>78.94647187573872</v>
      </c>
      <c r="B4823" t="n">
        <v>36.82785742174553</v>
      </c>
      <c r="C4823" t="n">
        <v>1.92546846388789</v>
      </c>
      <c r="D4823" t="n">
        <v>45.58680995599902</v>
      </c>
      <c r="E4823" t="inlineStr">
        <is>
          <t>Pump</t>
        </is>
      </c>
      <c r="F4823" t="inlineStr">
        <is>
          <t>Houston</t>
        </is>
      </c>
      <c r="G4823" t="n">
        <v>0</v>
      </c>
      <c r="H4823" t="n">
        <v>0.4953064532666106</v>
      </c>
      <c r="I4823" t="n">
        <v>0.1049751349829888</v>
      </c>
      <c r="J4823" t="n">
        <v>0.4305194106348592</v>
      </c>
      <c r="K4823" t="n">
        <v>-0.3740887193790351</v>
      </c>
      <c r="L4823" t="n">
        <v>0.5824613776548166</v>
      </c>
      <c r="M4823" t="n">
        <v>1</v>
      </c>
      <c r="N4823" t="n">
        <v>0</v>
      </c>
      <c r="O4823" t="n">
        <v>0</v>
      </c>
      <c r="P4823" t="n">
        <v>152.0089419319472</v>
      </c>
      <c r="Q4823" t="n">
        <v>0.04761904761904762</v>
      </c>
      <c r="R4823" t="n">
        <v>0.03997243280496209</v>
      </c>
    </row>
    <row r="4824">
      <c r="A4824" t="n">
        <v>61.09682151980128</v>
      </c>
      <c r="B4824" t="n">
        <v>21.06334033835229</v>
      </c>
      <c r="C4824" t="n">
        <v>1.190064464687724</v>
      </c>
      <c r="D4824" t="n">
        <v>56.78377199644627</v>
      </c>
      <c r="E4824" t="inlineStr">
        <is>
          <t>Pump</t>
        </is>
      </c>
      <c r="F4824" t="inlineStr">
        <is>
          <t>Chicago</t>
        </is>
      </c>
      <c r="G4824" t="n">
        <v>0</v>
      </c>
      <c r="H4824" t="n">
        <v>-0.6065198092095044</v>
      </c>
      <c r="I4824" t="n">
        <v>-1.413531415797985</v>
      </c>
      <c r="J4824" t="n">
        <v>-0.5788743171872007</v>
      </c>
      <c r="K4824" t="n">
        <v>0.571482544544886</v>
      </c>
      <c r="L4824" t="n">
        <v>0.3935621795820253</v>
      </c>
      <c r="M4824" t="n">
        <v>0</v>
      </c>
      <c r="N4824" t="n">
        <v>0</v>
      </c>
      <c r="O4824" t="n">
        <v>0</v>
      </c>
      <c r="P4824" t="n">
        <v>72.70915619608374</v>
      </c>
      <c r="Q4824" t="n">
        <v>0.04761904761904762</v>
      </c>
      <c r="R4824" t="n">
        <v>0.04654346338124572</v>
      </c>
    </row>
    <row r="4825">
      <c r="A4825" t="n">
        <v>93.81713531732548</v>
      </c>
      <c r="B4825" t="n">
        <v>32.38139539942083</v>
      </c>
      <c r="C4825" t="n">
        <v>0.756918862696692</v>
      </c>
      <c r="D4825" t="n">
        <v>49.28913867214686</v>
      </c>
      <c r="E4825" t="inlineStr">
        <is>
          <t>Turbine</t>
        </is>
      </c>
      <c r="F4825" t="inlineStr">
        <is>
          <t>New York</t>
        </is>
      </c>
      <c r="G4825" t="n">
        <v>0</v>
      </c>
      <c r="H4825" t="n">
        <v>1.413245303252741</v>
      </c>
      <c r="I4825" t="n">
        <v>-0.3233273415839327</v>
      </c>
      <c r="J4825" t="n">
        <v>-1.17339712962632</v>
      </c>
      <c r="K4825" t="n">
        <v>-0.06143108680480647</v>
      </c>
      <c r="L4825" t="n">
        <v>0.5197064814214725</v>
      </c>
      <c r="M4825" t="n">
        <v>1</v>
      </c>
      <c r="N4825" t="n">
        <v>0</v>
      </c>
      <c r="O4825" t="n">
        <v>0</v>
      </c>
      <c r="P4825" t="n">
        <v>71.01195936585165</v>
      </c>
      <c r="Q4825" t="n">
        <v>0.04074844074844075</v>
      </c>
      <c r="R4825" t="n">
        <v>0.03151260504201681</v>
      </c>
    </row>
    <row r="4826">
      <c r="A4826" t="n">
        <v>64.61952241509861</v>
      </c>
      <c r="B4826" t="n">
        <v>38.52395596930671</v>
      </c>
      <c r="C4826" t="n">
        <v>2.557885404781493</v>
      </c>
      <c r="D4826" t="n">
        <v>50.19827153765368</v>
      </c>
      <c r="E4826" t="inlineStr">
        <is>
          <t>Turbine</t>
        </is>
      </c>
      <c r="F4826" t="inlineStr">
        <is>
          <t>Chicago</t>
        </is>
      </c>
      <c r="G4826" t="n">
        <v>0</v>
      </c>
      <c r="H4826" t="n">
        <v>-0.389069927341335</v>
      </c>
      <c r="I4826" t="n">
        <v>0.268350691723315</v>
      </c>
      <c r="J4826" t="n">
        <v>1.298556155336686</v>
      </c>
      <c r="K4826" t="n">
        <v>0.01534419470518801</v>
      </c>
      <c r="L4826" t="n">
        <v>0.5922038308662622</v>
      </c>
      <c r="M4826" t="n">
        <v>0</v>
      </c>
      <c r="N4826" t="n">
        <v>0</v>
      </c>
      <c r="O4826" t="n">
        <v>1</v>
      </c>
      <c r="P4826" t="n">
        <v>165.2893332495313</v>
      </c>
      <c r="Q4826" t="n">
        <v>0.04074844074844075</v>
      </c>
      <c r="R4826" t="n">
        <v>0.04654346338124572</v>
      </c>
    </row>
    <row r="4827">
      <c r="A4827" t="n">
        <v>85.42109952567876</v>
      </c>
      <c r="B4827" t="n">
        <v>34.6985030340621</v>
      </c>
      <c r="C4827" t="n">
        <v>1.78135993004104</v>
      </c>
      <c r="D4827" t="n">
        <v>55.97462857881352</v>
      </c>
      <c r="E4827" t="inlineStr">
        <is>
          <t>Compressor</t>
        </is>
      </c>
      <c r="F4827" t="inlineStr">
        <is>
          <t>Atlanta</t>
        </is>
      </c>
      <c r="G4827" t="n">
        <v>0</v>
      </c>
      <c r="H4827" t="n">
        <v>0.8949733734696127</v>
      </c>
      <c r="I4827" t="n">
        <v>-0.1001335004117284</v>
      </c>
      <c r="J4827" t="n">
        <v>0.2327203092581331</v>
      </c>
      <c r="K4827" t="n">
        <v>0.5031512631363303</v>
      </c>
      <c r="L4827" t="n">
        <v>0.5831557468308924</v>
      </c>
      <c r="M4827" t="n">
        <v>1</v>
      </c>
      <c r="N4827" t="n">
        <v>0</v>
      </c>
      <c r="O4827" t="n">
        <v>0</v>
      </c>
      <c r="P4827" t="n">
        <v>152.1657238750918</v>
      </c>
      <c r="Q4827" t="n">
        <v>0.03823773898586866</v>
      </c>
      <c r="R4827" t="n">
        <v>0.03726287262872629</v>
      </c>
    </row>
    <row r="4828">
      <c r="A4828" t="n">
        <v>71.76820872139398</v>
      </c>
      <c r="B4828" t="n">
        <v>41.64129097877044</v>
      </c>
      <c r="C4828" t="n">
        <v>1.600523832140847</v>
      </c>
      <c r="D4828" t="n">
        <v>48.63442890796865</v>
      </c>
      <c r="E4828" t="inlineStr">
        <is>
          <t>Compressor</t>
        </is>
      </c>
      <c r="F4828" t="inlineStr">
        <is>
          <t>Atlanta</t>
        </is>
      </c>
      <c r="G4828" t="n">
        <v>0</v>
      </c>
      <c r="H4828" t="n">
        <v>0.05220540060140841</v>
      </c>
      <c r="I4828" t="n">
        <v>0.5686258988741982</v>
      </c>
      <c r="J4828" t="n">
        <v>-0.01548995772817355</v>
      </c>
      <c r="K4828" t="n">
        <v>-0.1167206141766969</v>
      </c>
      <c r="L4828" t="n">
        <v>0.5543218677616892</v>
      </c>
      <c r="M4828" t="n">
        <v>0</v>
      </c>
      <c r="N4828" t="n">
        <v>1</v>
      </c>
      <c r="O4828" t="n">
        <v>0</v>
      </c>
      <c r="P4828" t="n">
        <v>114.8667284486496</v>
      </c>
      <c r="Q4828" t="n">
        <v>0.03823773898586866</v>
      </c>
      <c r="R4828" t="n">
        <v>0.03726287262872629</v>
      </c>
    </row>
    <row r="4829">
      <c r="A4829" t="n">
        <v>62.60628592540964</v>
      </c>
      <c r="B4829" t="n">
        <v>35.59910067497246</v>
      </c>
      <c r="C4829" t="n">
        <v>2.061385620116671</v>
      </c>
      <c r="D4829" t="n">
        <v>47.07682854230912</v>
      </c>
      <c r="E4829" t="inlineStr">
        <is>
          <t>Compressor</t>
        </is>
      </c>
      <c r="F4829" t="inlineStr">
        <is>
          <t>Houston</t>
        </is>
      </c>
      <c r="G4829" t="n">
        <v>0</v>
      </c>
      <c r="H4829" t="n">
        <v>-0.5133433328524225</v>
      </c>
      <c r="I4829" t="n">
        <v>-0.01338403576869766</v>
      </c>
      <c r="J4829" t="n">
        <v>0.6170752699311863</v>
      </c>
      <c r="K4829" t="n">
        <v>-0.2482582706521501</v>
      </c>
      <c r="L4829" t="n">
        <v>0.5329836512477321</v>
      </c>
      <c r="M4829" t="n">
        <v>0</v>
      </c>
      <c r="N4829" t="n">
        <v>0</v>
      </c>
      <c r="O4829" t="n">
        <v>1</v>
      </c>
      <c r="P4829" t="n">
        <v>129.0556975355522</v>
      </c>
      <c r="Q4829" t="n">
        <v>0.03823773898586866</v>
      </c>
      <c r="R4829" t="n">
        <v>0.03997243280496209</v>
      </c>
    </row>
    <row r="4830">
      <c r="A4830" t="n">
        <v>69.11717951648745</v>
      </c>
      <c r="B4830" t="n">
        <v>39.83285964351235</v>
      </c>
      <c r="C4830" t="n">
        <v>0.6529803593872975</v>
      </c>
      <c r="D4830" t="n">
        <v>49.74266205160752</v>
      </c>
      <c r="E4830" t="inlineStr">
        <is>
          <t>Turbine</t>
        </is>
      </c>
      <c r="F4830" t="inlineStr">
        <is>
          <t>Houston</t>
        </is>
      </c>
      <c r="G4830" t="n">
        <v>0</v>
      </c>
      <c r="H4830" t="n">
        <v>-0.1114377824475838</v>
      </c>
      <c r="I4830" t="n">
        <v>0.3944299615866662</v>
      </c>
      <c r="J4830" t="n">
        <v>-1.316060037951297</v>
      </c>
      <c r="K4830" t="n">
        <v>-0.02313153076571761</v>
      </c>
      <c r="L4830" t="n">
        <v>0.4622561460253351</v>
      </c>
      <c r="M4830" t="n">
        <v>0</v>
      </c>
      <c r="N4830" t="n">
        <v>0</v>
      </c>
      <c r="O4830" t="n">
        <v>0</v>
      </c>
      <c r="P4830" t="n">
        <v>45.13216072051233</v>
      </c>
      <c r="Q4830" t="n">
        <v>0.04074844074844075</v>
      </c>
      <c r="R4830" t="n">
        <v>0.03997243280496209</v>
      </c>
    </row>
    <row r="4831">
      <c r="A4831" t="n">
        <v>61.04930157723396</v>
      </c>
      <c r="B4831" t="n">
        <v>27.10847600720603</v>
      </c>
      <c r="C4831" t="n">
        <v>1.701359094634911</v>
      </c>
      <c r="D4831" t="n">
        <v>55.55084924573873</v>
      </c>
      <c r="E4831" t="inlineStr">
        <is>
          <t>Compressor</t>
        </is>
      </c>
      <c r="F4831" t="inlineStr">
        <is>
          <t>Houston</t>
        </is>
      </c>
      <c r="G4831" t="n">
        <v>0</v>
      </c>
      <c r="H4831" t="n">
        <v>-0.6094531283316134</v>
      </c>
      <c r="I4831" t="n">
        <v>-0.8312377708385628</v>
      </c>
      <c r="J4831" t="n">
        <v>0.1229135342510638</v>
      </c>
      <c r="K4831" t="n">
        <v>0.46736355945806</v>
      </c>
      <c r="L4831" t="n">
        <v>0.4610806238773619</v>
      </c>
      <c r="M4831" t="n">
        <v>0</v>
      </c>
      <c r="N4831" t="n">
        <v>0</v>
      </c>
      <c r="O4831" t="n">
        <v>0</v>
      </c>
      <c r="P4831" t="n">
        <v>103.8667844595364</v>
      </c>
      <c r="Q4831" t="n">
        <v>0.03823773898586866</v>
      </c>
      <c r="R4831" t="n">
        <v>0.03997243280496209</v>
      </c>
    </row>
    <row r="4832">
      <c r="A4832" t="n">
        <v>73.68733147317519</v>
      </c>
      <c r="B4832" t="n">
        <v>35.82462577224678</v>
      </c>
      <c r="C4832" t="n">
        <v>1.258599655657525</v>
      </c>
      <c r="D4832" t="n">
        <v>53.66612244294021</v>
      </c>
      <c r="E4832" t="inlineStr">
        <is>
          <t>Pump</t>
        </is>
      </c>
      <c r="F4832" t="inlineStr">
        <is>
          <t>Chicago</t>
        </is>
      </c>
      <c r="G4832" t="n">
        <v>0</v>
      </c>
      <c r="H4832" t="n">
        <v>0.1706693372423075</v>
      </c>
      <c r="I4832" t="n">
        <v>0.008339518195243999</v>
      </c>
      <c r="J4832" t="n">
        <v>-0.4848049458277249</v>
      </c>
      <c r="K4832" t="n">
        <v>0.3082004312241889</v>
      </c>
      <c r="L4832" t="n">
        <v>0.5075145595265811</v>
      </c>
      <c r="M4832" t="n">
        <v>0</v>
      </c>
      <c r="N4832" t="n">
        <v>0</v>
      </c>
      <c r="O4832" t="n">
        <v>0</v>
      </c>
      <c r="P4832" t="n">
        <v>92.7428500184602</v>
      </c>
      <c r="Q4832" t="n">
        <v>0.04761904761904762</v>
      </c>
      <c r="R4832" t="n">
        <v>0.04654346338124572</v>
      </c>
    </row>
    <row r="4833">
      <c r="A4833" t="n">
        <v>97.33624863258558</v>
      </c>
      <c r="B4833" t="n">
        <v>63.82537670579242</v>
      </c>
      <c r="C4833" t="n">
        <v>3.199036014446974</v>
      </c>
      <c r="D4833" t="n">
        <v>44.83373261729085</v>
      </c>
      <c r="E4833" t="inlineStr">
        <is>
          <t>Pump</t>
        </is>
      </c>
      <c r="F4833" t="inlineStr">
        <is>
          <t>Chicago</t>
        </is>
      </c>
      <c r="G4833" t="n">
        <v>1</v>
      </c>
      <c r="H4833" t="n">
        <v>1.6304737303683</v>
      </c>
      <c r="I4833" t="n">
        <v>2.705493100157264</v>
      </c>
      <c r="J4833" t="n">
        <v>2.178580474880093</v>
      </c>
      <c r="K4833" t="n">
        <v>-0.4376852814127765</v>
      </c>
      <c r="L4833" t="n">
        <v>0.8662976712090966</v>
      </c>
      <c r="M4833" t="n">
        <v>1</v>
      </c>
      <c r="N4833" t="n">
        <v>1</v>
      </c>
      <c r="O4833" t="n">
        <v>1</v>
      </c>
      <c r="P4833" t="n">
        <v>311.3821648868063</v>
      </c>
      <c r="Q4833" t="n">
        <v>0.04761904761904762</v>
      </c>
      <c r="R4833" t="n">
        <v>0.04654346338124572</v>
      </c>
    </row>
    <row r="4834">
      <c r="A4834" t="n">
        <v>68.37296298430908</v>
      </c>
      <c r="B4834" t="n">
        <v>30.78109329823913</v>
      </c>
      <c r="C4834" t="n">
        <v>0.5738287484450619</v>
      </c>
      <c r="D4834" t="n">
        <v>47.60919294378697</v>
      </c>
      <c r="E4834" t="inlineStr">
        <is>
          <t>Turbine</t>
        </is>
      </c>
      <c r="F4834" t="inlineStr">
        <is>
          <t>San Francisco</t>
        </is>
      </c>
      <c r="G4834" t="n">
        <v>0</v>
      </c>
      <c r="H4834" t="n">
        <v>-0.1573769075156705</v>
      </c>
      <c r="I4834" t="n">
        <v>-0.4774753697802971</v>
      </c>
      <c r="J4834" t="n">
        <v>-1.42470119263498</v>
      </c>
      <c r="K4834" t="n">
        <v>-0.2033006760693426</v>
      </c>
      <c r="L4834" t="n">
        <v>0.4128012994908213</v>
      </c>
      <c r="M4834" t="n">
        <v>0</v>
      </c>
      <c r="N4834" t="n">
        <v>0</v>
      </c>
      <c r="O4834" t="n">
        <v>0</v>
      </c>
      <c r="P4834" t="n">
        <v>39.23437177676663</v>
      </c>
      <c r="Q4834" t="n">
        <v>0.04074844074844075</v>
      </c>
      <c r="R4834" t="n">
        <v>0.05615550755939525</v>
      </c>
    </row>
    <row r="4835">
      <c r="A4835" t="n">
        <v>62.53076714929833</v>
      </c>
      <c r="B4835" t="n">
        <v>30.42457163041254</v>
      </c>
      <c r="C4835" t="n">
        <v>1.847634613544373</v>
      </c>
      <c r="D4835" t="n">
        <v>52.33914916373389</v>
      </c>
      <c r="E4835" t="inlineStr">
        <is>
          <t>Turbine</t>
        </is>
      </c>
      <c r="F4835" t="inlineStr">
        <is>
          <t>Chicago</t>
        </is>
      </c>
      <c r="G4835" t="n">
        <v>0</v>
      </c>
      <c r="H4835" t="n">
        <v>-0.5180049687483781</v>
      </c>
      <c r="I4835" t="n">
        <v>-0.5118170806761128</v>
      </c>
      <c r="J4835" t="n">
        <v>0.3236869750831962</v>
      </c>
      <c r="K4835" t="n">
        <v>0.196138981316633</v>
      </c>
      <c r="L4835" t="n">
        <v>0.4925364385524714</v>
      </c>
      <c r="M4835" t="n">
        <v>0</v>
      </c>
      <c r="N4835" t="n">
        <v>0</v>
      </c>
      <c r="O4835" t="n">
        <v>0</v>
      </c>
      <c r="P4835" t="n">
        <v>115.534009796527</v>
      </c>
      <c r="Q4835" t="n">
        <v>0.04074844074844075</v>
      </c>
      <c r="R4835" t="n">
        <v>0.04654346338124572</v>
      </c>
    </row>
    <row r="4836">
      <c r="A4836" t="n">
        <v>65.7424439534841</v>
      </c>
      <c r="B4836" t="n">
        <v>31.13217492004499</v>
      </c>
      <c r="C4836" t="n">
        <v>2.485339195733245</v>
      </c>
      <c r="D4836" t="n">
        <v>66.55152260389907</v>
      </c>
      <c r="E4836" t="inlineStr">
        <is>
          <t>Compressor</t>
        </is>
      </c>
      <c r="F4836" t="inlineStr">
        <is>
          <t>Atlanta</t>
        </is>
      </c>
      <c r="G4836" t="n">
        <v>0</v>
      </c>
      <c r="H4836" t="n">
        <v>-0.3197540350397445</v>
      </c>
      <c r="I4836" t="n">
        <v>-0.4436576676743059</v>
      </c>
      <c r="J4836" t="n">
        <v>1.198981379471702</v>
      </c>
      <c r="K4836" t="n">
        <v>1.39635845769158</v>
      </c>
      <c r="L4836" t="n">
        <v>0.5569874766219662</v>
      </c>
      <c r="M4836" t="n">
        <v>0</v>
      </c>
      <c r="N4836" t="n">
        <v>0</v>
      </c>
      <c r="O4836" t="n">
        <v>1</v>
      </c>
      <c r="P4836" t="n">
        <v>163.3922727808901</v>
      </c>
      <c r="Q4836" t="n">
        <v>0.03823773898586866</v>
      </c>
      <c r="R4836" t="n">
        <v>0.03726287262872629</v>
      </c>
    </row>
    <row r="4837">
      <c r="A4837" t="n">
        <v>66.67139595617489</v>
      </c>
      <c r="B4837" t="n">
        <v>31.10695049448585</v>
      </c>
      <c r="C4837" t="n">
        <v>1.161842068211319</v>
      </c>
      <c r="D4837" t="n">
        <v>45.57774473991847</v>
      </c>
      <c r="E4837" t="inlineStr">
        <is>
          <t>Turbine</t>
        </is>
      </c>
      <c r="F4837" t="inlineStr">
        <is>
          <t>San Francisco</t>
        </is>
      </c>
      <c r="G4837" t="n">
        <v>0</v>
      </c>
      <c r="H4837" t="n">
        <v>-0.2624115273303971</v>
      </c>
      <c r="I4837" t="n">
        <v>-0.4460873935738444</v>
      </c>
      <c r="J4837" t="n">
        <v>-0.6176115419213251</v>
      </c>
      <c r="K4837" t="n">
        <v>-0.3748542670156231</v>
      </c>
      <c r="L4837" t="n">
        <v>0.4551464357345684</v>
      </c>
      <c r="M4837" t="n">
        <v>0</v>
      </c>
      <c r="N4837" t="n">
        <v>0</v>
      </c>
      <c r="O4837" t="n">
        <v>0</v>
      </c>
      <c r="P4837" t="n">
        <v>77.46163256825801</v>
      </c>
      <c r="Q4837" t="n">
        <v>0.04074844074844075</v>
      </c>
      <c r="R4837" t="n">
        <v>0.05615550755939525</v>
      </c>
    </row>
    <row r="4838">
      <c r="A4838" t="n">
        <v>68.0669577355203</v>
      </c>
      <c r="B4838" t="n">
        <v>35.46203317333782</v>
      </c>
      <c r="C4838" t="n">
        <v>2.291309521867026</v>
      </c>
      <c r="D4838" t="n">
        <v>57.99903591501151</v>
      </c>
      <c r="E4838" t="inlineStr">
        <is>
          <t>Turbine</t>
        </is>
      </c>
      <c r="F4838" t="inlineStr">
        <is>
          <t>New York</t>
        </is>
      </c>
      <c r="G4838" t="n">
        <v>0</v>
      </c>
      <c r="H4838" t="n">
        <v>-0.1762660517200477</v>
      </c>
      <c r="I4838" t="n">
        <v>-0.02658697107146314</v>
      </c>
      <c r="J4838" t="n">
        <v>0.9326620012456761</v>
      </c>
      <c r="K4838" t="n">
        <v>0.6741102604671035</v>
      </c>
      <c r="L4838" t="n">
        <v>0.5688672456552606</v>
      </c>
      <c r="M4838" t="n">
        <v>0</v>
      </c>
      <c r="N4838" t="n">
        <v>0</v>
      </c>
      <c r="O4838" t="n">
        <v>1</v>
      </c>
      <c r="P4838" t="n">
        <v>155.9624683839181</v>
      </c>
      <c r="Q4838" t="n">
        <v>0.04074844074844075</v>
      </c>
      <c r="R4838" t="n">
        <v>0.03151260504201681</v>
      </c>
    </row>
    <row r="4839">
      <c r="A4839" t="n">
        <v>84.42280394287344</v>
      </c>
      <c r="B4839" t="n">
        <v>59.76552286232096</v>
      </c>
      <c r="C4839" t="n">
        <v>1.007546967169115</v>
      </c>
      <c r="D4839" t="n">
        <v>29.27599092195621</v>
      </c>
      <c r="E4839" t="inlineStr">
        <is>
          <t>Turbine</t>
        </is>
      </c>
      <c r="F4839" t="inlineStr">
        <is>
          <t>Atlanta</t>
        </is>
      </c>
      <c r="G4839" t="n">
        <v>1</v>
      </c>
      <c r="H4839" t="n">
        <v>0.8333504134163414</v>
      </c>
      <c r="I4839" t="n">
        <v>2.314430397512282</v>
      </c>
      <c r="J4839" t="n">
        <v>-0.8293924234436737</v>
      </c>
      <c r="K4839" t="n">
        <v>-1.75151964340476</v>
      </c>
      <c r="L4839" t="n">
        <v>0.6312066505457112</v>
      </c>
      <c r="M4839" t="n">
        <v>1</v>
      </c>
      <c r="N4839" t="n">
        <v>1</v>
      </c>
      <c r="O4839" t="n">
        <v>0</v>
      </c>
      <c r="P4839" t="n">
        <v>85.05994007255495</v>
      </c>
      <c r="Q4839" t="n">
        <v>0.04074844074844075</v>
      </c>
      <c r="R4839" t="n">
        <v>0.03726287262872629</v>
      </c>
    </row>
    <row r="4840">
      <c r="A4840" t="n">
        <v>53.83689391563412</v>
      </c>
      <c r="B4840" t="n">
        <v>47.93635939617346</v>
      </c>
      <c r="C4840" t="n">
        <v>1.322659820034621</v>
      </c>
      <c r="D4840" t="n">
        <v>45.16716605702413</v>
      </c>
      <c r="E4840" t="inlineStr">
        <is>
          <t>Pump</t>
        </is>
      </c>
      <c r="F4840" t="inlineStr">
        <is>
          <t>San Francisco</t>
        </is>
      </c>
      <c r="G4840" t="n">
        <v>0</v>
      </c>
      <c r="H4840" t="n">
        <v>-1.054661858966006</v>
      </c>
      <c r="I4840" t="n">
        <v>1.174994148461159</v>
      </c>
      <c r="J4840" t="n">
        <v>-0.3968778633046249</v>
      </c>
      <c r="K4840" t="n">
        <v>-0.4095271901462182</v>
      </c>
      <c r="L4840" t="n">
        <v>0.5005625895398628</v>
      </c>
      <c r="M4840" t="n">
        <v>0</v>
      </c>
      <c r="N4840" t="n">
        <v>1</v>
      </c>
      <c r="O4840" t="n">
        <v>0</v>
      </c>
      <c r="P4840" t="n">
        <v>71.2078964176756</v>
      </c>
      <c r="Q4840" t="n">
        <v>0.04761904761904762</v>
      </c>
      <c r="R4840" t="n">
        <v>0.05615550755939525</v>
      </c>
    </row>
    <row r="4841">
      <c r="A4841" t="n">
        <v>55.94810153196425</v>
      </c>
      <c r="B4841" t="n">
        <v>31.29973626949297</v>
      </c>
      <c r="C4841" t="n">
        <v>1.194889653731073</v>
      </c>
      <c r="D4841" t="n">
        <v>42.67861098029262</v>
      </c>
      <c r="E4841" t="inlineStr">
        <is>
          <t>Pump</t>
        </is>
      </c>
      <c r="F4841" t="inlineStr">
        <is>
          <t>Chicago</t>
        </is>
      </c>
      <c r="G4841" t="n">
        <v>0</v>
      </c>
      <c r="H4841" t="n">
        <v>-0.924340875034892</v>
      </c>
      <c r="I4841" t="n">
        <v>-0.427517432902224</v>
      </c>
      <c r="J4841" t="n">
        <v>-0.5722514057518411</v>
      </c>
      <c r="K4841" t="n">
        <v>-0.619682959251185</v>
      </c>
      <c r="L4841" t="n">
        <v>0.4227206195574139</v>
      </c>
      <c r="M4841" t="n">
        <v>0</v>
      </c>
      <c r="N4841" t="n">
        <v>0</v>
      </c>
      <c r="O4841" t="n">
        <v>0</v>
      </c>
      <c r="P4841" t="n">
        <v>66.85180766643967</v>
      </c>
      <c r="Q4841" t="n">
        <v>0.04761904761904762</v>
      </c>
      <c r="R4841" t="n">
        <v>0.04654346338124572</v>
      </c>
    </row>
    <row r="4842">
      <c r="A4842" t="n">
        <v>76.12332214002512</v>
      </c>
      <c r="B4842" t="n">
        <v>28.4021281639811</v>
      </c>
      <c r="C4842" t="n">
        <v>1.613854559237979</v>
      </c>
      <c r="D4842" t="n">
        <v>38.50749480809718</v>
      </c>
      <c r="E4842" t="inlineStr">
        <is>
          <t>Turbine</t>
        </is>
      </c>
      <c r="F4842" t="inlineStr">
        <is>
          <t>Houston</t>
        </is>
      </c>
      <c r="G4842" t="n">
        <v>0</v>
      </c>
      <c r="H4842" t="n">
        <v>0.3210385847267072</v>
      </c>
      <c r="I4842" t="n">
        <v>-0.7066275931779827</v>
      </c>
      <c r="J4842" t="n">
        <v>0.002807403088176879</v>
      </c>
      <c r="K4842" t="n">
        <v>-0.9719291825275488</v>
      </c>
      <c r="L4842" t="n">
        <v>0.5104448626317851</v>
      </c>
      <c r="M4842" t="n">
        <v>1</v>
      </c>
      <c r="N4842" t="n">
        <v>0</v>
      </c>
      <c r="O4842" t="n">
        <v>0</v>
      </c>
      <c r="P4842" t="n">
        <v>122.8519705000209</v>
      </c>
      <c r="Q4842" t="n">
        <v>0.04074844074844075</v>
      </c>
      <c r="R4842" t="n">
        <v>0.03997243280496209</v>
      </c>
    </row>
    <row r="4843">
      <c r="A4843" t="n">
        <v>82.52540731029231</v>
      </c>
      <c r="B4843" t="n">
        <v>40.29844913894642</v>
      </c>
      <c r="C4843" t="n">
        <v>0.9261686860261256</v>
      </c>
      <c r="D4843" t="n">
        <v>38.89872059017704</v>
      </c>
      <c r="E4843" t="inlineStr">
        <is>
          <t>Pump</t>
        </is>
      </c>
      <c r="F4843" t="inlineStr">
        <is>
          <t>Houston</t>
        </is>
      </c>
      <c r="G4843" t="n">
        <v>0</v>
      </c>
      <c r="H4843" t="n">
        <v>0.716227590368089</v>
      </c>
      <c r="I4843" t="n">
        <v>0.4392775579355713</v>
      </c>
      <c r="J4843" t="n">
        <v>-0.9410898396339762</v>
      </c>
      <c r="K4843" t="n">
        <v>-0.9388905908180688</v>
      </c>
      <c r="L4843" t="n">
        <v>0.53089101207616</v>
      </c>
      <c r="M4843" t="n">
        <v>1</v>
      </c>
      <c r="N4843" t="n">
        <v>1</v>
      </c>
      <c r="O4843" t="n">
        <v>0</v>
      </c>
      <c r="P4843" t="n">
        <v>76.43244805234424</v>
      </c>
      <c r="Q4843" t="n">
        <v>0.04761904761904762</v>
      </c>
      <c r="R4843" t="n">
        <v>0.03997243280496209</v>
      </c>
    </row>
    <row r="4844">
      <c r="A4844" t="n">
        <v>77.21562505126144</v>
      </c>
      <c r="B4844" t="n">
        <v>34.98209506820655</v>
      </c>
      <c r="C4844" t="n">
        <v>0.9311998975178823</v>
      </c>
      <c r="D4844" t="n">
        <v>62.43103577848294</v>
      </c>
      <c r="E4844" t="inlineStr">
        <is>
          <t>Turbine</t>
        </is>
      </c>
      <c r="F4844" t="inlineStr">
        <is>
          <t>New York</t>
        </is>
      </c>
      <c r="G4844" t="n">
        <v>0</v>
      </c>
      <c r="H4844" t="n">
        <v>0.3884644451878312</v>
      </c>
      <c r="I4844" t="n">
        <v>-0.07281668764038834</v>
      </c>
      <c r="J4844" t="n">
        <v>-0.9341841478935873</v>
      </c>
      <c r="K4844" t="n">
        <v>1.048387827674604</v>
      </c>
      <c r="L4844" t="n">
        <v>0.4896081032125806</v>
      </c>
      <c r="M4844" t="n">
        <v>1</v>
      </c>
      <c r="N4844" t="n">
        <v>0</v>
      </c>
      <c r="O4844" t="n">
        <v>0</v>
      </c>
      <c r="P4844" t="n">
        <v>71.90318213451388</v>
      </c>
      <c r="Q4844" t="n">
        <v>0.04074844074844075</v>
      </c>
      <c r="R4844" t="n">
        <v>0.03151260504201681</v>
      </c>
    </row>
    <row r="4845">
      <c r="A4845" t="n">
        <v>61.04653677636976</v>
      </c>
      <c r="B4845" t="n">
        <v>34.2458474338808</v>
      </c>
      <c r="C4845" t="n">
        <v>1.130431720384648</v>
      </c>
      <c r="D4845" t="n">
        <v>48.70496286372663</v>
      </c>
      <c r="E4845" t="inlineStr">
        <is>
          <t>Compressor</t>
        </is>
      </c>
      <c r="F4845" t="inlineStr">
        <is>
          <t>New York</t>
        </is>
      </c>
      <c r="G4845" t="n">
        <v>0</v>
      </c>
      <c r="H4845" t="n">
        <v>-0.6096237944310575</v>
      </c>
      <c r="I4845" t="n">
        <v>-0.1437352479620599</v>
      </c>
      <c r="J4845" t="n">
        <v>-0.6607244541701494</v>
      </c>
      <c r="K4845" t="n">
        <v>-0.1107640983418926</v>
      </c>
      <c r="L4845" t="n">
        <v>0.4479328159840031</v>
      </c>
      <c r="M4845" t="n">
        <v>0</v>
      </c>
      <c r="N4845" t="n">
        <v>0</v>
      </c>
      <c r="O4845" t="n">
        <v>0</v>
      </c>
      <c r="P4845" t="n">
        <v>69.00894159163634</v>
      </c>
      <c r="Q4845" t="n">
        <v>0.03823773898586866</v>
      </c>
      <c r="R4845" t="n">
        <v>0.03151260504201681</v>
      </c>
    </row>
    <row r="4846">
      <c r="A4846" t="n">
        <v>113.5594657926027</v>
      </c>
      <c r="B4846" t="n">
        <v>61.89253169457528</v>
      </c>
      <c r="C4846" t="n">
        <v>1.414562620519143</v>
      </c>
      <c r="D4846" t="n">
        <v>53.88357071871984</v>
      </c>
      <c r="E4846" t="inlineStr">
        <is>
          <t>Compressor</t>
        </is>
      </c>
      <c r="F4846" t="inlineStr">
        <is>
          <t>San Francisco</t>
        </is>
      </c>
      <c r="G4846" t="n">
        <v>1</v>
      </c>
      <c r="H4846" t="n">
        <v>2.631903247043068</v>
      </c>
      <c r="I4846" t="n">
        <v>2.519313098851077</v>
      </c>
      <c r="J4846" t="n">
        <v>-0.2707348038716433</v>
      </c>
      <c r="K4846" t="n">
        <v>0.3265637015670086</v>
      </c>
      <c r="L4846" t="n">
        <v>0.7705830019617745</v>
      </c>
      <c r="M4846" t="n">
        <v>1</v>
      </c>
      <c r="N4846" t="n">
        <v>1</v>
      </c>
      <c r="O4846" t="n">
        <v>0</v>
      </c>
      <c r="P4846" t="n">
        <v>160.6369755163381</v>
      </c>
      <c r="Q4846" t="n">
        <v>0.03823773898586866</v>
      </c>
      <c r="R4846" t="n">
        <v>0.05615550755939525</v>
      </c>
    </row>
    <row r="4847">
      <c r="A4847" t="n">
        <v>75.99103331863594</v>
      </c>
      <c r="B4847" t="n">
        <v>33.48655731872864</v>
      </c>
      <c r="C4847" t="n">
        <v>1.367388067274733</v>
      </c>
      <c r="D4847" t="n">
        <v>49.78719619842721</v>
      </c>
      <c r="E4847" t="inlineStr">
        <is>
          <t>Compressor</t>
        </is>
      </c>
      <c r="F4847" t="inlineStr">
        <is>
          <t>Chicago</t>
        </is>
      </c>
      <c r="G4847" t="n">
        <v>0</v>
      </c>
      <c r="H4847" t="n">
        <v>0.3128726377903781</v>
      </c>
      <c r="I4847" t="n">
        <v>-0.2168733598181075</v>
      </c>
      <c r="J4847" t="n">
        <v>-0.3354851971378004</v>
      </c>
      <c r="K4847" t="n">
        <v>-0.01937067051237799</v>
      </c>
      <c r="L4847" t="n">
        <v>0.513335786460255</v>
      </c>
      <c r="M4847" t="n">
        <v>1</v>
      </c>
      <c r="N4847" t="n">
        <v>0</v>
      </c>
      <c r="O4847" t="n">
        <v>0</v>
      </c>
      <c r="P4847" t="n">
        <v>103.9092321797794</v>
      </c>
      <c r="Q4847" t="n">
        <v>0.03823773898586866</v>
      </c>
      <c r="R4847" t="n">
        <v>0.04654346338124572</v>
      </c>
    </row>
    <row r="4848">
      <c r="A4848" t="n">
        <v>86.73441885622985</v>
      </c>
      <c r="B4848" t="n">
        <v>37.86639851946215</v>
      </c>
      <c r="C4848" t="n">
        <v>1.439440300938676</v>
      </c>
      <c r="D4848" t="n">
        <v>62.9342687496295</v>
      </c>
      <c r="E4848" t="inlineStr">
        <is>
          <t>Turbine</t>
        </is>
      </c>
      <c r="F4848" t="inlineStr">
        <is>
          <t>Houston</t>
        </is>
      </c>
      <c r="G4848" t="n">
        <v>0</v>
      </c>
      <c r="H4848" t="n">
        <v>0.976042173169513</v>
      </c>
      <c r="I4848" t="n">
        <v>0.2050119107240766</v>
      </c>
      <c r="J4848" t="n">
        <v>-0.236588437241125</v>
      </c>
      <c r="K4848" t="n">
        <v>1.09088530465598</v>
      </c>
      <c r="L4848" t="n">
        <v>0.5747106970373079</v>
      </c>
      <c r="M4848" t="n">
        <v>1</v>
      </c>
      <c r="N4848" t="n">
        <v>0</v>
      </c>
      <c r="O4848" t="n">
        <v>0</v>
      </c>
      <c r="P4848" t="n">
        <v>124.8490179801527</v>
      </c>
      <c r="Q4848" t="n">
        <v>0.04074844074844075</v>
      </c>
      <c r="R4848" t="n">
        <v>0.03997243280496209</v>
      </c>
    </row>
    <row r="4849">
      <c r="A4849" t="n">
        <v>87.54794181984364</v>
      </c>
      <c r="B4849" t="n">
        <v>28.53879553802588</v>
      </c>
      <c r="C4849" t="n">
        <v>1.268107814310946</v>
      </c>
      <c r="D4849" t="n">
        <v>57.95031793785035</v>
      </c>
      <c r="E4849" t="inlineStr">
        <is>
          <t>Compressor</t>
        </is>
      </c>
      <c r="F4849" t="inlineStr">
        <is>
          <t>New York</t>
        </is>
      </c>
      <c r="G4849" t="n">
        <v>0</v>
      </c>
      <c r="H4849" t="n">
        <v>1.026259457461522</v>
      </c>
      <c r="I4849" t="n">
        <v>-0.6934631998973506</v>
      </c>
      <c r="J4849" t="n">
        <v>-0.4717543291349429</v>
      </c>
      <c r="K4849" t="n">
        <v>0.6699960802927234</v>
      </c>
      <c r="L4849" t="n">
        <v>0.521930440135022</v>
      </c>
      <c r="M4849" t="n">
        <v>1</v>
      </c>
      <c r="N4849" t="n">
        <v>0</v>
      </c>
      <c r="O4849" t="n">
        <v>0</v>
      </c>
      <c r="P4849" t="n">
        <v>111.0202291485838</v>
      </c>
      <c r="Q4849" t="n">
        <v>0.03823773898586866</v>
      </c>
      <c r="R4849" t="n">
        <v>0.03151260504201681</v>
      </c>
    </row>
    <row r="4850">
      <c r="A4850" t="n">
        <v>81.59074064955898</v>
      </c>
      <c r="B4850" t="n">
        <v>36.81924063193296</v>
      </c>
      <c r="C4850" t="n">
        <v>1.403848407859186</v>
      </c>
      <c r="D4850" t="n">
        <v>49.32605746806208</v>
      </c>
      <c r="E4850" t="inlineStr">
        <is>
          <t>Pump</t>
        </is>
      </c>
      <c r="F4850" t="inlineStr">
        <is>
          <t>Chicago</t>
        </is>
      </c>
      <c r="G4850" t="n">
        <v>0</v>
      </c>
      <c r="H4850" t="n">
        <v>0.6585323272721219</v>
      </c>
      <c r="I4850" t="n">
        <v>0.1041451284748373</v>
      </c>
      <c r="J4850" t="n">
        <v>-0.2854408145396228</v>
      </c>
      <c r="K4850" t="n">
        <v>-0.058313334651142</v>
      </c>
      <c r="L4850" t="n">
        <v>0.549958572961638</v>
      </c>
      <c r="M4850" t="n">
        <v>1</v>
      </c>
      <c r="N4850" t="n">
        <v>0</v>
      </c>
      <c r="O4850" t="n">
        <v>0</v>
      </c>
      <c r="P4850" t="n">
        <v>114.5410313569351</v>
      </c>
      <c r="Q4850" t="n">
        <v>0.04761904761904762</v>
      </c>
      <c r="R4850" t="n">
        <v>0.04654346338124572</v>
      </c>
    </row>
    <row r="4851">
      <c r="A4851" t="n">
        <v>81.56833781036988</v>
      </c>
      <c r="B4851" t="n">
        <v>28.12738146907794</v>
      </c>
      <c r="C4851" t="n">
        <v>1.023515583246297</v>
      </c>
      <c r="D4851" t="n">
        <v>44.07936327717518</v>
      </c>
      <c r="E4851" t="inlineStr">
        <is>
          <t>Compressor</t>
        </is>
      </c>
      <c r="F4851" t="inlineStr">
        <is>
          <t>Chicago</t>
        </is>
      </c>
      <c r="G4851" t="n">
        <v>0</v>
      </c>
      <c r="H4851" t="n">
        <v>0.657149440992539</v>
      </c>
      <c r="I4851" t="n">
        <v>-0.7330923845705061</v>
      </c>
      <c r="J4851" t="n">
        <v>-0.8074743744150625</v>
      </c>
      <c r="K4851" t="n">
        <v>-0.5013909515599027</v>
      </c>
      <c r="L4851" t="n">
        <v>0.480681381677426</v>
      </c>
      <c r="M4851" t="n">
        <v>1</v>
      </c>
      <c r="N4851" t="n">
        <v>0</v>
      </c>
      <c r="O4851" t="n">
        <v>0</v>
      </c>
      <c r="P4851" t="n">
        <v>83.48646484841171</v>
      </c>
      <c r="Q4851" t="n">
        <v>0.03823773898586866</v>
      </c>
      <c r="R4851" t="n">
        <v>0.04654346338124572</v>
      </c>
    </row>
    <row r="4852">
      <c r="A4852" t="n">
        <v>66.99019687606778</v>
      </c>
      <c r="B4852" t="n">
        <v>35.61386287514365</v>
      </c>
      <c r="C4852" t="n">
        <v>1.125015236013672</v>
      </c>
      <c r="D4852" t="n">
        <v>63.91434325150649</v>
      </c>
      <c r="E4852" t="inlineStr">
        <is>
          <t>Compressor</t>
        </is>
      </c>
      <c r="F4852" t="inlineStr">
        <is>
          <t>Atlanta</t>
        </is>
      </c>
      <c r="G4852" t="n">
        <v>0</v>
      </c>
      <c r="H4852" t="n">
        <v>-0.242732529757053</v>
      </c>
      <c r="I4852" t="n">
        <v>-0.01196207672324694</v>
      </c>
      <c r="J4852" t="n">
        <v>-0.6681589600429153</v>
      </c>
      <c r="K4852" t="n">
        <v>1.17365153018499</v>
      </c>
      <c r="L4852" t="n">
        <v>0.4735579559709738</v>
      </c>
      <c r="M4852" t="n">
        <v>0</v>
      </c>
      <c r="N4852" t="n">
        <v>0</v>
      </c>
      <c r="O4852" t="n">
        <v>0</v>
      </c>
      <c r="P4852" t="n">
        <v>75.36499214913175</v>
      </c>
      <c r="Q4852" t="n">
        <v>0.03823773898586866</v>
      </c>
      <c r="R4852" t="n">
        <v>0.03726287262872629</v>
      </c>
    </row>
    <row r="4853">
      <c r="A4853" t="n">
        <v>69.64173960890048</v>
      </c>
      <c r="B4853" t="n">
        <v>43.0178893336234</v>
      </c>
      <c r="C4853" t="n">
        <v>1.882093808067782</v>
      </c>
      <c r="D4853" t="n">
        <v>44.33990271479976</v>
      </c>
      <c r="E4853" t="inlineStr">
        <is>
          <t>Turbine</t>
        </is>
      </c>
      <c r="F4853" t="inlineStr">
        <is>
          <t>Chicago</t>
        </is>
      </c>
      <c r="G4853" t="n">
        <v>0</v>
      </c>
      <c r="H4853" t="n">
        <v>-0.07905764756862159</v>
      </c>
      <c r="I4853" t="n">
        <v>0.7012258135167206</v>
      </c>
      <c r="J4853" t="n">
        <v>0.3709846439231258</v>
      </c>
      <c r="K4853" t="n">
        <v>-0.479388679475138</v>
      </c>
      <c r="L4853" t="n">
        <v>0.5756933772570686</v>
      </c>
      <c r="M4853" t="n">
        <v>0</v>
      </c>
      <c r="N4853" t="n">
        <v>1</v>
      </c>
      <c r="O4853" t="n">
        <v>0</v>
      </c>
      <c r="P4853" t="n">
        <v>131.0722869009804</v>
      </c>
      <c r="Q4853" t="n">
        <v>0.04074844074844075</v>
      </c>
      <c r="R4853" t="n">
        <v>0.04654346338124572</v>
      </c>
    </row>
    <row r="4854">
      <c r="A4854" t="n">
        <v>74.80744579767983</v>
      </c>
      <c r="B4854" t="n">
        <v>45.95824881569903</v>
      </c>
      <c r="C4854" t="n">
        <v>1.971884392399661</v>
      </c>
      <c r="D4854" t="n">
        <v>49.23240987237271</v>
      </c>
      <c r="E4854" t="inlineStr">
        <is>
          <t>Pump</t>
        </is>
      </c>
      <c r="F4854" t="inlineStr">
        <is>
          <t>Houston</t>
        </is>
      </c>
      <c r="G4854" t="n">
        <v>0</v>
      </c>
      <c r="H4854" t="n">
        <v>0.2398119453665264</v>
      </c>
      <c r="I4854" t="n">
        <v>0.9844539715099836</v>
      </c>
      <c r="J4854" t="n">
        <v>0.4942285380828679</v>
      </c>
      <c r="K4854" t="n">
        <v>-0.06622177223443988</v>
      </c>
      <c r="L4854" t="n">
        <v>0.6133235232010738</v>
      </c>
      <c r="M4854" t="n">
        <v>0</v>
      </c>
      <c r="N4854" t="n">
        <v>1</v>
      </c>
      <c r="O4854" t="n">
        <v>0</v>
      </c>
      <c r="P4854" t="n">
        <v>147.5116348037285</v>
      </c>
      <c r="Q4854" t="n">
        <v>0.04761904761904762</v>
      </c>
      <c r="R4854" t="n">
        <v>0.03997243280496209</v>
      </c>
    </row>
    <row r="4855">
      <c r="A4855" t="n">
        <v>63.46320859362581</v>
      </c>
      <c r="B4855" t="n">
        <v>41.9845285306568</v>
      </c>
      <c r="C4855" t="n">
        <v>1.490916559297273</v>
      </c>
      <c r="D4855" t="n">
        <v>59.33440408168548</v>
      </c>
      <c r="E4855" t="inlineStr">
        <is>
          <t>Compressor</t>
        </is>
      </c>
      <c r="F4855" t="inlineStr">
        <is>
          <t>New York</t>
        </is>
      </c>
      <c r="G4855" t="n">
        <v>0</v>
      </c>
      <c r="H4855" t="n">
        <v>-0.4604470641903523</v>
      </c>
      <c r="I4855" t="n">
        <v>0.6016880261982581</v>
      </c>
      <c r="J4855" t="n">
        <v>-0.1659336510617898</v>
      </c>
      <c r="K4855" t="n">
        <v>0.7868806494890918</v>
      </c>
      <c r="L4855" t="n">
        <v>0.5193706735647302</v>
      </c>
      <c r="M4855" t="n">
        <v>0</v>
      </c>
      <c r="N4855" t="n">
        <v>1</v>
      </c>
      <c r="O4855" t="n">
        <v>0</v>
      </c>
      <c r="P4855" t="n">
        <v>94.61834859837373</v>
      </c>
      <c r="Q4855" t="n">
        <v>0.03823773898586866</v>
      </c>
      <c r="R4855" t="n">
        <v>0.03151260504201681</v>
      </c>
    </row>
    <row r="4856">
      <c r="A4856" t="n">
        <v>75.01685045168789</v>
      </c>
      <c r="B4856" t="n">
        <v>39.88351855847594</v>
      </c>
      <c r="C4856" t="n">
        <v>0.3090043634316708</v>
      </c>
      <c r="D4856" t="n">
        <v>51.20063895731476</v>
      </c>
      <c r="E4856" t="inlineStr">
        <is>
          <t>Turbine</t>
        </is>
      </c>
      <c r="F4856" t="inlineStr">
        <is>
          <t>Houston</t>
        </is>
      </c>
      <c r="G4856" t="n">
        <v>0</v>
      </c>
      <c r="H4856" t="n">
        <v>0.2527381115753816</v>
      </c>
      <c r="I4856" t="n">
        <v>0.3993096476449665</v>
      </c>
      <c r="J4856" t="n">
        <v>-1.78819129263115</v>
      </c>
      <c r="K4856" t="n">
        <v>0.09999303289015922</v>
      </c>
      <c r="L4856" t="n">
        <v>0.4549933164760058</v>
      </c>
      <c r="M4856" t="n">
        <v>1</v>
      </c>
      <c r="N4856" t="n">
        <v>0</v>
      </c>
      <c r="O4856" t="n">
        <v>0</v>
      </c>
      <c r="P4856" t="n">
        <v>23.18053412047266</v>
      </c>
      <c r="Q4856" t="n">
        <v>0.04074844074844075</v>
      </c>
      <c r="R4856" t="n">
        <v>0.03997243280496209</v>
      </c>
    </row>
    <row r="4857">
      <c r="A4857" t="n">
        <v>71.0537550614596</v>
      </c>
      <c r="B4857" t="n">
        <v>56.09335313556471</v>
      </c>
      <c r="C4857" t="n">
        <v>1.428288391770535</v>
      </c>
      <c r="D4857" t="n">
        <v>48.93800628225816</v>
      </c>
      <c r="E4857" t="inlineStr">
        <is>
          <t>Pump</t>
        </is>
      </c>
      <c r="F4857" t="inlineStr">
        <is>
          <t>New York</t>
        </is>
      </c>
      <c r="G4857" t="n">
        <v>0</v>
      </c>
      <c r="H4857" t="n">
        <v>0.008103483189002374</v>
      </c>
      <c r="I4857" t="n">
        <v>1.960711107783257</v>
      </c>
      <c r="J4857" t="n">
        <v>-0.2518952171604699</v>
      </c>
      <c r="K4857" t="n">
        <v>-0.09108383515854002</v>
      </c>
      <c r="L4857" t="n">
        <v>0.6032560590594604</v>
      </c>
      <c r="M4857" t="n">
        <v>0</v>
      </c>
      <c r="N4857" t="n">
        <v>1</v>
      </c>
      <c r="O4857" t="n">
        <v>0</v>
      </c>
      <c r="P4857" t="n">
        <v>101.4852535459896</v>
      </c>
      <c r="Q4857" t="n">
        <v>0.04761904761904762</v>
      </c>
      <c r="R4857" t="n">
        <v>0.03151260504201681</v>
      </c>
    </row>
    <row r="4858">
      <c r="A4858" t="n">
        <v>76.19711445966136</v>
      </c>
      <c r="B4858" t="n">
        <v>34.03183175192348</v>
      </c>
      <c r="C4858" t="n">
        <v>1.45242474397161</v>
      </c>
      <c r="D4858" t="n">
        <v>53.06692699613414</v>
      </c>
      <c r="E4858" t="inlineStr">
        <is>
          <t>Compressor</t>
        </is>
      </c>
      <c r="F4858" t="inlineStr">
        <is>
          <t>Houston</t>
        </is>
      </c>
      <c r="G4858" t="n">
        <v>0</v>
      </c>
      <c r="H4858" t="n">
        <v>0.3255936496228213</v>
      </c>
      <c r="I4858" t="n">
        <v>-0.1643501652032862</v>
      </c>
      <c r="J4858" t="n">
        <v>-0.2187663756654998</v>
      </c>
      <c r="K4858" t="n">
        <v>0.2575990275642335</v>
      </c>
      <c r="L4858" t="n">
        <v>0.5232132596532675</v>
      </c>
      <c r="M4858" t="n">
        <v>1</v>
      </c>
      <c r="N4858" t="n">
        <v>0</v>
      </c>
      <c r="O4858" t="n">
        <v>0</v>
      </c>
      <c r="P4858" t="n">
        <v>110.6705744604491</v>
      </c>
      <c r="Q4858" t="n">
        <v>0.03823773898586866</v>
      </c>
      <c r="R4858" t="n">
        <v>0.03997243280496209</v>
      </c>
    </row>
    <row r="4859">
      <c r="A4859" t="n">
        <v>58.53654606981312</v>
      </c>
      <c r="B4859" t="n">
        <v>31.68066977503738</v>
      </c>
      <c r="C4859" t="n">
        <v>1.243301659611969</v>
      </c>
      <c r="D4859" t="n">
        <v>55.24202573047178</v>
      </c>
      <c r="E4859" t="inlineStr">
        <is>
          <t>Turbine</t>
        </is>
      </c>
      <c r="F4859" t="inlineStr">
        <is>
          <t>San Francisco</t>
        </is>
      </c>
      <c r="G4859" t="n">
        <v>0</v>
      </c>
      <c r="H4859" t="n">
        <v>-0.7645609289915202</v>
      </c>
      <c r="I4859" t="n">
        <v>-0.3908242680865063</v>
      </c>
      <c r="J4859" t="n">
        <v>-0.5058025216818478</v>
      </c>
      <c r="K4859" t="n">
        <v>0.441283749541268</v>
      </c>
      <c r="L4859" t="n">
        <v>0.4369362171688642</v>
      </c>
      <c r="M4859" t="n">
        <v>0</v>
      </c>
      <c r="N4859" t="n">
        <v>0</v>
      </c>
      <c r="O4859" t="n">
        <v>0</v>
      </c>
      <c r="P4859" t="n">
        <v>72.77858487655114</v>
      </c>
      <c r="Q4859" t="n">
        <v>0.04074844074844075</v>
      </c>
      <c r="R4859" t="n">
        <v>0.05615550755939525</v>
      </c>
    </row>
    <row r="4860">
      <c r="A4860" t="n">
        <v>67.96419639897638</v>
      </c>
      <c r="B4860" t="n">
        <v>40.0214433429958</v>
      </c>
      <c r="C4860" t="n">
        <v>1.964036003330344</v>
      </c>
      <c r="D4860" t="n">
        <v>56.24920464102357</v>
      </c>
      <c r="E4860" t="inlineStr">
        <is>
          <t>Compressor</t>
        </is>
      </c>
      <c r="F4860" t="inlineStr">
        <is>
          <t>Chicago</t>
        </is>
      </c>
      <c r="G4860" t="n">
        <v>0</v>
      </c>
      <c r="H4860" t="n">
        <v>-0.182609321034204</v>
      </c>
      <c r="I4860" t="n">
        <v>0.4125951601475404</v>
      </c>
      <c r="J4860" t="n">
        <v>0.4834560719163906</v>
      </c>
      <c r="K4860" t="n">
        <v>0.5263389128978753</v>
      </c>
      <c r="L4860" t="n">
        <v>0.5630958093718966</v>
      </c>
      <c r="M4860" t="n">
        <v>0</v>
      </c>
      <c r="N4860" t="n">
        <v>1</v>
      </c>
      <c r="O4860" t="n">
        <v>0</v>
      </c>
      <c r="P4860" t="n">
        <v>133.4841286650041</v>
      </c>
      <c r="Q4860" t="n">
        <v>0.03823773898586866</v>
      </c>
      <c r="R4860" t="n">
        <v>0.04654346338124572</v>
      </c>
    </row>
    <row r="4861">
      <c r="A4861" t="n">
        <v>56.52746082418651</v>
      </c>
      <c r="B4861" t="n">
        <v>36.39058820195879</v>
      </c>
      <c r="C4861" t="n">
        <v>1.87723291446756</v>
      </c>
      <c r="D4861" t="n">
        <v>31.94366708377456</v>
      </c>
      <c r="E4861" t="inlineStr">
        <is>
          <t>Compressor</t>
        </is>
      </c>
      <c r="F4861" t="inlineStr">
        <is>
          <t>Atlanta</t>
        </is>
      </c>
      <c r="G4861" t="n">
        <v>0</v>
      </c>
      <c r="H4861" t="n">
        <v>-0.8885780858008875</v>
      </c>
      <c r="I4861" t="n">
        <v>0.06285547022011988</v>
      </c>
      <c r="J4861" t="n">
        <v>0.3643127254714842</v>
      </c>
      <c r="K4861" t="n">
        <v>-1.52623729351751</v>
      </c>
      <c r="L4861" t="n">
        <v>0.5015976468973218</v>
      </c>
      <c r="M4861" t="n">
        <v>0</v>
      </c>
      <c r="N4861" t="n">
        <v>0</v>
      </c>
      <c r="O4861" t="n">
        <v>0</v>
      </c>
      <c r="P4861" t="n">
        <v>106.1152100304385</v>
      </c>
      <c r="Q4861" t="n">
        <v>0.03823773898586866</v>
      </c>
      <c r="R4861" t="n">
        <v>0.03726287262872629</v>
      </c>
    </row>
    <row r="4862">
      <c r="A4862" t="n">
        <v>59.57728411952752</v>
      </c>
      <c r="B4862" t="n">
        <v>31.7995405289398</v>
      </c>
      <c r="C4862" t="n">
        <v>2.066202770354634</v>
      </c>
      <c r="D4862" t="n">
        <v>53.18163943473023</v>
      </c>
      <c r="E4862" t="inlineStr">
        <is>
          <t>Compressor</t>
        </is>
      </c>
      <c r="F4862" t="inlineStr">
        <is>
          <t>Houston</t>
        </is>
      </c>
      <c r="G4862" t="n">
        <v>0</v>
      </c>
      <c r="H4862" t="n">
        <v>-0.7003180730998326</v>
      </c>
      <c r="I4862" t="n">
        <v>-0.3793741223229391</v>
      </c>
      <c r="J4862" t="n">
        <v>0.6236871475405885</v>
      </c>
      <c r="K4862" t="n">
        <v>0.2672863682160345</v>
      </c>
      <c r="L4862" t="n">
        <v>0.5061405283183992</v>
      </c>
      <c r="M4862" t="n">
        <v>0</v>
      </c>
      <c r="N4862" t="n">
        <v>0</v>
      </c>
      <c r="O4862" t="n">
        <v>1</v>
      </c>
      <c r="P4862" t="n">
        <v>123.0987494979729</v>
      </c>
      <c r="Q4862" t="n">
        <v>0.03823773898586866</v>
      </c>
      <c r="R4862" t="n">
        <v>0.03997243280496209</v>
      </c>
    </row>
    <row r="4863">
      <c r="A4863" t="n">
        <v>66.59092122653921</v>
      </c>
      <c r="B4863" t="n">
        <v>40.48712365150336</v>
      </c>
      <c r="C4863" t="n">
        <v>2.484327050192292</v>
      </c>
      <c r="D4863" t="n">
        <v>66.64668030267626</v>
      </c>
      <c r="E4863" t="inlineStr">
        <is>
          <t>Pump</t>
        </is>
      </c>
      <c r="F4863" t="inlineStr">
        <is>
          <t>New York</t>
        </is>
      </c>
      <c r="G4863" t="n">
        <v>0</v>
      </c>
      <c r="H4863" t="n">
        <v>-0.2673790851710338</v>
      </c>
      <c r="I4863" t="n">
        <v>0.4574515040049333</v>
      </c>
      <c r="J4863" t="n">
        <v>1.197592138507835</v>
      </c>
      <c r="K4863" t="n">
        <v>1.404394421837909</v>
      </c>
      <c r="L4863" t="n">
        <v>0.6018044141484575</v>
      </c>
      <c r="M4863" t="n">
        <v>0</v>
      </c>
      <c r="N4863" t="n">
        <v>1</v>
      </c>
      <c r="O4863" t="n">
        <v>1</v>
      </c>
      <c r="P4863" t="n">
        <v>165.4336269003154</v>
      </c>
      <c r="Q4863" t="n">
        <v>0.04761904761904762</v>
      </c>
      <c r="R4863" t="n">
        <v>0.03151260504201681</v>
      </c>
    </row>
    <row r="4864">
      <c r="A4864" t="n">
        <v>68.84890306076761</v>
      </c>
      <c r="B4864" t="n">
        <v>27.42948941801763</v>
      </c>
      <c r="C4864" t="n">
        <v>1.116959771926535</v>
      </c>
      <c r="D4864" t="n">
        <v>45.73828092434314</v>
      </c>
      <c r="E4864" t="inlineStr">
        <is>
          <t>Pump</t>
        </is>
      </c>
      <c r="F4864" t="inlineStr">
        <is>
          <t>Houston</t>
        </is>
      </c>
      <c r="G4864" t="n">
        <v>0</v>
      </c>
      <c r="H4864" t="n">
        <v>-0.127997997276543</v>
      </c>
      <c r="I4864" t="n">
        <v>-0.8003163690203323</v>
      </c>
      <c r="J4864" t="n">
        <v>-0.6792156512399928</v>
      </c>
      <c r="K4864" t="n">
        <v>-0.3612971608770467</v>
      </c>
      <c r="L4864" t="n">
        <v>0.4423509833625985</v>
      </c>
      <c r="M4864" t="n">
        <v>0</v>
      </c>
      <c r="N4864" t="n">
        <v>0</v>
      </c>
      <c r="O4864" t="n">
        <v>0</v>
      </c>
      <c r="P4864" t="n">
        <v>76.9014550601471</v>
      </c>
      <c r="Q4864" t="n">
        <v>0.04761904761904762</v>
      </c>
      <c r="R4864" t="n">
        <v>0.03997243280496209</v>
      </c>
    </row>
    <row r="4865">
      <c r="A4865" t="n">
        <v>65.11726157548455</v>
      </c>
      <c r="B4865" t="n">
        <v>39.40102784974304</v>
      </c>
      <c r="C4865" t="n">
        <v>1.75100094453328</v>
      </c>
      <c r="D4865" t="n">
        <v>57.49087858300095</v>
      </c>
      <c r="E4865" t="inlineStr">
        <is>
          <t>Compressor</t>
        </is>
      </c>
      <c r="F4865" t="inlineStr">
        <is>
          <t>New York</t>
        </is>
      </c>
      <c r="G4865" t="n">
        <v>0</v>
      </c>
      <c r="H4865" t="n">
        <v>-0.3583453995304243</v>
      </c>
      <c r="I4865" t="n">
        <v>0.3528340532435573</v>
      </c>
      <c r="J4865" t="n">
        <v>0.1910504657599976</v>
      </c>
      <c r="K4865" t="n">
        <v>0.6311969265676307</v>
      </c>
      <c r="L4865" t="n">
        <v>0.5338976413291507</v>
      </c>
      <c r="M4865" t="n">
        <v>0</v>
      </c>
      <c r="N4865" t="n">
        <v>0</v>
      </c>
      <c r="O4865" t="n">
        <v>0</v>
      </c>
      <c r="P4865" t="n">
        <v>114.0203865240941</v>
      </c>
      <c r="Q4865" t="n">
        <v>0.03823773898586866</v>
      </c>
      <c r="R4865" t="n">
        <v>0.03151260504201681</v>
      </c>
    </row>
    <row r="4866">
      <c r="A4866" t="n">
        <v>81.64739354457171</v>
      </c>
      <c r="B4866" t="n">
        <v>50.30150507485436</v>
      </c>
      <c r="C4866" t="n">
        <v>1.897510729634586</v>
      </c>
      <c r="D4866" t="n">
        <v>35.39849737933601</v>
      </c>
      <c r="E4866" t="inlineStr">
        <is>
          <t>Compressor</t>
        </is>
      </c>
      <c r="F4866" t="inlineStr">
        <is>
          <t>Atlanta</t>
        </is>
      </c>
      <c r="G4866" t="n">
        <v>0</v>
      </c>
      <c r="H4866" t="n">
        <v>0.6620294068409419</v>
      </c>
      <c r="I4866" t="n">
        <v>1.402815222055074</v>
      </c>
      <c r="J4866" t="n">
        <v>0.3921454534220972</v>
      </c>
      <c r="K4866" t="n">
        <v>-1.234480633325581</v>
      </c>
      <c r="L4866" t="n">
        <v>0.6498632091147717</v>
      </c>
      <c r="M4866" t="n">
        <v>1</v>
      </c>
      <c r="N4866" t="n">
        <v>1</v>
      </c>
      <c r="O4866" t="n">
        <v>0</v>
      </c>
      <c r="P4866" t="n">
        <v>154.9268052975225</v>
      </c>
      <c r="Q4866" t="n">
        <v>0.03823773898586866</v>
      </c>
      <c r="R4866" t="n">
        <v>0.03726287262872629</v>
      </c>
    </row>
    <row r="4867">
      <c r="A4867" t="n">
        <v>83.25432109095078</v>
      </c>
      <c r="B4867" t="n">
        <v>36.81043366196108</v>
      </c>
      <c r="C4867" t="n">
        <v>2.080476345371281</v>
      </c>
      <c r="D4867" t="n">
        <v>53.161044531064</v>
      </c>
      <c r="E4867" t="inlineStr">
        <is>
          <t>Turbine</t>
        </is>
      </c>
      <c r="F4867" t="inlineStr">
        <is>
          <t>San Francisco</t>
        </is>
      </c>
      <c r="G4867" t="n">
        <v>0</v>
      </c>
      <c r="H4867" t="n">
        <v>0.7612221045795737</v>
      </c>
      <c r="I4867" t="n">
        <v>0.1032968029902002</v>
      </c>
      <c r="J4867" t="n">
        <v>0.6432786334599893</v>
      </c>
      <c r="K4867" t="n">
        <v>0.2655471510051767</v>
      </c>
      <c r="L4867" t="n">
        <v>0.609087908148132</v>
      </c>
      <c r="M4867" t="n">
        <v>1</v>
      </c>
      <c r="N4867" t="n">
        <v>0</v>
      </c>
      <c r="O4867" t="n">
        <v>1</v>
      </c>
      <c r="P4867" t="n">
        <v>173.2086456796684</v>
      </c>
      <c r="Q4867" t="n">
        <v>0.04074844074844075</v>
      </c>
      <c r="R4867" t="n">
        <v>0.05615550755939525</v>
      </c>
    </row>
    <row r="4868">
      <c r="A4868" t="n">
        <v>46.83856137031123</v>
      </c>
      <c r="B4868" t="n">
        <v>37.48431710331363</v>
      </c>
      <c r="C4868" t="n">
        <v>1.303303781022132</v>
      </c>
      <c r="D4868" t="n">
        <v>42.6326901248311</v>
      </c>
      <c r="E4868" t="inlineStr">
        <is>
          <t>Compressor</t>
        </is>
      </c>
      <c r="F4868" t="inlineStr">
        <is>
          <t>Atlanta</t>
        </is>
      </c>
      <c r="G4868" t="n">
        <v>0</v>
      </c>
      <c r="H4868" t="n">
        <v>-1.486656124299788</v>
      </c>
      <c r="I4868" t="n">
        <v>0.1682081741881573</v>
      </c>
      <c r="J4868" t="n">
        <v>-0.4234453886321116</v>
      </c>
      <c r="K4868" t="n">
        <v>-0.6235609255408234</v>
      </c>
      <c r="L4868" t="n">
        <v>0.4286054604449765</v>
      </c>
      <c r="M4868" t="n">
        <v>0</v>
      </c>
      <c r="N4868" t="n">
        <v>0</v>
      </c>
      <c r="O4868" t="n">
        <v>0</v>
      </c>
      <c r="P4868" t="n">
        <v>61.0448741315638</v>
      </c>
      <c r="Q4868" t="n">
        <v>0.03823773898586866</v>
      </c>
      <c r="R4868" t="n">
        <v>0.03726287262872629</v>
      </c>
    </row>
    <row r="4869">
      <c r="A4869" t="n">
        <v>75.91442151751855</v>
      </c>
      <c r="B4869" t="n">
        <v>24.06138830972036</v>
      </c>
      <c r="C4869" t="n">
        <v>2.323141691791989</v>
      </c>
      <c r="D4869" t="n">
        <v>47.64211681739297</v>
      </c>
      <c r="E4869" t="inlineStr">
        <is>
          <t>Compressor</t>
        </is>
      </c>
      <c r="F4869" t="inlineStr">
        <is>
          <t>New York</t>
        </is>
      </c>
      <c r="G4869" t="n">
        <v>0</v>
      </c>
      <c r="H4869" t="n">
        <v>0.3081435314603674</v>
      </c>
      <c r="I4869" t="n">
        <v>-1.124746452706803</v>
      </c>
      <c r="J4869" t="n">
        <v>0.9763538940014539</v>
      </c>
      <c r="K4869" t="n">
        <v>-0.2005202907588956</v>
      </c>
      <c r="L4869" t="n">
        <v>0.5464161924488056</v>
      </c>
      <c r="M4869" t="n">
        <v>1</v>
      </c>
      <c r="N4869" t="n">
        <v>0</v>
      </c>
      <c r="O4869" t="n">
        <v>1</v>
      </c>
      <c r="P4869" t="n">
        <v>176.3599576356182</v>
      </c>
      <c r="Q4869" t="n">
        <v>0.03823773898586866</v>
      </c>
      <c r="R4869" t="n">
        <v>0.03151260504201681</v>
      </c>
    </row>
    <row r="4870">
      <c r="A4870" t="n">
        <v>81.90646274786342</v>
      </c>
      <c r="B4870" t="n">
        <v>62.01906335266116</v>
      </c>
      <c r="C4870" t="n">
        <v>1.867405671755209</v>
      </c>
      <c r="D4870" t="n">
        <v>46.25216149961608</v>
      </c>
      <c r="E4870" t="inlineStr">
        <is>
          <t>Pump</t>
        </is>
      </c>
      <c r="F4870" t="inlineStr">
        <is>
          <t>San Francisco</t>
        </is>
      </c>
      <c r="G4870" t="n">
        <v>0</v>
      </c>
      <c r="H4870" t="n">
        <v>0.67802127482118</v>
      </c>
      <c r="I4870" t="n">
        <v>2.531501176079715</v>
      </c>
      <c r="J4870" t="n">
        <v>0.350824143458848</v>
      </c>
      <c r="K4870" t="n">
        <v>-0.317900505309982</v>
      </c>
      <c r="L4870" t="n">
        <v>0.7010230349001243</v>
      </c>
      <c r="M4870" t="n">
        <v>1</v>
      </c>
      <c r="N4870" t="n">
        <v>1</v>
      </c>
      <c r="O4870" t="n">
        <v>0</v>
      </c>
      <c r="P4870" t="n">
        <v>152.9525930887669</v>
      </c>
      <c r="Q4870" t="n">
        <v>0.04761904761904762</v>
      </c>
      <c r="R4870" t="n">
        <v>0.05615550755939525</v>
      </c>
    </row>
    <row r="4871">
      <c r="A4871" t="n">
        <v>65.79972272705838</v>
      </c>
      <c r="B4871" t="n">
        <v>22.60638043881729</v>
      </c>
      <c r="C4871" t="n">
        <v>1.674110552072084</v>
      </c>
      <c r="D4871" t="n">
        <v>49.8366423764638</v>
      </c>
      <c r="E4871" t="inlineStr">
        <is>
          <t>Turbine</t>
        </is>
      </c>
      <c r="F4871" t="inlineStr">
        <is>
          <t>Chicago</t>
        </is>
      </c>
      <c r="G4871" t="n">
        <v>0</v>
      </c>
      <c r="H4871" t="n">
        <v>-0.3162183211322968</v>
      </c>
      <c r="I4871" t="n">
        <v>-1.264899111473095</v>
      </c>
      <c r="J4871" t="n">
        <v>0.08551299252824984</v>
      </c>
      <c r="K4871" t="n">
        <v>-0.01519499456622665</v>
      </c>
      <c r="L4871" t="n">
        <v>0.4545910128061132</v>
      </c>
      <c r="M4871" t="n">
        <v>0</v>
      </c>
      <c r="N4871" t="n">
        <v>0</v>
      </c>
      <c r="O4871" t="n">
        <v>0</v>
      </c>
      <c r="P4871" t="n">
        <v>110.1560101407858</v>
      </c>
      <c r="Q4871" t="n">
        <v>0.04074844074844075</v>
      </c>
      <c r="R4871" t="n">
        <v>0.04654346338124572</v>
      </c>
    </row>
    <row r="4872">
      <c r="A4872" t="n">
        <v>73.84065448939307</v>
      </c>
      <c r="B4872" t="n">
        <v>26.85670807618273</v>
      </c>
      <c r="C4872" t="n">
        <v>2.671428504143704</v>
      </c>
      <c r="D4872" t="n">
        <v>56.90532462151185</v>
      </c>
      <c r="E4872" t="inlineStr">
        <is>
          <t>Turbine</t>
        </is>
      </c>
      <c r="F4872" t="inlineStr">
        <is>
          <t>Houston</t>
        </is>
      </c>
      <c r="G4872" t="n">
        <v>0</v>
      </c>
      <c r="H4872" t="n">
        <v>0.1801336865456382</v>
      </c>
      <c r="I4872" t="n">
        <v>-0.8554891481889155</v>
      </c>
      <c r="J4872" t="n">
        <v>1.454402047469913</v>
      </c>
      <c r="K4872" t="n">
        <v>0.5817475315030755</v>
      </c>
      <c r="L4872" t="n">
        <v>0.5796269952536626</v>
      </c>
      <c r="M4872" t="n">
        <v>0</v>
      </c>
      <c r="N4872" t="n">
        <v>0</v>
      </c>
      <c r="O4872" t="n">
        <v>1</v>
      </c>
      <c r="P4872" t="n">
        <v>197.2600291675914</v>
      </c>
      <c r="Q4872" t="n">
        <v>0.04074844074844075</v>
      </c>
      <c r="R4872" t="n">
        <v>0.03997243280496209</v>
      </c>
    </row>
    <row r="4873">
      <c r="A4873" t="n">
        <v>79.98010109859652</v>
      </c>
      <c r="B4873" t="n">
        <v>39.56389864690859</v>
      </c>
      <c r="C4873" t="n">
        <v>1.320802758485988</v>
      </c>
      <c r="D4873" t="n">
        <v>49.50181669093998</v>
      </c>
      <c r="E4873" t="inlineStr">
        <is>
          <t>Turbine</t>
        </is>
      </c>
      <c r="F4873" t="inlineStr">
        <is>
          <t>Atlanta</t>
        </is>
      </c>
      <c r="G4873" t="n">
        <v>0</v>
      </c>
      <c r="H4873" t="n">
        <v>0.5591104942812665</v>
      </c>
      <c r="I4873" t="n">
        <v>0.3685224737082315</v>
      </c>
      <c r="J4873" t="n">
        <v>-0.3994268109326066</v>
      </c>
      <c r="K4873" t="n">
        <v>-0.04347065947526866</v>
      </c>
      <c r="L4873" t="n">
        <v>0.5503252972611774</v>
      </c>
      <c r="M4873" t="n">
        <v>1</v>
      </c>
      <c r="N4873" t="n">
        <v>0</v>
      </c>
      <c r="O4873" t="n">
        <v>0</v>
      </c>
      <c r="P4873" t="n">
        <v>105.6379381550145</v>
      </c>
      <c r="Q4873" t="n">
        <v>0.04074844074844075</v>
      </c>
      <c r="R4873" t="n">
        <v>0.03726287262872629</v>
      </c>
    </row>
    <row r="4874">
      <c r="A4874" t="n">
        <v>79.41310580767484</v>
      </c>
      <c r="B4874" t="n">
        <v>41.2652452481054</v>
      </c>
      <c r="C4874" t="n">
        <v>1.458704837291744</v>
      </c>
      <c r="D4874" t="n">
        <v>62.95507582117459</v>
      </c>
      <c r="E4874" t="inlineStr">
        <is>
          <t>Compressor</t>
        </is>
      </c>
      <c r="F4874" t="inlineStr">
        <is>
          <t>Chicago</t>
        </is>
      </c>
      <c r="G4874" t="n">
        <v>0</v>
      </c>
      <c r="H4874" t="n">
        <v>0.5241109122289499</v>
      </c>
      <c r="I4874" t="n">
        <v>0.5324035457004611</v>
      </c>
      <c r="J4874" t="n">
        <v>-0.21014650575131</v>
      </c>
      <c r="K4874" t="n">
        <v>1.092642439213404</v>
      </c>
      <c r="L4874" t="n">
        <v>0.5669987138474445</v>
      </c>
      <c r="M4874" t="n">
        <v>1</v>
      </c>
      <c r="N4874" t="n">
        <v>1</v>
      </c>
      <c r="O4874" t="n">
        <v>0</v>
      </c>
      <c r="P4874" t="n">
        <v>115.8402815860164</v>
      </c>
      <c r="Q4874" t="n">
        <v>0.03823773898586866</v>
      </c>
      <c r="R4874" t="n">
        <v>0.04654346338124572</v>
      </c>
    </row>
    <row r="4875">
      <c r="A4875" t="n">
        <v>81.18549944255327</v>
      </c>
      <c r="B4875" t="n">
        <v>31.90094603988228</v>
      </c>
      <c r="C4875" t="n">
        <v>1.856402402477431</v>
      </c>
      <c r="D4875" t="n">
        <v>43.49701047532845</v>
      </c>
      <c r="E4875" t="inlineStr">
        <is>
          <t>Pump</t>
        </is>
      </c>
      <c r="F4875" t="inlineStr">
        <is>
          <t>Atlanta</t>
        </is>
      </c>
      <c r="G4875" t="n">
        <v>0</v>
      </c>
      <c r="H4875" t="n">
        <v>0.6335175289084165</v>
      </c>
      <c r="I4875" t="n">
        <v>-0.3696063043912588</v>
      </c>
      <c r="J4875" t="n">
        <v>0.3357213822464995</v>
      </c>
      <c r="K4875" t="n">
        <v>-0.5505700121749778</v>
      </c>
      <c r="L4875" t="n">
        <v>0.5623392935361149</v>
      </c>
      <c r="M4875" t="n">
        <v>1</v>
      </c>
      <c r="N4875" t="n">
        <v>0</v>
      </c>
      <c r="O4875" t="n">
        <v>0</v>
      </c>
      <c r="P4875" t="n">
        <v>150.712956211486</v>
      </c>
      <c r="Q4875" t="n">
        <v>0.04761904761904762</v>
      </c>
      <c r="R4875" t="n">
        <v>0.03726287262872629</v>
      </c>
    </row>
    <row r="4876">
      <c r="A4876" t="n">
        <v>76.96206364813418</v>
      </c>
      <c r="B4876" t="n">
        <v>41.8416120619861</v>
      </c>
      <c r="C4876" t="n">
        <v>1.179884752265993</v>
      </c>
      <c r="D4876" t="n">
        <v>48.99398324843813</v>
      </c>
      <c r="E4876" t="inlineStr">
        <is>
          <t>Turbine</t>
        </is>
      </c>
      <c r="F4876" t="inlineStr">
        <is>
          <t>San Francisco</t>
        </is>
      </c>
      <c r="G4876" t="n">
        <v>0</v>
      </c>
      <c r="H4876" t="n">
        <v>0.3728125636358219</v>
      </c>
      <c r="I4876" t="n">
        <v>0.587921693062715</v>
      </c>
      <c r="J4876" t="n">
        <v>-0.5928466886737622</v>
      </c>
      <c r="K4876" t="n">
        <v>-0.0863566412580679</v>
      </c>
      <c r="L4876" t="n">
        <v>0.5392954745542601</v>
      </c>
      <c r="M4876" t="n">
        <v>1</v>
      </c>
      <c r="N4876" t="n">
        <v>1</v>
      </c>
      <c r="O4876" t="n">
        <v>0</v>
      </c>
      <c r="P4876" t="n">
        <v>90.80636540135838</v>
      </c>
      <c r="Q4876" t="n">
        <v>0.04074844074844075</v>
      </c>
      <c r="R4876" t="n">
        <v>0.05615550755939525</v>
      </c>
    </row>
    <row r="4877">
      <c r="A4877" t="n">
        <v>60.01614560811709</v>
      </c>
      <c r="B4877" t="n">
        <v>38.63124183553078</v>
      </c>
      <c r="C4877" t="n">
        <v>1.088069344688457</v>
      </c>
      <c r="D4877" t="n">
        <v>38.38352614362859</v>
      </c>
      <c r="E4877" t="inlineStr">
        <is>
          <t>Turbine</t>
        </is>
      </c>
      <c r="F4877" t="inlineStr">
        <is>
          <t>Atlanta</t>
        </is>
      </c>
      <c r="G4877" t="n">
        <v>0</v>
      </c>
      <c r="H4877" t="n">
        <v>-0.673227956258608</v>
      </c>
      <c r="I4877" t="n">
        <v>0.2786849309395024</v>
      </c>
      <c r="J4877" t="n">
        <v>-0.7188697951934281</v>
      </c>
      <c r="K4877" t="n">
        <v>-0.9823982013850815</v>
      </c>
      <c r="L4877" t="n">
        <v>0.4608413651136131</v>
      </c>
      <c r="M4877" t="n">
        <v>0</v>
      </c>
      <c r="N4877" t="n">
        <v>0</v>
      </c>
      <c r="O4877" t="n">
        <v>0</v>
      </c>
      <c r="P4877" t="n">
        <v>65.30172822255099</v>
      </c>
      <c r="Q4877" t="n">
        <v>0.04074844074844075</v>
      </c>
      <c r="R4877" t="n">
        <v>0.03726287262872629</v>
      </c>
    </row>
    <row r="4878">
      <c r="A4878" t="n">
        <v>84.44412195055088</v>
      </c>
      <c r="B4878" t="n">
        <v>44.54593820113145</v>
      </c>
      <c r="C4878" t="n">
        <v>0.7785731229663323</v>
      </c>
      <c r="D4878" t="n">
        <v>35.02829064173586</v>
      </c>
      <c r="E4878" t="inlineStr">
        <is>
          <t>Pump</t>
        </is>
      </c>
      <c r="F4878" t="inlineStr">
        <is>
          <t>Chicago</t>
        </is>
      </c>
      <c r="G4878" t="n">
        <v>0</v>
      </c>
      <c r="H4878" t="n">
        <v>0.8346663350312908</v>
      </c>
      <c r="I4878" t="n">
        <v>0.8484140973664518</v>
      </c>
      <c r="J4878" t="n">
        <v>-1.143675133933375</v>
      </c>
      <c r="K4878" t="n">
        <v>-1.265744189593897</v>
      </c>
      <c r="L4878" t="n">
        <v>0.5447197378475539</v>
      </c>
      <c r="M4878" t="n">
        <v>1</v>
      </c>
      <c r="N4878" t="n">
        <v>1</v>
      </c>
      <c r="O4878" t="n">
        <v>0</v>
      </c>
      <c r="P4878" t="n">
        <v>65.7459237431902</v>
      </c>
      <c r="Q4878" t="n">
        <v>0.04761904761904762</v>
      </c>
      <c r="R4878" t="n">
        <v>0.04654346338124572</v>
      </c>
    </row>
    <row r="4879">
      <c r="A4879" t="n">
        <v>64.81930980524943</v>
      </c>
      <c r="B4879" t="n">
        <v>30.30604191415991</v>
      </c>
      <c r="C4879" t="n">
        <v>1.009456368352659</v>
      </c>
      <c r="D4879" t="n">
        <v>59.79977040359329</v>
      </c>
      <c r="E4879" t="inlineStr">
        <is>
          <t>Turbine</t>
        </is>
      </c>
      <c r="F4879" t="inlineStr">
        <is>
          <t>New York</t>
        </is>
      </c>
      <c r="G4879" t="n">
        <v>0</v>
      </c>
      <c r="H4879" t="n">
        <v>-0.3767374172366478</v>
      </c>
      <c r="I4879" t="n">
        <v>-0.5232343762164522</v>
      </c>
      <c r="J4879" t="n">
        <v>-0.8267716359844521</v>
      </c>
      <c r="K4879" t="n">
        <v>0.8261803291347346</v>
      </c>
      <c r="L4879" t="n">
        <v>0.4332726459148284</v>
      </c>
      <c r="M4879" t="n">
        <v>0</v>
      </c>
      <c r="N4879" t="n">
        <v>0</v>
      </c>
      <c r="O4879" t="n">
        <v>0</v>
      </c>
      <c r="P4879" t="n">
        <v>65.43226507513299</v>
      </c>
      <c r="Q4879" t="n">
        <v>0.04074844074844075</v>
      </c>
      <c r="R4879" t="n">
        <v>0.03151260504201681</v>
      </c>
    </row>
    <row r="4880">
      <c r="A4880" t="n">
        <v>58.9513720693748</v>
      </c>
      <c r="B4880" t="n">
        <v>31.0343524274008</v>
      </c>
      <c r="C4880" t="n">
        <v>1.622227224802775</v>
      </c>
      <c r="D4880" t="n">
        <v>47.87592576181795</v>
      </c>
      <c r="E4880" t="inlineStr">
        <is>
          <t>Turbine</t>
        </is>
      </c>
      <c r="F4880" t="inlineStr">
        <is>
          <t>Chicago</t>
        </is>
      </c>
      <c r="G4880" t="n">
        <v>0</v>
      </c>
      <c r="H4880" t="n">
        <v>-0.7389544789176717</v>
      </c>
      <c r="I4880" t="n">
        <v>-0.4530803537679003</v>
      </c>
      <c r="J4880" t="n">
        <v>0.0142994756298663</v>
      </c>
      <c r="K4880" t="n">
        <v>-0.1807753797466028</v>
      </c>
      <c r="L4880" t="n">
        <v>0.4654357654280681</v>
      </c>
      <c r="M4880" t="n">
        <v>0</v>
      </c>
      <c r="N4880" t="n">
        <v>0</v>
      </c>
      <c r="O4880" t="n">
        <v>0</v>
      </c>
      <c r="P4880" t="n">
        <v>95.63252071041769</v>
      </c>
      <c r="Q4880" t="n">
        <v>0.04074844074844075</v>
      </c>
      <c r="R4880" t="n">
        <v>0.04654346338124572</v>
      </c>
    </row>
    <row r="4881">
      <c r="A4881" t="n">
        <v>70.51197901881085</v>
      </c>
      <c r="B4881" t="n">
        <v>44.23998048433294</v>
      </c>
      <c r="C4881" t="n">
        <v>1.628162326484427</v>
      </c>
      <c r="D4881" t="n">
        <v>50.1248070548594</v>
      </c>
      <c r="E4881" t="inlineStr">
        <is>
          <t>Turbine</t>
        </is>
      </c>
      <c r="F4881" t="inlineStr">
        <is>
          <t>New York</t>
        </is>
      </c>
      <c r="G4881" t="n">
        <v>0</v>
      </c>
      <c r="H4881" t="n">
        <v>-0.02533936080330062</v>
      </c>
      <c r="I4881" t="n">
        <v>0.8189429251914444</v>
      </c>
      <c r="J4881" t="n">
        <v>0.02244582024855402</v>
      </c>
      <c r="K4881" t="n">
        <v>0.009140199050083639</v>
      </c>
      <c r="L4881" t="n">
        <v>0.5639868866519785</v>
      </c>
      <c r="M4881" t="n">
        <v>0</v>
      </c>
      <c r="N4881" t="n">
        <v>1</v>
      </c>
      <c r="O4881" t="n">
        <v>0</v>
      </c>
      <c r="P4881" t="n">
        <v>114.8049478042882</v>
      </c>
      <c r="Q4881" t="n">
        <v>0.04074844074844075</v>
      </c>
      <c r="R4881" t="n">
        <v>0.03151260504201681</v>
      </c>
    </row>
    <row r="4882">
      <c r="A4882" t="n">
        <v>62.37582049397086</v>
      </c>
      <c r="B4882" t="n">
        <v>26.95555223053002</v>
      </c>
      <c r="C4882" t="n">
        <v>0.8154336688091517</v>
      </c>
      <c r="D4882" t="n">
        <v>25.03201882880913</v>
      </c>
      <c r="E4882" t="inlineStr">
        <is>
          <t>Compressor</t>
        </is>
      </c>
      <c r="F4882" t="inlineStr">
        <is>
          <t>New York</t>
        </is>
      </c>
      <c r="G4882" t="n">
        <v>0</v>
      </c>
      <c r="H4882" t="n">
        <v>-0.5275695423236719</v>
      </c>
      <c r="I4882" t="n">
        <v>-0.8459680512159622</v>
      </c>
      <c r="J4882" t="n">
        <v>-1.093081441461882</v>
      </c>
      <c r="K4882" t="n">
        <v>-2.109918469950629</v>
      </c>
      <c r="L4882" t="n">
        <v>0.3946583634455817</v>
      </c>
      <c r="M4882" t="n">
        <v>0</v>
      </c>
      <c r="N4882" t="n">
        <v>0</v>
      </c>
      <c r="O4882" t="n">
        <v>0</v>
      </c>
      <c r="P4882" t="n">
        <v>50.86334415037973</v>
      </c>
      <c r="Q4882" t="n">
        <v>0.03823773898586866</v>
      </c>
      <c r="R4882" t="n">
        <v>0.03151260504201681</v>
      </c>
    </row>
    <row r="4883">
      <c r="A4883" t="n">
        <v>53.07535370285181</v>
      </c>
      <c r="B4883" t="n">
        <v>26.39410681246711</v>
      </c>
      <c r="C4883" t="n">
        <v>2.127968520007848</v>
      </c>
      <c r="D4883" t="n">
        <v>36.82189063009847</v>
      </c>
      <c r="E4883" t="inlineStr">
        <is>
          <t>Compressor</t>
        </is>
      </c>
      <c r="F4883" t="inlineStr">
        <is>
          <t>Chicago</t>
        </is>
      </c>
      <c r="G4883" t="n">
        <v>0</v>
      </c>
      <c r="H4883" t="n">
        <v>-1.101670343145983</v>
      </c>
      <c r="I4883" t="n">
        <v>-0.9000489051187182</v>
      </c>
      <c r="J4883" t="n">
        <v>0.7084649844329497</v>
      </c>
      <c r="K4883" t="n">
        <v>-1.114276621708651</v>
      </c>
      <c r="L4883" t="n">
        <v>0.464959003969823</v>
      </c>
      <c r="M4883" t="n">
        <v>0</v>
      </c>
      <c r="N4883" t="n">
        <v>0</v>
      </c>
      <c r="O4883" t="n">
        <v>1</v>
      </c>
      <c r="P4883" t="n">
        <v>112.9426818679506</v>
      </c>
      <c r="Q4883" t="n">
        <v>0.03823773898586866</v>
      </c>
      <c r="R4883" t="n">
        <v>0.04654346338124572</v>
      </c>
    </row>
    <row r="4884">
      <c r="A4884" t="n">
        <v>80.29413100955325</v>
      </c>
      <c r="B4884" t="n">
        <v>51.84069311467601</v>
      </c>
      <c r="C4884" t="n">
        <v>2.178670747858142</v>
      </c>
      <c r="D4884" t="n">
        <v>46.73939677547981</v>
      </c>
      <c r="E4884" t="inlineStr">
        <is>
          <t>Compressor</t>
        </is>
      </c>
      <c r="F4884" t="inlineStr">
        <is>
          <t>Atlanta</t>
        </is>
      </c>
      <c r="G4884" t="n">
        <v>0</v>
      </c>
      <c r="H4884" t="n">
        <v>0.5784949862010239</v>
      </c>
      <c r="I4884" t="n">
        <v>1.551076479218164</v>
      </c>
      <c r="J4884" t="n">
        <v>0.7780573592831737</v>
      </c>
      <c r="K4884" t="n">
        <v>-0.2767540162924675</v>
      </c>
      <c r="L4884" t="n">
        <v>0.6745224999035351</v>
      </c>
      <c r="M4884" t="n">
        <v>1</v>
      </c>
      <c r="N4884" t="n">
        <v>1</v>
      </c>
      <c r="O4884" t="n">
        <v>1</v>
      </c>
      <c r="P4884" t="n">
        <v>174.934474455203</v>
      </c>
      <c r="Q4884" t="n">
        <v>0.03823773898586866</v>
      </c>
      <c r="R4884" t="n">
        <v>0.03726287262872629</v>
      </c>
    </row>
    <row r="4885">
      <c r="A4885" t="n">
        <v>54.44104353796373</v>
      </c>
      <c r="B4885" t="n">
        <v>42.41005992867514</v>
      </c>
      <c r="C4885" t="n">
        <v>1.031293105781844</v>
      </c>
      <c r="D4885" t="n">
        <v>60.05495320306378</v>
      </c>
      <c r="E4885" t="inlineStr">
        <is>
          <t>Pump</t>
        </is>
      </c>
      <c r="F4885" t="inlineStr">
        <is>
          <t>Houston</t>
        </is>
      </c>
      <c r="G4885" t="n">
        <v>0</v>
      </c>
      <c r="H4885" t="n">
        <v>-1.017368808005691</v>
      </c>
      <c r="I4885" t="n">
        <v>0.6426770531399412</v>
      </c>
      <c r="J4885" t="n">
        <v>-0.7967991775519585</v>
      </c>
      <c r="K4885" t="n">
        <v>0.8477302389544982</v>
      </c>
      <c r="L4885" t="n">
        <v>0.454661860671608</v>
      </c>
      <c r="M4885" t="n">
        <v>0</v>
      </c>
      <c r="N4885" t="n">
        <v>1</v>
      </c>
      <c r="O4885" t="n">
        <v>0</v>
      </c>
      <c r="P4885" t="n">
        <v>56.1446728722712</v>
      </c>
      <c r="Q4885" t="n">
        <v>0.04761904761904762</v>
      </c>
      <c r="R4885" t="n">
        <v>0.03997243280496209</v>
      </c>
    </row>
    <row r="4886">
      <c r="A4886" t="n">
        <v>53.93553679742428</v>
      </c>
      <c r="B4886" t="n">
        <v>37.51470946505145</v>
      </c>
      <c r="C4886" t="n">
        <v>1.074995872619807</v>
      </c>
      <c r="D4886" t="n">
        <v>52.40462744801703</v>
      </c>
      <c r="E4886" t="inlineStr">
        <is>
          <t>Turbine</t>
        </is>
      </c>
      <c r="F4886" t="inlineStr">
        <is>
          <t>Houston</t>
        </is>
      </c>
      <c r="G4886" t="n">
        <v>0</v>
      </c>
      <c r="H4886" t="n">
        <v>-1.048572814329534</v>
      </c>
      <c r="I4886" t="n">
        <v>0.1711356980792131</v>
      </c>
      <c r="J4886" t="n">
        <v>-0.7368140553841596</v>
      </c>
      <c r="K4886" t="n">
        <v>0.2016685511950983</v>
      </c>
      <c r="L4886" t="n">
        <v>0.4344235166534801</v>
      </c>
      <c r="M4886" t="n">
        <v>0</v>
      </c>
      <c r="N4886" t="n">
        <v>0</v>
      </c>
      <c r="O4886" t="n">
        <v>0</v>
      </c>
      <c r="P4886" t="n">
        <v>57.98047944476482</v>
      </c>
      <c r="Q4886" t="n">
        <v>0.04074844074844075</v>
      </c>
      <c r="R4886" t="n">
        <v>0.03997243280496209</v>
      </c>
    </row>
    <row r="4887">
      <c r="A4887" t="n">
        <v>74.28816500330574</v>
      </c>
      <c r="B4887" t="n">
        <v>29.2121070206416</v>
      </c>
      <c r="C4887" t="n">
        <v>1.508876273086643</v>
      </c>
      <c r="D4887" t="n">
        <v>59.68623785705837</v>
      </c>
      <c r="E4887" t="inlineStr">
        <is>
          <t>Pump</t>
        </is>
      </c>
      <c r="F4887" t="inlineStr">
        <is>
          <t>Houston</t>
        </is>
      </c>
      <c r="G4887" t="n">
        <v>0</v>
      </c>
      <c r="H4887" t="n">
        <v>0.2077576918976051</v>
      </c>
      <c r="I4887" t="n">
        <v>-0.628606922241686</v>
      </c>
      <c r="J4887" t="n">
        <v>-0.1412826803406814</v>
      </c>
      <c r="K4887" t="n">
        <v>0.8165926290839771</v>
      </c>
      <c r="L4887" t="n">
        <v>0.4996249000441496</v>
      </c>
      <c r="M4887" t="n">
        <v>0</v>
      </c>
      <c r="N4887" t="n">
        <v>0</v>
      </c>
      <c r="O4887" t="n">
        <v>0</v>
      </c>
      <c r="P4887" t="n">
        <v>112.0916495446335</v>
      </c>
      <c r="Q4887" t="n">
        <v>0.04761904761904762</v>
      </c>
      <c r="R4887" t="n">
        <v>0.03997243280496209</v>
      </c>
    </row>
    <row r="4888">
      <c r="A4888" t="n">
        <v>76.9276903184886</v>
      </c>
      <c r="B4888" t="n">
        <v>38.69064570428338</v>
      </c>
      <c r="C4888" t="n">
        <v>0.4942543372690899</v>
      </c>
      <c r="D4888" t="n">
        <v>52.02780362804995</v>
      </c>
      <c r="E4888" t="inlineStr">
        <is>
          <t>Pump</t>
        </is>
      </c>
      <c r="F4888" t="inlineStr">
        <is>
          <t>Atlanta</t>
        </is>
      </c>
      <c r="G4888" t="n">
        <v>0</v>
      </c>
      <c r="H4888" t="n">
        <v>0.3706907608790723</v>
      </c>
      <c r="I4888" t="n">
        <v>0.2844069688151551</v>
      </c>
      <c r="J4888" t="n">
        <v>-1.533922670385331</v>
      </c>
      <c r="K4888" t="n">
        <v>0.1698461895191558</v>
      </c>
      <c r="L4888" t="n">
        <v>0.4707039863803169</v>
      </c>
      <c r="M4888" t="n">
        <v>1</v>
      </c>
      <c r="N4888" t="n">
        <v>0</v>
      </c>
      <c r="O4888" t="n">
        <v>0</v>
      </c>
      <c r="P4888" t="n">
        <v>38.02184459600637</v>
      </c>
      <c r="Q4888" t="n">
        <v>0.04761904761904762</v>
      </c>
      <c r="R4888" t="n">
        <v>0.03726287262872629</v>
      </c>
    </row>
    <row r="4889">
      <c r="A4889" t="n">
        <v>67.90976742713974</v>
      </c>
      <c r="B4889" t="n">
        <v>38.06337368045811</v>
      </c>
      <c r="C4889" t="n">
        <v>1.55206669401067</v>
      </c>
      <c r="D4889" t="n">
        <v>55.89301805944173</v>
      </c>
      <c r="E4889" t="inlineStr">
        <is>
          <t>Turbine</t>
        </is>
      </c>
      <c r="F4889" t="inlineStr">
        <is>
          <t>Atlanta</t>
        </is>
      </c>
      <c r="G4889" t="n">
        <v>0</v>
      </c>
      <c r="H4889" t="n">
        <v>-0.1859691218937899</v>
      </c>
      <c r="I4889" t="n">
        <v>0.2239854111954988</v>
      </c>
      <c r="J4889" t="n">
        <v>-0.08200078898555795</v>
      </c>
      <c r="K4889" t="n">
        <v>0.4962593435537582</v>
      </c>
      <c r="L4889" t="n">
        <v>0.5214774855519516</v>
      </c>
      <c r="M4889" t="n">
        <v>0</v>
      </c>
      <c r="N4889" t="n">
        <v>0</v>
      </c>
      <c r="O4889" t="n">
        <v>0</v>
      </c>
      <c r="P4889" t="n">
        <v>105.4004882216743</v>
      </c>
      <c r="Q4889" t="n">
        <v>0.04074844074844075</v>
      </c>
      <c r="R4889" t="n">
        <v>0.03726287262872629</v>
      </c>
    </row>
    <row r="4890">
      <c r="A4890" t="n">
        <v>76.10216169589222</v>
      </c>
      <c r="B4890" t="n">
        <v>20.74307934412137</v>
      </c>
      <c r="C4890" t="n">
        <v>2.366720669692131</v>
      </c>
      <c r="D4890" t="n">
        <v>44.20240123275978</v>
      </c>
      <c r="E4890" t="inlineStr">
        <is>
          <t>Compressor</t>
        </is>
      </c>
      <c r="F4890" t="inlineStr">
        <is>
          <t>San Francisco</t>
        </is>
      </c>
      <c r="G4890" t="n">
        <v>0</v>
      </c>
      <c r="H4890" t="n">
        <v>0.3197323892211165</v>
      </c>
      <c r="I4890" t="n">
        <v>-1.444380341592964</v>
      </c>
      <c r="J4890" t="n">
        <v>1.036169107142995</v>
      </c>
      <c r="K4890" t="n">
        <v>-0.4910005300551693</v>
      </c>
      <c r="L4890" t="n">
        <v>0.5355792793866823</v>
      </c>
      <c r="M4890" t="n">
        <v>1</v>
      </c>
      <c r="N4890" t="n">
        <v>0</v>
      </c>
      <c r="O4890" t="n">
        <v>1</v>
      </c>
      <c r="P4890" t="n">
        <v>180.1125590939209</v>
      </c>
      <c r="Q4890" t="n">
        <v>0.03823773898586866</v>
      </c>
      <c r="R4890" t="n">
        <v>0.05615550755939525</v>
      </c>
    </row>
    <row r="4891">
      <c r="A4891" t="n">
        <v>85.98321807641034</v>
      </c>
      <c r="B4891" t="n">
        <v>37.07676517359163</v>
      </c>
      <c r="C4891" t="n">
        <v>1.133858794784899</v>
      </c>
      <c r="D4891" t="n">
        <v>50.0703179784955</v>
      </c>
      <c r="E4891" t="inlineStr">
        <is>
          <t>Pump</t>
        </is>
      </c>
      <c r="F4891" t="inlineStr">
        <is>
          <t>Houston</t>
        </is>
      </c>
      <c r="G4891" t="n">
        <v>0</v>
      </c>
      <c r="H4891" t="n">
        <v>0.9296719232714608</v>
      </c>
      <c r="I4891" t="n">
        <v>0.1289510074895203</v>
      </c>
      <c r="J4891" t="n">
        <v>-0.6560205534459822</v>
      </c>
      <c r="K4891" t="n">
        <v>0.004538655826007275</v>
      </c>
      <c r="L4891" t="n">
        <v>0.5444391144073623</v>
      </c>
      <c r="M4891" t="n">
        <v>1</v>
      </c>
      <c r="N4891" t="n">
        <v>0</v>
      </c>
      <c r="O4891" t="n">
        <v>0</v>
      </c>
      <c r="P4891" t="n">
        <v>97.49282801984577</v>
      </c>
      <c r="Q4891" t="n">
        <v>0.04761904761904762</v>
      </c>
      <c r="R4891" t="n">
        <v>0.03997243280496209</v>
      </c>
    </row>
    <row r="4892">
      <c r="A4892" t="n">
        <v>80.6014381867127</v>
      </c>
      <c r="B4892" t="n">
        <v>31.8927100720898</v>
      </c>
      <c r="C4892" t="n">
        <v>0.6661082697262611</v>
      </c>
      <c r="D4892" t="n">
        <v>47.53226868529102</v>
      </c>
      <c r="E4892" t="inlineStr">
        <is>
          <t>Turbine</t>
        </is>
      </c>
      <c r="F4892" t="inlineStr">
        <is>
          <t>San Francisco</t>
        </is>
      </c>
      <c r="G4892" t="n">
        <v>0</v>
      </c>
      <c r="H4892" t="n">
        <v>0.5974644960619857</v>
      </c>
      <c r="I4892" t="n">
        <v>-0.3703996284733572</v>
      </c>
      <c r="J4892" t="n">
        <v>-1.298041057404588</v>
      </c>
      <c r="K4892" t="n">
        <v>-0.2097968460188051</v>
      </c>
      <c r="L4892" t="n">
        <v>0.4660592716152266</v>
      </c>
      <c r="M4892" t="n">
        <v>1</v>
      </c>
      <c r="N4892" t="n">
        <v>0</v>
      </c>
      <c r="O4892" t="n">
        <v>0</v>
      </c>
      <c r="P4892" t="n">
        <v>53.68928452799938</v>
      </c>
      <c r="Q4892" t="n">
        <v>0.04074844074844075</v>
      </c>
      <c r="R4892" t="n">
        <v>0.05615550755939525</v>
      </c>
    </row>
    <row r="4893">
      <c r="A4893" t="n">
        <v>77.21135362545581</v>
      </c>
      <c r="B4893" t="n">
        <v>47.07135115413523</v>
      </c>
      <c r="C4893" t="n">
        <v>2.171373801658383</v>
      </c>
      <c r="D4893" t="n">
        <v>57.10514087121862</v>
      </c>
      <c r="E4893" t="inlineStr">
        <is>
          <t>Turbine</t>
        </is>
      </c>
      <c r="F4893" t="inlineStr">
        <is>
          <t>New York</t>
        </is>
      </c>
      <c r="G4893" t="n">
        <v>0</v>
      </c>
      <c r="H4893" t="n">
        <v>0.3882007778869593</v>
      </c>
      <c r="I4893" t="n">
        <v>1.091672808830763</v>
      </c>
      <c r="J4893" t="n">
        <v>0.7680417872516063</v>
      </c>
      <c r="K4893" t="n">
        <v>0.59862179642469</v>
      </c>
      <c r="L4893" t="n">
        <v>0.642179984395167</v>
      </c>
      <c r="M4893" t="n">
        <v>1</v>
      </c>
      <c r="N4893" t="n">
        <v>1</v>
      </c>
      <c r="O4893" t="n">
        <v>1</v>
      </c>
      <c r="P4893" t="n">
        <v>167.6547104528958</v>
      </c>
      <c r="Q4893" t="n">
        <v>0.04074844074844075</v>
      </c>
      <c r="R4893" t="n">
        <v>0.03151260504201681</v>
      </c>
    </row>
    <row r="4894">
      <c r="A4894" t="n">
        <v>82.29214784297051</v>
      </c>
      <c r="B4894" t="n">
        <v>38.18970241432275</v>
      </c>
      <c r="C4894" t="n">
        <v>1.004651245231884</v>
      </c>
      <c r="D4894" t="n">
        <v>43.1177173836107</v>
      </c>
      <c r="E4894" t="inlineStr">
        <is>
          <t>Turbine</t>
        </is>
      </c>
      <c r="F4894" t="inlineStr">
        <is>
          <t>New York</t>
        </is>
      </c>
      <c r="G4894" t="n">
        <v>0</v>
      </c>
      <c r="H4894" t="n">
        <v>0.7018289101731653</v>
      </c>
      <c r="I4894" t="n">
        <v>0.2361539418844218</v>
      </c>
      <c r="J4894" t="n">
        <v>-0.8333670055293527</v>
      </c>
      <c r="K4894" t="n">
        <v>-0.5826009011641162</v>
      </c>
      <c r="L4894" t="n">
        <v>0.5268467348609133</v>
      </c>
      <c r="M4894" t="n">
        <v>1</v>
      </c>
      <c r="N4894" t="n">
        <v>0</v>
      </c>
      <c r="O4894" t="n">
        <v>0</v>
      </c>
      <c r="P4894" t="n">
        <v>82.67490880324662</v>
      </c>
      <c r="Q4894" t="n">
        <v>0.04074844074844075</v>
      </c>
      <c r="R4894" t="n">
        <v>0.03151260504201681</v>
      </c>
    </row>
    <row r="4895">
      <c r="A4895" t="n">
        <v>43.69269863170936</v>
      </c>
      <c r="B4895" t="n">
        <v>46.55474729583956</v>
      </c>
      <c r="C4895" t="n">
        <v>1.706057150365301</v>
      </c>
      <c r="D4895" t="n">
        <v>39.34125899515158</v>
      </c>
      <c r="E4895" t="inlineStr">
        <is>
          <t>Pump</t>
        </is>
      </c>
      <c r="F4895" t="inlineStr">
        <is>
          <t>Houston</t>
        </is>
      </c>
      <c r="G4895" t="n">
        <v>0</v>
      </c>
      <c r="H4895" t="n">
        <v>-1.68084447613961</v>
      </c>
      <c r="I4895" t="n">
        <v>1.041911288142821</v>
      </c>
      <c r="J4895" t="n">
        <v>0.1293619462699973</v>
      </c>
      <c r="K4895" t="n">
        <v>-0.9015187039245475</v>
      </c>
      <c r="L4895" t="n">
        <v>0.490750617010532</v>
      </c>
      <c r="M4895" t="n">
        <v>0</v>
      </c>
      <c r="N4895" t="n">
        <v>1</v>
      </c>
      <c r="O4895" t="n">
        <v>0</v>
      </c>
      <c r="P4895" t="n">
        <v>74.54224091938396</v>
      </c>
      <c r="Q4895" t="n">
        <v>0.04761904761904762</v>
      </c>
      <c r="R4895" t="n">
        <v>0.03997243280496209</v>
      </c>
    </row>
    <row r="4896">
      <c r="A4896" t="n">
        <v>61.38950327834424</v>
      </c>
      <c r="B4896" t="n">
        <v>43.19909146212744</v>
      </c>
      <c r="C4896" t="n">
        <v>1.345073887654751</v>
      </c>
      <c r="D4896" t="n">
        <v>52.16740087864975</v>
      </c>
      <c r="E4896" t="inlineStr">
        <is>
          <t>Compressor</t>
        </is>
      </c>
      <c r="F4896" t="inlineStr">
        <is>
          <t>Atlanta</t>
        </is>
      </c>
      <c r="G4896" t="n">
        <v>0</v>
      </c>
      <c r="H4896" t="n">
        <v>-0.5884530996841238</v>
      </c>
      <c r="I4896" t="n">
        <v>0.7186799871963381</v>
      </c>
      <c r="J4896" t="n">
        <v>-0.3661129785673299</v>
      </c>
      <c r="K4896" t="n">
        <v>0.1816350254742238</v>
      </c>
      <c r="L4896" t="n">
        <v>0.5063336879016229</v>
      </c>
      <c r="M4896" t="n">
        <v>0</v>
      </c>
      <c r="N4896" t="n">
        <v>1</v>
      </c>
      <c r="O4896" t="n">
        <v>0</v>
      </c>
      <c r="P4896" t="n">
        <v>82.57341783579658</v>
      </c>
      <c r="Q4896" t="n">
        <v>0.03823773898586866</v>
      </c>
      <c r="R4896" t="n">
        <v>0.03726287262872629</v>
      </c>
    </row>
    <row r="4897">
      <c r="A4897" t="n">
        <v>73.26855400610437</v>
      </c>
      <c r="B4897" t="n">
        <v>35.22656210942211</v>
      </c>
      <c r="C4897" t="n">
        <v>1.97062819833446</v>
      </c>
      <c r="D4897" t="n">
        <v>64.33282172720196</v>
      </c>
      <c r="E4897" t="inlineStr">
        <is>
          <t>Turbine</t>
        </is>
      </c>
      <c r="F4897" t="inlineStr">
        <is>
          <t>Houston</t>
        </is>
      </c>
      <c r="G4897" t="n">
        <v>0</v>
      </c>
      <c r="H4897" t="n">
        <v>0.1448189703078999</v>
      </c>
      <c r="I4897" t="n">
        <v>-0.04926856361146169</v>
      </c>
      <c r="J4897" t="n">
        <v>0.4925043233495781</v>
      </c>
      <c r="K4897" t="n">
        <v>1.208991582224009</v>
      </c>
      <c r="L4897" t="n">
        <v>0.5598256278377973</v>
      </c>
      <c r="M4897" t="n">
        <v>0</v>
      </c>
      <c r="N4897" t="n">
        <v>0</v>
      </c>
      <c r="O4897" t="n">
        <v>0</v>
      </c>
      <c r="P4897" t="n">
        <v>144.3850785756205</v>
      </c>
      <c r="Q4897" t="n">
        <v>0.04074844074844075</v>
      </c>
      <c r="R4897" t="n">
        <v>0.03997243280496209</v>
      </c>
    </row>
    <row r="4898">
      <c r="A4898" t="n">
        <v>60.12126659099251</v>
      </c>
      <c r="B4898" t="n">
        <v>37.59476568955939</v>
      </c>
      <c r="C4898" t="n">
        <v>1.531768977578408</v>
      </c>
      <c r="D4898" t="n">
        <v>36.1771409586397</v>
      </c>
      <c r="E4898" t="inlineStr">
        <is>
          <t>Pump</t>
        </is>
      </c>
      <c r="F4898" t="inlineStr">
        <is>
          <t>San Francisco</t>
        </is>
      </c>
      <c r="G4898" t="n">
        <v>0</v>
      </c>
      <c r="H4898" t="n">
        <v>-0.6667390302931248</v>
      </c>
      <c r="I4898" t="n">
        <v>0.1788470602924047</v>
      </c>
      <c r="J4898" t="n">
        <v>-0.1098608328228493</v>
      </c>
      <c r="K4898" t="n">
        <v>-1.168725030085273</v>
      </c>
      <c r="L4898" t="n">
        <v>0.491680752937537</v>
      </c>
      <c r="M4898" t="n">
        <v>0</v>
      </c>
      <c r="N4898" t="n">
        <v>0</v>
      </c>
      <c r="O4898" t="n">
        <v>0</v>
      </c>
      <c r="P4898" t="n">
        <v>92.0918910568035</v>
      </c>
      <c r="Q4898" t="n">
        <v>0.04761904761904762</v>
      </c>
      <c r="R4898" t="n">
        <v>0.05615550755939525</v>
      </c>
    </row>
    <row r="4899">
      <c r="A4899" t="n">
        <v>70.76821891060256</v>
      </c>
      <c r="B4899" t="n">
        <v>40.78430351663891</v>
      </c>
      <c r="C4899" t="n">
        <v>1.944470002796519</v>
      </c>
      <c r="D4899" t="n">
        <v>44.07256270588052</v>
      </c>
      <c r="E4899" t="inlineStr">
        <is>
          <t>Compressor</t>
        </is>
      </c>
      <c r="F4899" t="inlineStr">
        <is>
          <t>San Francisco</t>
        </is>
      </c>
      <c r="G4899" t="n">
        <v>0</v>
      </c>
      <c r="H4899" t="n">
        <v>-0.009522141046039215</v>
      </c>
      <c r="I4899" t="n">
        <v>0.4860771554969105</v>
      </c>
      <c r="J4899" t="n">
        <v>0.4566003596291497</v>
      </c>
      <c r="K4899" t="n">
        <v>-0.5019652524078709</v>
      </c>
      <c r="L4899" t="n">
        <v>0.5743655511219223</v>
      </c>
      <c r="M4899" t="n">
        <v>0</v>
      </c>
      <c r="N4899" t="n">
        <v>1</v>
      </c>
      <c r="O4899" t="n">
        <v>0</v>
      </c>
      <c r="P4899" t="n">
        <v>137.606678823004</v>
      </c>
      <c r="Q4899" t="n">
        <v>0.03823773898586866</v>
      </c>
      <c r="R4899" t="n">
        <v>0.05615550755939525</v>
      </c>
    </row>
    <row r="4900">
      <c r="A4900" t="n">
        <v>67.52247581760291</v>
      </c>
      <c r="B4900" t="n">
        <v>33.28983801550121</v>
      </c>
      <c r="C4900" t="n">
        <v>0.5854527930393916</v>
      </c>
      <c r="D4900" t="n">
        <v>53.12524815823261</v>
      </c>
      <c r="E4900" t="inlineStr">
        <is>
          <t>Compressor</t>
        </is>
      </c>
      <c r="F4900" t="inlineStr">
        <is>
          <t>New York</t>
        </is>
      </c>
      <c r="G4900" t="n">
        <v>0</v>
      </c>
      <c r="H4900" t="n">
        <v>-0.2098759244425794</v>
      </c>
      <c r="I4900" t="n">
        <v>-0.2358222149613204</v>
      </c>
      <c r="J4900" t="n">
        <v>-1.408746373626379</v>
      </c>
      <c r="K4900" t="n">
        <v>0.2625241862599359</v>
      </c>
      <c r="L4900" t="n">
        <v>0.4221521651473139</v>
      </c>
      <c r="M4900" t="n">
        <v>0</v>
      </c>
      <c r="N4900" t="n">
        <v>0</v>
      </c>
      <c r="O4900" t="n">
        <v>0</v>
      </c>
      <c r="P4900" t="n">
        <v>39.5312220603504</v>
      </c>
      <c r="Q4900" t="n">
        <v>0.03823773898586866</v>
      </c>
      <c r="R4900" t="n">
        <v>0.03151260504201681</v>
      </c>
    </row>
    <row r="4901">
      <c r="A4901" t="n">
        <v>74.63184795267584</v>
      </c>
      <c r="B4901" t="n">
        <v>28.61435138913477</v>
      </c>
      <c r="C4901" t="n">
        <v>2.167726530850872</v>
      </c>
      <c r="D4901" t="n">
        <v>41.87975125446173</v>
      </c>
      <c r="E4901" t="inlineStr">
        <is>
          <t>Turbine</t>
        </is>
      </c>
      <c r="F4901" t="inlineStr">
        <is>
          <t>Atlanta</t>
        </is>
      </c>
      <c r="G4901" t="n">
        <v>0</v>
      </c>
      <c r="H4901" t="n">
        <v>0.2289726116316081</v>
      </c>
      <c r="I4901" t="n">
        <v>-0.6861853331379848</v>
      </c>
      <c r="J4901" t="n">
        <v>0.7630356514666857</v>
      </c>
      <c r="K4901" t="n">
        <v>-0.6871457940739828</v>
      </c>
      <c r="L4901" t="n">
        <v>0.5502782645585141</v>
      </c>
      <c r="M4901" t="n">
        <v>0</v>
      </c>
      <c r="N4901" t="n">
        <v>0</v>
      </c>
      <c r="O4901" t="n">
        <v>1</v>
      </c>
      <c r="P4901" t="n">
        <v>161.7814368534438</v>
      </c>
      <c r="Q4901" t="n">
        <v>0.04074844074844075</v>
      </c>
      <c r="R4901" t="n">
        <v>0.03726287262872629</v>
      </c>
    </row>
    <row r="4902">
      <c r="A4902" t="n">
        <v>83.17115067339866</v>
      </c>
      <c r="B4902" t="n">
        <v>35.1460196868489</v>
      </c>
      <c r="C4902" t="n">
        <v>1.775641666387794</v>
      </c>
      <c r="D4902" t="n">
        <v>56.46614301988934</v>
      </c>
      <c r="E4902" t="inlineStr">
        <is>
          <t>Pump</t>
        </is>
      </c>
      <c r="F4902" t="inlineStr">
        <is>
          <t>Chicago</t>
        </is>
      </c>
      <c r="G4902" t="n">
        <v>0</v>
      </c>
      <c r="H4902" t="n">
        <v>0.7560881468553232</v>
      </c>
      <c r="I4902" t="n">
        <v>-0.05702675852769079</v>
      </c>
      <c r="J4902" t="n">
        <v>0.2248715900889458</v>
      </c>
      <c r="K4902" t="n">
        <v>0.5446591230010006</v>
      </c>
      <c r="L4902" t="n">
        <v>0.5771799649055984</v>
      </c>
      <c r="M4902" t="n">
        <v>1</v>
      </c>
      <c r="N4902" t="n">
        <v>0</v>
      </c>
      <c r="O4902" t="n">
        <v>0</v>
      </c>
      <c r="P4902" t="n">
        <v>147.6821605771039</v>
      </c>
      <c r="Q4902" t="n">
        <v>0.04761904761904762</v>
      </c>
      <c r="R4902" t="n">
        <v>0.04654346338124572</v>
      </c>
    </row>
    <row r="4903">
      <c r="A4903" t="n">
        <v>75.14254756017834</v>
      </c>
      <c r="B4903" t="n">
        <v>46.28553856336716</v>
      </c>
      <c r="C4903" t="n">
        <v>0.7550984673174129</v>
      </c>
      <c r="D4903" t="n">
        <v>62.21834906005519</v>
      </c>
      <c r="E4903" t="inlineStr">
        <is>
          <t>Pump</t>
        </is>
      </c>
      <c r="F4903" t="inlineStr">
        <is>
          <t>Atlanta</t>
        </is>
      </c>
      <c r="G4903" t="n">
        <v>0</v>
      </c>
      <c r="H4903" t="n">
        <v>0.2604971641332948</v>
      </c>
      <c r="I4903" t="n">
        <v>1.015979937272744</v>
      </c>
      <c r="J4903" t="n">
        <v>-1.175895750357236</v>
      </c>
      <c r="K4903" t="n">
        <v>1.030426665670385</v>
      </c>
      <c r="L4903" t="n">
        <v>0.519531480133071</v>
      </c>
      <c r="M4903" t="n">
        <v>1</v>
      </c>
      <c r="N4903" t="n">
        <v>1</v>
      </c>
      <c r="O4903" t="n">
        <v>0</v>
      </c>
      <c r="P4903" t="n">
        <v>56.74002249301648</v>
      </c>
      <c r="Q4903" t="n">
        <v>0.04761904761904762</v>
      </c>
      <c r="R4903" t="n">
        <v>0.03726287262872629</v>
      </c>
    </row>
    <row r="4904">
      <c r="A4904" t="n">
        <v>84.78071898356444</v>
      </c>
      <c r="B4904" t="n">
        <v>40.14173722105187</v>
      </c>
      <c r="C4904" t="n">
        <v>2.473349231182781</v>
      </c>
      <c r="D4904" t="n">
        <v>36.11059480936945</v>
      </c>
      <c r="E4904" t="inlineStr">
        <is>
          <t>Turbine</t>
        </is>
      </c>
      <c r="F4904" t="inlineStr">
        <is>
          <t>Atlanta</t>
        </is>
      </c>
      <c r="G4904" t="n">
        <v>0</v>
      </c>
      <c r="H4904" t="n">
        <v>0.8554438541115185</v>
      </c>
      <c r="I4904" t="n">
        <v>0.4241823873921614</v>
      </c>
      <c r="J4904" t="n">
        <v>1.182524309579221</v>
      </c>
      <c r="K4904" t="n">
        <v>-1.174344780000244</v>
      </c>
      <c r="L4904" t="n">
        <v>0.6602963435687269</v>
      </c>
      <c r="M4904" t="n">
        <v>1</v>
      </c>
      <c r="N4904" t="n">
        <v>1</v>
      </c>
      <c r="O4904" t="n">
        <v>1</v>
      </c>
      <c r="P4904" t="n">
        <v>209.6923261171225</v>
      </c>
      <c r="Q4904" t="n">
        <v>0.04074844074844075</v>
      </c>
      <c r="R4904" t="n">
        <v>0.03726287262872629</v>
      </c>
    </row>
    <row r="4905">
      <c r="A4905" t="n">
        <v>70.37574859335865</v>
      </c>
      <c r="B4905" t="n">
        <v>38.30113089154373</v>
      </c>
      <c r="C4905" t="n">
        <v>1.116529368808468</v>
      </c>
      <c r="D4905" t="n">
        <v>45.08276535742751</v>
      </c>
      <c r="E4905" t="inlineStr">
        <is>
          <t>Pump</t>
        </is>
      </c>
      <c r="F4905" t="inlineStr">
        <is>
          <t>New York</t>
        </is>
      </c>
      <c r="G4905" t="n">
        <v>0</v>
      </c>
      <c r="H4905" t="n">
        <v>-0.03374861574770327</v>
      </c>
      <c r="I4905" t="n">
        <v>0.2468872153306376</v>
      </c>
      <c r="J4905" t="n">
        <v>-0.6798064098003002</v>
      </c>
      <c r="K4905" t="n">
        <v>-0.4166547374135351</v>
      </c>
      <c r="L4905" t="n">
        <v>0.4963041120692408</v>
      </c>
      <c r="M4905" t="n">
        <v>0</v>
      </c>
      <c r="N4905" t="n">
        <v>0</v>
      </c>
      <c r="O4905" t="n">
        <v>0</v>
      </c>
      <c r="P4905" t="n">
        <v>78.57659015636617</v>
      </c>
      <c r="Q4905" t="n">
        <v>0.04761904761904762</v>
      </c>
      <c r="R4905" t="n">
        <v>0.03151260504201681</v>
      </c>
    </row>
    <row r="4906">
      <c r="A4906" t="n">
        <v>58.96815618766907</v>
      </c>
      <c r="B4906" t="n">
        <v>29.96023974515448</v>
      </c>
      <c r="C4906" t="n">
        <v>0.7261467993794063</v>
      </c>
      <c r="D4906" t="n">
        <v>70.18565712382927</v>
      </c>
      <c r="E4906" t="inlineStr">
        <is>
          <t>Pump</t>
        </is>
      </c>
      <c r="F4906" t="inlineStr">
        <is>
          <t>Houston</t>
        </is>
      </c>
      <c r="G4906" t="n">
        <v>0</v>
      </c>
      <c r="H4906" t="n">
        <v>-0.7379184260000874</v>
      </c>
      <c r="I4906" t="n">
        <v>-0.5565435385670178</v>
      </c>
      <c r="J4906" t="n">
        <v>-1.215633951479878</v>
      </c>
      <c r="K4906" t="n">
        <v>1.703257164578926</v>
      </c>
      <c r="L4906" t="n">
        <v>0.3896817791328237</v>
      </c>
      <c r="M4906" t="n">
        <v>0</v>
      </c>
      <c r="N4906" t="n">
        <v>0</v>
      </c>
      <c r="O4906" t="n">
        <v>0</v>
      </c>
      <c r="P4906" t="n">
        <v>42.81953788098082</v>
      </c>
      <c r="Q4906" t="n">
        <v>0.04761904761904762</v>
      </c>
      <c r="R4906" t="n">
        <v>0.03997243280496209</v>
      </c>
    </row>
    <row r="4907">
      <c r="A4907" t="n">
        <v>75.83544303011888</v>
      </c>
      <c r="B4907" t="n">
        <v>30.22095151163886</v>
      </c>
      <c r="C4907" t="n">
        <v>1.547369237916453</v>
      </c>
      <c r="D4907" t="n">
        <v>55.2481370300935</v>
      </c>
      <c r="E4907" t="inlineStr">
        <is>
          <t>Turbine</t>
        </is>
      </c>
      <c r="F4907" t="inlineStr">
        <is>
          <t>San Francisco</t>
        </is>
      </c>
      <c r="G4907" t="n">
        <v>0</v>
      </c>
      <c r="H4907" t="n">
        <v>0.3032683339157474</v>
      </c>
      <c r="I4907" t="n">
        <v>-0.5314306522554384</v>
      </c>
      <c r="J4907" t="n">
        <v>-0.08844837796165703</v>
      </c>
      <c r="K4907" t="n">
        <v>0.4417998421462671</v>
      </c>
      <c r="L4907" t="n">
        <v>0.5123909172479545</v>
      </c>
      <c r="M4907" t="n">
        <v>1</v>
      </c>
      <c r="N4907" t="n">
        <v>0</v>
      </c>
      <c r="O4907" t="n">
        <v>0</v>
      </c>
      <c r="P4907" t="n">
        <v>117.3454316885716</v>
      </c>
      <c r="Q4907" t="n">
        <v>0.04074844074844075</v>
      </c>
      <c r="R4907" t="n">
        <v>0.05615550755939525</v>
      </c>
    </row>
    <row r="4908">
      <c r="A4908" t="n">
        <v>75.06240989305925</v>
      </c>
      <c r="B4908" t="n">
        <v>29.16967842898093</v>
      </c>
      <c r="C4908" t="n">
        <v>1.642640975583747</v>
      </c>
      <c r="D4908" t="n">
        <v>47.53725588582461</v>
      </c>
      <c r="E4908" t="inlineStr">
        <is>
          <t>Turbine</t>
        </is>
      </c>
      <c r="F4908" t="inlineStr">
        <is>
          <t>New York</t>
        </is>
      </c>
      <c r="G4908" t="n">
        <v>0</v>
      </c>
      <c r="H4908" t="n">
        <v>0.2555504125451882</v>
      </c>
      <c r="I4908" t="n">
        <v>-0.6326938279195649</v>
      </c>
      <c r="J4908" t="n">
        <v>0.04231878477429125</v>
      </c>
      <c r="K4908" t="n">
        <v>-0.2093756823589706</v>
      </c>
      <c r="L4908" t="n">
        <v>0.5126228997059785</v>
      </c>
      <c r="M4908" t="n">
        <v>1</v>
      </c>
      <c r="N4908" t="n">
        <v>0</v>
      </c>
      <c r="O4908" t="n">
        <v>0</v>
      </c>
      <c r="P4908" t="n">
        <v>123.300590216402</v>
      </c>
      <c r="Q4908" t="n">
        <v>0.04074844074844075</v>
      </c>
      <c r="R4908" t="n">
        <v>0.03151260504201681</v>
      </c>
    </row>
    <row r="4909">
      <c r="A4909" t="n">
        <v>64.73444866863298</v>
      </c>
      <c r="B4909" t="n">
        <v>39.50727960657706</v>
      </c>
      <c r="C4909" t="n">
        <v>1.655814411862365</v>
      </c>
      <c r="D4909" t="n">
        <v>58.64157112284053</v>
      </c>
      <c r="E4909" t="inlineStr">
        <is>
          <t>Turbine</t>
        </is>
      </c>
      <c r="F4909" t="inlineStr">
        <is>
          <t>New York</t>
        </is>
      </c>
      <c r="G4909" t="n">
        <v>0</v>
      </c>
      <c r="H4909" t="n">
        <v>-0.3819757399557524</v>
      </c>
      <c r="I4909" t="n">
        <v>0.363068682565277</v>
      </c>
      <c r="J4909" t="n">
        <v>0.06040025287612746</v>
      </c>
      <c r="K4909" t="n">
        <v>0.7283716597991529</v>
      </c>
      <c r="L4909" t="n">
        <v>0.5255532976010528</v>
      </c>
      <c r="M4909" t="n">
        <v>0</v>
      </c>
      <c r="N4909" t="n">
        <v>0</v>
      </c>
      <c r="O4909" t="n">
        <v>0</v>
      </c>
      <c r="P4909" t="n">
        <v>107.188233049487</v>
      </c>
      <c r="Q4909" t="n">
        <v>0.04074844074844075</v>
      </c>
      <c r="R4909" t="n">
        <v>0.03151260504201681</v>
      </c>
    </row>
    <row r="4910">
      <c r="A4910" t="n">
        <v>58.91887541741131</v>
      </c>
      <c r="B4910" t="n">
        <v>30.550683444624</v>
      </c>
      <c r="C4910" t="n">
        <v>1.203877811187993</v>
      </c>
      <c r="D4910" t="n">
        <v>51.57469242334537</v>
      </c>
      <c r="E4910" t="inlineStr">
        <is>
          <t>Pump</t>
        </is>
      </c>
      <c r="F4910" t="inlineStr">
        <is>
          <t>Chicago</t>
        </is>
      </c>
      <c r="G4910" t="n">
        <v>0</v>
      </c>
      <c r="H4910" t="n">
        <v>-0.7409604377942842</v>
      </c>
      <c r="I4910" t="n">
        <v>-0.4996694446275143</v>
      </c>
      <c r="J4910" t="n">
        <v>-0.5599145272856378</v>
      </c>
      <c r="K4910" t="n">
        <v>0.1315814411898411</v>
      </c>
      <c r="L4910" t="n">
        <v>0.4300137548033125</v>
      </c>
      <c r="M4910" t="n">
        <v>0</v>
      </c>
      <c r="N4910" t="n">
        <v>0</v>
      </c>
      <c r="O4910" t="n">
        <v>0</v>
      </c>
      <c r="P4910" t="n">
        <v>70.93112677517118</v>
      </c>
      <c r="Q4910" t="n">
        <v>0.04761904761904762</v>
      </c>
      <c r="R4910" t="n">
        <v>0.04654346338124572</v>
      </c>
    </row>
    <row r="4911">
      <c r="A4911" t="n">
        <v>82.21294945685148</v>
      </c>
      <c r="B4911" t="n">
        <v>23.32170662465601</v>
      </c>
      <c r="C4911" t="n">
        <v>1.13319602695668</v>
      </c>
      <c r="D4911" t="n">
        <v>55.42178974101645</v>
      </c>
      <c r="E4911" t="inlineStr">
        <is>
          <t>Compressor</t>
        </is>
      </c>
      <c r="F4911" t="inlineStr">
        <is>
          <t>Houston</t>
        </is>
      </c>
      <c r="G4911" t="n">
        <v>0</v>
      </c>
      <c r="H4911" t="n">
        <v>0.6969401386828796</v>
      </c>
      <c r="I4911" t="n">
        <v>-1.195995795666134</v>
      </c>
      <c r="J4911" t="n">
        <v>-0.6569302489188571</v>
      </c>
      <c r="K4911" t="n">
        <v>0.4564646246790713</v>
      </c>
      <c r="L4911" t="n">
        <v>0.469924017804068</v>
      </c>
      <c r="M4911" t="n">
        <v>1</v>
      </c>
      <c r="N4911" t="n">
        <v>0</v>
      </c>
      <c r="O4911" t="n">
        <v>0</v>
      </c>
      <c r="P4911" t="n">
        <v>93.16338768889445</v>
      </c>
      <c r="Q4911" t="n">
        <v>0.03823773898586866</v>
      </c>
      <c r="R4911" t="n">
        <v>0.03997243280496209</v>
      </c>
    </row>
    <row r="4912">
      <c r="A4912" t="n">
        <v>66.77320161157864</v>
      </c>
      <c r="B4912" t="n">
        <v>28.19219935454748</v>
      </c>
      <c r="C4912" t="n">
        <v>1.606190043011745</v>
      </c>
      <c r="D4912" t="n">
        <v>45.12660073960835</v>
      </c>
      <c r="E4912" t="inlineStr">
        <is>
          <t>Turbine</t>
        </is>
      </c>
      <c r="F4912" t="inlineStr">
        <is>
          <t>New York</t>
        </is>
      </c>
      <c r="G4912" t="n">
        <v>0</v>
      </c>
      <c r="H4912" t="n">
        <v>-0.2561272504647086</v>
      </c>
      <c r="I4912" t="n">
        <v>-0.726848845160285</v>
      </c>
      <c r="J4912" t="n">
        <v>-0.007712684664901976</v>
      </c>
      <c r="K4912" t="n">
        <v>-0.4129528870738096</v>
      </c>
      <c r="L4912" t="n">
        <v>0.4775821828639115</v>
      </c>
      <c r="M4912" t="n">
        <v>0</v>
      </c>
      <c r="N4912" t="n">
        <v>0</v>
      </c>
      <c r="O4912" t="n">
        <v>0</v>
      </c>
      <c r="P4912" t="n">
        <v>107.2504515685334</v>
      </c>
      <c r="Q4912" t="n">
        <v>0.04074844074844075</v>
      </c>
      <c r="R4912" t="n">
        <v>0.03151260504201681</v>
      </c>
    </row>
    <row r="4913">
      <c r="A4913" t="n">
        <v>59.72324859074042</v>
      </c>
      <c r="B4913" t="n">
        <v>42.04849749904533</v>
      </c>
      <c r="C4913" t="n">
        <v>1.524334021581376</v>
      </c>
      <c r="D4913" t="n">
        <v>49.21510375623659</v>
      </c>
      <c r="E4913" t="inlineStr">
        <is>
          <t>Pump</t>
        </is>
      </c>
      <c r="F4913" t="inlineStr">
        <is>
          <t>Houston</t>
        </is>
      </c>
      <c r="G4913" t="n">
        <v>0</v>
      </c>
      <c r="H4913" t="n">
        <v>-0.691307953318001</v>
      </c>
      <c r="I4913" t="n">
        <v>0.6078497942391586</v>
      </c>
      <c r="J4913" t="n">
        <v>-0.1200658330107723</v>
      </c>
      <c r="K4913" t="n">
        <v>-0.06768325491602244</v>
      </c>
      <c r="L4913" t="n">
        <v>0.5097809310736784</v>
      </c>
      <c r="M4913" t="n">
        <v>0</v>
      </c>
      <c r="N4913" t="n">
        <v>1</v>
      </c>
      <c r="O4913" t="n">
        <v>0</v>
      </c>
      <c r="P4913" t="n">
        <v>91.0381797062276</v>
      </c>
      <c r="Q4913" t="n">
        <v>0.04761904761904762</v>
      </c>
      <c r="R4913" t="n">
        <v>0.03997243280496209</v>
      </c>
    </row>
    <row r="4914">
      <c r="A4914" t="n">
        <v>80.76007138598598</v>
      </c>
      <c r="B4914" t="n">
        <v>40.10549599078859</v>
      </c>
      <c r="C4914" t="n">
        <v>1.514575956162507</v>
      </c>
      <c r="D4914" t="n">
        <v>50.88578129416735</v>
      </c>
      <c r="E4914" t="inlineStr">
        <is>
          <t>Pump</t>
        </is>
      </c>
      <c r="F4914" t="inlineStr">
        <is>
          <t>Chicago</t>
        </is>
      </c>
      <c r="G4914" t="n">
        <v>0</v>
      </c>
      <c r="H4914" t="n">
        <v>0.6072566332509234</v>
      </c>
      <c r="I4914" t="n">
        <v>0.4206914751572967</v>
      </c>
      <c r="J4914" t="n">
        <v>-0.1334594643211766</v>
      </c>
      <c r="K4914" t="n">
        <v>0.07340364574899018</v>
      </c>
      <c r="L4914" t="n">
        <v>0.570721461956441</v>
      </c>
      <c r="M4914" t="n">
        <v>1</v>
      </c>
      <c r="N4914" t="n">
        <v>1</v>
      </c>
      <c r="O4914" t="n">
        <v>0</v>
      </c>
      <c r="P4914" t="n">
        <v>122.317262339182</v>
      </c>
      <c r="Q4914" t="n">
        <v>0.04761904761904762</v>
      </c>
      <c r="R4914" t="n">
        <v>0.04654346338124572</v>
      </c>
    </row>
    <row r="4915">
      <c r="A4915" t="n">
        <v>67.60498077978251</v>
      </c>
      <c r="B4915" t="n">
        <v>34.90107249406108</v>
      </c>
      <c r="C4915" t="n">
        <v>1.531553560746012</v>
      </c>
      <c r="D4915" t="n">
        <v>43.24119563892091</v>
      </c>
      <c r="E4915" t="inlineStr">
        <is>
          <t>Compressor</t>
        </is>
      </c>
      <c r="F4915" t="inlineStr">
        <is>
          <t>Chicago</t>
        </is>
      </c>
      <c r="G4915" t="n">
        <v>0</v>
      </c>
      <c r="H4915" t="n">
        <v>-0.2047830440610966</v>
      </c>
      <c r="I4915" t="n">
        <v>-0.08062113283526408</v>
      </c>
      <c r="J4915" t="n">
        <v>-0.1101565075808385</v>
      </c>
      <c r="K4915" t="n">
        <v>-0.572173296826527</v>
      </c>
      <c r="L4915" t="n">
        <v>0.5046155891941303</v>
      </c>
      <c r="M4915" t="n">
        <v>0</v>
      </c>
      <c r="N4915" t="n">
        <v>0</v>
      </c>
      <c r="O4915" t="n">
        <v>0</v>
      </c>
      <c r="P4915" t="n">
        <v>103.5406490374416</v>
      </c>
      <c r="Q4915" t="n">
        <v>0.03823773898586866</v>
      </c>
      <c r="R4915" t="n">
        <v>0.04654346338124572</v>
      </c>
    </row>
    <row r="4916">
      <c r="A4916" t="n">
        <v>76.4828043384386</v>
      </c>
      <c r="B4916" t="n">
        <v>35.81430666965862</v>
      </c>
      <c r="C4916" t="n">
        <v>0.7669808992755639</v>
      </c>
      <c r="D4916" t="n">
        <v>38.93082946984745</v>
      </c>
      <c r="E4916" t="inlineStr">
        <is>
          <t>Turbine</t>
        </is>
      </c>
      <c r="F4916" t="inlineStr">
        <is>
          <t>Atlanta</t>
        </is>
      </c>
      <c r="G4916" t="n">
        <v>0</v>
      </c>
      <c r="H4916" t="n">
        <v>0.3432287632011478</v>
      </c>
      <c r="I4916" t="n">
        <v>0.007345537548998073</v>
      </c>
      <c r="J4916" t="n">
        <v>-1.159586276513098</v>
      </c>
      <c r="K4916" t="n">
        <v>-0.9361790308589071</v>
      </c>
      <c r="L4916" t="n">
        <v>0.4778869570572226</v>
      </c>
      <c r="M4916" t="n">
        <v>1</v>
      </c>
      <c r="N4916" t="n">
        <v>0</v>
      </c>
      <c r="O4916" t="n">
        <v>0</v>
      </c>
      <c r="P4916" t="n">
        <v>58.66085005061264</v>
      </c>
      <c r="Q4916" t="n">
        <v>0.04074844074844075</v>
      </c>
      <c r="R4916" t="n">
        <v>0.03726287262872629</v>
      </c>
    </row>
    <row r="4917">
      <c r="A4917" t="n">
        <v>80.48864141875362</v>
      </c>
      <c r="B4917" t="n">
        <v>27.27465668922215</v>
      </c>
      <c r="C4917" t="n">
        <v>1.603813699007954</v>
      </c>
      <c r="D4917" t="n">
        <v>56.40153442357141</v>
      </c>
      <c r="E4917" t="inlineStr">
        <is>
          <t>Compressor</t>
        </is>
      </c>
      <c r="F4917" t="inlineStr">
        <is>
          <t>Chicago</t>
        </is>
      </c>
      <c r="G4917" t="n">
        <v>0</v>
      </c>
      <c r="H4917" t="n">
        <v>0.5905017579253028</v>
      </c>
      <c r="I4917" t="n">
        <v>-0.8152305279322413</v>
      </c>
      <c r="J4917" t="n">
        <v>-0.010974383996403</v>
      </c>
      <c r="K4917" t="n">
        <v>0.5392029973251249</v>
      </c>
      <c r="L4917" t="n">
        <v>0.5191995151182747</v>
      </c>
      <c r="M4917" t="n">
        <v>1</v>
      </c>
      <c r="N4917" t="n">
        <v>0</v>
      </c>
      <c r="O4917" t="n">
        <v>0</v>
      </c>
      <c r="P4917" t="n">
        <v>129.088785721936</v>
      </c>
      <c r="Q4917" t="n">
        <v>0.03823773898586866</v>
      </c>
      <c r="R4917" t="n">
        <v>0.04654346338124572</v>
      </c>
    </row>
    <row r="4918">
      <c r="A4918" t="n">
        <v>57.79156350028978</v>
      </c>
      <c r="B4918" t="n">
        <v>31.56815426102064</v>
      </c>
      <c r="C4918" t="n">
        <v>1.315558448531488</v>
      </c>
      <c r="D4918" t="n">
        <v>60.60404211078652</v>
      </c>
      <c r="E4918" t="inlineStr">
        <is>
          <t>Pump</t>
        </is>
      </c>
      <c r="F4918" t="inlineStr">
        <is>
          <t>New York</t>
        </is>
      </c>
      <c r="G4918" t="n">
        <v>0</v>
      </c>
      <c r="H4918" t="n">
        <v>-0.8105473401435296</v>
      </c>
      <c r="I4918" t="n">
        <v>-0.4016622496241007</v>
      </c>
      <c r="J4918" t="n">
        <v>-0.4066249953055289</v>
      </c>
      <c r="K4918" t="n">
        <v>0.8941001998962662</v>
      </c>
      <c r="L4918" t="n">
        <v>0.439659286269822</v>
      </c>
      <c r="M4918" t="n">
        <v>0</v>
      </c>
      <c r="N4918" t="n">
        <v>0</v>
      </c>
      <c r="O4918" t="n">
        <v>0</v>
      </c>
      <c r="P4918" t="n">
        <v>76.02817961665019</v>
      </c>
      <c r="Q4918" t="n">
        <v>0.04761904761904762</v>
      </c>
      <c r="R4918" t="n">
        <v>0.03151260504201681</v>
      </c>
    </row>
    <row r="4919">
      <c r="A4919" t="n">
        <v>64.08721990630295</v>
      </c>
      <c r="B4919" t="n">
        <v>37.4535755362387</v>
      </c>
      <c r="C4919" t="n">
        <v>1.21640242449245</v>
      </c>
      <c r="D4919" t="n">
        <v>33.1389453752832</v>
      </c>
      <c r="E4919" t="inlineStr">
        <is>
          <t>Turbine</t>
        </is>
      </c>
      <c r="F4919" t="inlineStr">
        <is>
          <t>San Francisco</t>
        </is>
      </c>
      <c r="G4919" t="n">
        <v>0</v>
      </c>
      <c r="H4919" t="n">
        <v>-0.4219279874196881</v>
      </c>
      <c r="I4919" t="n">
        <v>0.1652470133268631</v>
      </c>
      <c r="J4919" t="n">
        <v>-0.5427236143633999</v>
      </c>
      <c r="K4919" t="n">
        <v>-1.425297342059257</v>
      </c>
      <c r="L4919" t="n">
        <v>0.4793460441579326</v>
      </c>
      <c r="M4919" t="n">
        <v>0</v>
      </c>
      <c r="N4919" t="n">
        <v>0</v>
      </c>
      <c r="O4919" t="n">
        <v>0</v>
      </c>
      <c r="P4919" t="n">
        <v>77.95584967300772</v>
      </c>
      <c r="Q4919" t="n">
        <v>0.04074844074844075</v>
      </c>
      <c r="R4919" t="n">
        <v>0.05615550755939525</v>
      </c>
    </row>
    <row r="4920">
      <c r="A4920" t="n">
        <v>56.95530499495147</v>
      </c>
      <c r="B4920" t="n">
        <v>46.35564544638271</v>
      </c>
      <c r="C4920" t="n">
        <v>2.432863677984229</v>
      </c>
      <c r="D4920" t="n">
        <v>47.92976039313969</v>
      </c>
      <c r="E4920" t="inlineStr">
        <is>
          <t>Turbine</t>
        </is>
      </c>
      <c r="F4920" t="inlineStr">
        <is>
          <t>Houston</t>
        </is>
      </c>
      <c r="G4920" t="n">
        <v>0</v>
      </c>
      <c r="H4920" t="n">
        <v>-0.8621680478339905</v>
      </c>
      <c r="I4920" t="n">
        <v>1.022732935829617</v>
      </c>
      <c r="J4920" t="n">
        <v>1.126955039476705</v>
      </c>
      <c r="K4920" t="n">
        <v>-0.1762291036944123</v>
      </c>
      <c r="L4920" t="n">
        <v>0.5918422441179942</v>
      </c>
      <c r="M4920" t="n">
        <v>0</v>
      </c>
      <c r="N4920" t="n">
        <v>1</v>
      </c>
      <c r="O4920" t="n">
        <v>1</v>
      </c>
      <c r="P4920" t="n">
        <v>138.5644927907312</v>
      </c>
      <c r="Q4920" t="n">
        <v>0.04074844074844075</v>
      </c>
      <c r="R4920" t="n">
        <v>0.03997243280496209</v>
      </c>
    </row>
    <row r="4921">
      <c r="A4921" t="n">
        <v>74.08652811480671</v>
      </c>
      <c r="B4921" t="n">
        <v>27.53504729051087</v>
      </c>
      <c r="C4921" t="n">
        <v>1.207277489540016</v>
      </c>
      <c r="D4921" t="n">
        <v>25.4125807672845</v>
      </c>
      <c r="E4921" t="inlineStr">
        <is>
          <t>Turbine</t>
        </is>
      </c>
      <c r="F4921" t="inlineStr">
        <is>
          <t>New York</t>
        </is>
      </c>
      <c r="G4921" t="n">
        <v>0</v>
      </c>
      <c r="H4921" t="n">
        <v>0.1953110156433393</v>
      </c>
      <c r="I4921" t="n">
        <v>-0.7901485776430537</v>
      </c>
      <c r="J4921" t="n">
        <v>-0.5552482295650969</v>
      </c>
      <c r="K4921" t="n">
        <v>-2.077780428233099</v>
      </c>
      <c r="L4921" t="n">
        <v>0.4675197109044607</v>
      </c>
      <c r="M4921" t="n">
        <v>0</v>
      </c>
      <c r="N4921" t="n">
        <v>0</v>
      </c>
      <c r="O4921" t="n">
        <v>0</v>
      </c>
      <c r="P4921" t="n">
        <v>89.44299767117967</v>
      </c>
      <c r="Q4921" t="n">
        <v>0.04074844074844075</v>
      </c>
      <c r="R4921" t="n">
        <v>0.03151260504201681</v>
      </c>
    </row>
    <row r="4922">
      <c r="A4922" t="n">
        <v>71.49363482271188</v>
      </c>
      <c r="B4922" t="n">
        <v>45.9088583615976</v>
      </c>
      <c r="C4922" t="n">
        <v>1.8467479103023</v>
      </c>
      <c r="D4922" t="n">
        <v>50.58040302064241</v>
      </c>
      <c r="E4922" t="inlineStr">
        <is>
          <t>Compressor</t>
        </is>
      </c>
      <c r="F4922" t="inlineStr">
        <is>
          <t>New York</t>
        </is>
      </c>
      <c r="G4922" t="n">
        <v>0</v>
      </c>
      <c r="H4922" t="n">
        <v>0.03525645613887713</v>
      </c>
      <c r="I4922" t="n">
        <v>0.9796964690947608</v>
      </c>
      <c r="J4922" t="n">
        <v>0.3224699124999609</v>
      </c>
      <c r="K4922" t="n">
        <v>0.04761478274947317</v>
      </c>
      <c r="L4922" t="n">
        <v>0.5920916843199886</v>
      </c>
      <c r="M4922" t="n">
        <v>0</v>
      </c>
      <c r="N4922" t="n">
        <v>1</v>
      </c>
      <c r="O4922" t="n">
        <v>0</v>
      </c>
      <c r="P4922" t="n">
        <v>132.0307207087589</v>
      </c>
      <c r="Q4922" t="n">
        <v>0.03823773898586866</v>
      </c>
      <c r="R4922" t="n">
        <v>0.03151260504201681</v>
      </c>
    </row>
    <row r="4923">
      <c r="A4923" t="n">
        <v>73.37766099054602</v>
      </c>
      <c r="B4923" t="n">
        <v>40.13636073514849</v>
      </c>
      <c r="C4923" t="n">
        <v>1.821956505148078</v>
      </c>
      <c r="D4923" t="n">
        <v>64.62071881668767</v>
      </c>
      <c r="E4923" t="inlineStr">
        <is>
          <t>Pump</t>
        </is>
      </c>
      <c r="F4923" t="inlineStr">
        <is>
          <t>Atlanta</t>
        </is>
      </c>
      <c r="G4923" t="n">
        <v>0</v>
      </c>
      <c r="H4923" t="n">
        <v>0.1515539448581099</v>
      </c>
      <c r="I4923" t="n">
        <v>0.4236645009880761</v>
      </c>
      <c r="J4923" t="n">
        <v>0.288441964740928</v>
      </c>
      <c r="K4923" t="n">
        <v>1.23330417824797</v>
      </c>
      <c r="L4923" t="n">
        <v>0.570486524517699</v>
      </c>
      <c r="M4923" t="n">
        <v>0</v>
      </c>
      <c r="N4923" t="n">
        <v>1</v>
      </c>
      <c r="O4923" t="n">
        <v>0</v>
      </c>
      <c r="P4923" t="n">
        <v>133.6909067742757</v>
      </c>
      <c r="Q4923" t="n">
        <v>0.04761904761904762</v>
      </c>
      <c r="R4923" t="n">
        <v>0.03726287262872629</v>
      </c>
    </row>
    <row r="4924">
      <c r="A4924" t="n">
        <v>75.15628088443957</v>
      </c>
      <c r="B4924" t="n">
        <v>39.79271807411048</v>
      </c>
      <c r="C4924" t="n">
        <v>0.8496324648063321</v>
      </c>
      <c r="D4924" t="n">
        <v>47.39843220373325</v>
      </c>
      <c r="E4924" t="inlineStr">
        <is>
          <t>Compressor</t>
        </is>
      </c>
      <c r="F4924" t="inlineStr">
        <is>
          <t>New York</t>
        </is>
      </c>
      <c r="G4924" t="n">
        <v>0</v>
      </c>
      <c r="H4924" t="n">
        <v>0.2613448971163156</v>
      </c>
      <c r="I4924" t="n">
        <v>0.3905633517962795</v>
      </c>
      <c r="J4924" t="n">
        <v>-1.046141187919388</v>
      </c>
      <c r="K4924" t="n">
        <v>-0.2210991912950117</v>
      </c>
      <c r="L4924" t="n">
        <v>0.4978769611950965</v>
      </c>
      <c r="M4924" t="n">
        <v>1</v>
      </c>
      <c r="N4924" t="n">
        <v>0</v>
      </c>
      <c r="O4924" t="n">
        <v>0</v>
      </c>
      <c r="P4924" t="n">
        <v>63.85521617352342</v>
      </c>
      <c r="Q4924" t="n">
        <v>0.03823773898586866</v>
      </c>
      <c r="R4924" t="n">
        <v>0.03151260504201681</v>
      </c>
    </row>
    <row r="4925">
      <c r="A4925" t="n">
        <v>51.63794626896704</v>
      </c>
      <c r="B4925" t="n">
        <v>31.71976470768871</v>
      </c>
      <c r="C4925" t="n">
        <v>1.451927856037755</v>
      </c>
      <c r="D4925" t="n">
        <v>48.73210748334058</v>
      </c>
      <c r="E4925" t="inlineStr">
        <is>
          <t>Compressor</t>
        </is>
      </c>
      <c r="F4925" t="inlineStr">
        <is>
          <t>San Francisco</t>
        </is>
      </c>
      <c r="G4925" t="n">
        <v>0</v>
      </c>
      <c r="H4925" t="n">
        <v>-1.190398874458968</v>
      </c>
      <c r="I4925" t="n">
        <v>-0.3870584748801972</v>
      </c>
      <c r="J4925" t="n">
        <v>-0.2194483893129767</v>
      </c>
      <c r="K4925" t="n">
        <v>-0.1084717647442276</v>
      </c>
      <c r="L4925" t="n">
        <v>0.4305358152907393</v>
      </c>
      <c r="M4925" t="n">
        <v>0</v>
      </c>
      <c r="N4925" t="n">
        <v>0</v>
      </c>
      <c r="O4925" t="n">
        <v>0</v>
      </c>
      <c r="P4925" t="n">
        <v>74.97457261649411</v>
      </c>
      <c r="Q4925" t="n">
        <v>0.03823773898586866</v>
      </c>
      <c r="R4925" t="n">
        <v>0.05615550755939525</v>
      </c>
    </row>
    <row r="4926">
      <c r="A4926" t="n">
        <v>57.31863195024688</v>
      </c>
      <c r="B4926" t="n">
        <v>58.75607606196532</v>
      </c>
      <c r="C4926" t="n">
        <v>1.952074797425791</v>
      </c>
      <c r="D4926" t="n">
        <v>54.95505098095222</v>
      </c>
      <c r="E4926" t="inlineStr">
        <is>
          <t>Compressor</t>
        </is>
      </c>
      <c r="F4926" t="inlineStr">
        <is>
          <t>Houston</t>
        </is>
      </c>
      <c r="G4926" t="n">
        <v>0</v>
      </c>
      <c r="H4926" t="n">
        <v>-0.8397405395507926</v>
      </c>
      <c r="I4926" t="n">
        <v>2.217196110480447</v>
      </c>
      <c r="J4926" t="n">
        <v>0.4670384752887204</v>
      </c>
      <c r="K4926" t="n">
        <v>0.4170490441240993</v>
      </c>
      <c r="L4926" t="n">
        <v>0.6107209650486121</v>
      </c>
      <c r="M4926" t="n">
        <v>0</v>
      </c>
      <c r="N4926" t="n">
        <v>1</v>
      </c>
      <c r="O4926" t="n">
        <v>0</v>
      </c>
      <c r="P4926" t="n">
        <v>111.8902568530017</v>
      </c>
      <c r="Q4926" t="n">
        <v>0.03823773898586866</v>
      </c>
      <c r="R4926" t="n">
        <v>0.03997243280496209</v>
      </c>
    </row>
    <row r="4927">
      <c r="A4927" t="n">
        <v>62.38644730191059</v>
      </c>
      <c r="B4927" t="n">
        <v>24.2699221821061</v>
      </c>
      <c r="C4927" t="n">
        <v>2.614077216674825</v>
      </c>
      <c r="D4927" t="n">
        <v>24.28863146894589</v>
      </c>
      <c r="E4927" t="inlineStr">
        <is>
          <t>Turbine</t>
        </is>
      </c>
      <c r="F4927" t="inlineStr">
        <is>
          <t>Chicago</t>
        </is>
      </c>
      <c r="G4927" t="n">
        <v>0</v>
      </c>
      <c r="H4927" t="n">
        <v>-0.526913568910143</v>
      </c>
      <c r="I4927" t="n">
        <v>-1.104659567101468</v>
      </c>
      <c r="J4927" t="n">
        <v>1.375683370502467</v>
      </c>
      <c r="K4927" t="n">
        <v>-2.172696723811966</v>
      </c>
      <c r="L4927" t="n">
        <v>0.5250969716092206</v>
      </c>
      <c r="M4927" t="n">
        <v>0</v>
      </c>
      <c r="N4927" t="n">
        <v>0</v>
      </c>
      <c r="O4927" t="n">
        <v>1</v>
      </c>
      <c r="P4927" t="n">
        <v>163.0829905212091</v>
      </c>
      <c r="Q4927" t="n">
        <v>0.04074844074844075</v>
      </c>
      <c r="R4927" t="n">
        <v>0.04654346338124572</v>
      </c>
    </row>
    <row r="4928">
      <c r="A4928" t="n">
        <v>78.4073448212955</v>
      </c>
      <c r="B4928" t="n">
        <v>39.79267348235858</v>
      </c>
      <c r="C4928" t="n">
        <v>0.7684493743751506</v>
      </c>
      <c r="D4928" t="n">
        <v>59.61688051929375</v>
      </c>
      <c r="E4928" t="inlineStr">
        <is>
          <t>Compressor</t>
        </is>
      </c>
      <c r="F4928" t="inlineStr">
        <is>
          <t>San Francisco</t>
        </is>
      </c>
      <c r="G4928" t="n">
        <v>0</v>
      </c>
      <c r="H4928" t="n">
        <v>0.4620271264701984</v>
      </c>
      <c r="I4928" t="n">
        <v>0.3905590565256401</v>
      </c>
      <c r="J4928" t="n">
        <v>-1.157570691125205</v>
      </c>
      <c r="K4928" t="n">
        <v>0.8107354773587514</v>
      </c>
      <c r="L4928" t="n">
        <v>0.5023331868103726</v>
      </c>
      <c r="M4928" t="n">
        <v>1</v>
      </c>
      <c r="N4928" t="n">
        <v>0</v>
      </c>
      <c r="O4928" t="n">
        <v>0</v>
      </c>
      <c r="P4928" t="n">
        <v>60.25207507434123</v>
      </c>
      <c r="Q4928" t="n">
        <v>0.03823773898586866</v>
      </c>
      <c r="R4928" t="n">
        <v>0.05615550755939525</v>
      </c>
    </row>
    <row r="4929">
      <c r="A4929" t="n">
        <v>85.49020151495188</v>
      </c>
      <c r="B4929" t="n">
        <v>38.22639683333459</v>
      </c>
      <c r="C4929" t="n">
        <v>1.722698386057143</v>
      </c>
      <c r="D4929" t="n">
        <v>55.1059267080439</v>
      </c>
      <c r="E4929" t="inlineStr">
        <is>
          <t>Pump</t>
        </is>
      </c>
      <c r="F4929" t="inlineStr">
        <is>
          <t>Chicago</t>
        </is>
      </c>
      <c r="G4929" t="n">
        <v>0</v>
      </c>
      <c r="H4929" t="n">
        <v>0.8992389128528613</v>
      </c>
      <c r="I4929" t="n">
        <v>0.2396885072219972</v>
      </c>
      <c r="J4929" t="n">
        <v>0.1522032130414904</v>
      </c>
      <c r="K4929" t="n">
        <v>0.429790335149841</v>
      </c>
      <c r="L4929" t="n">
        <v>0.5946002377928801</v>
      </c>
      <c r="M4929" t="n">
        <v>1</v>
      </c>
      <c r="N4929" t="n">
        <v>0</v>
      </c>
      <c r="O4929" t="n">
        <v>0</v>
      </c>
      <c r="P4929" t="n">
        <v>147.2738321735075</v>
      </c>
      <c r="Q4929" t="n">
        <v>0.04761904761904762</v>
      </c>
      <c r="R4929" t="n">
        <v>0.04654346338124572</v>
      </c>
    </row>
    <row r="4930">
      <c r="A4930" t="n">
        <v>71.90635591265024</v>
      </c>
      <c r="B4930" t="n">
        <v>30.40944068871905</v>
      </c>
      <c r="C4930" t="n">
        <v>1.767031478158475</v>
      </c>
      <c r="D4930" t="n">
        <v>36.23211175042843</v>
      </c>
      <c r="E4930" t="inlineStr">
        <is>
          <t>Turbine</t>
        </is>
      </c>
      <c r="F4930" t="inlineStr">
        <is>
          <t>New York</t>
        </is>
      </c>
      <c r="G4930" t="n">
        <v>0</v>
      </c>
      <c r="H4930" t="n">
        <v>0.06073297399238145</v>
      </c>
      <c r="I4930" t="n">
        <v>-0.5132745585017577</v>
      </c>
      <c r="J4930" t="n">
        <v>0.2130535009794298</v>
      </c>
      <c r="K4930" t="n">
        <v>-1.164082806517594</v>
      </c>
      <c r="L4930" t="n">
        <v>0.5174806684262019</v>
      </c>
      <c r="M4930" t="n">
        <v>0</v>
      </c>
      <c r="N4930" t="n">
        <v>0</v>
      </c>
      <c r="O4930" t="n">
        <v>0</v>
      </c>
      <c r="P4930" t="n">
        <v>127.0607943773198</v>
      </c>
      <c r="Q4930" t="n">
        <v>0.04074844074844075</v>
      </c>
      <c r="R4930" t="n">
        <v>0.03151260504201681</v>
      </c>
    </row>
    <row r="4931">
      <c r="A4931" t="n">
        <v>65.19166210488021</v>
      </c>
      <c r="B4931" t="n">
        <v>24.10659975629095</v>
      </c>
      <c r="C4931" t="n">
        <v>1.223032658078879</v>
      </c>
      <c r="D4931" t="n">
        <v>48.10164871936537</v>
      </c>
      <c r="E4931" t="inlineStr">
        <is>
          <t>Turbine</t>
        </is>
      </c>
      <c r="F4931" t="inlineStr">
        <is>
          <t>Atlanta</t>
        </is>
      </c>
      <c r="G4931" t="n">
        <v>0</v>
      </c>
      <c r="H4931" t="n">
        <v>-0.3537527909585148</v>
      </c>
      <c r="I4931" t="n">
        <v>-1.120391490393365</v>
      </c>
      <c r="J4931" t="n">
        <v>-0.5336231522998056</v>
      </c>
      <c r="K4931" t="n">
        <v>-0.1617133215299409</v>
      </c>
      <c r="L4931" t="n">
        <v>0.4235677029112502</v>
      </c>
      <c r="M4931" t="n">
        <v>0</v>
      </c>
      <c r="N4931" t="n">
        <v>0</v>
      </c>
      <c r="O4931" t="n">
        <v>0</v>
      </c>
      <c r="P4931" t="n">
        <v>79.73153178871178</v>
      </c>
      <c r="Q4931" t="n">
        <v>0.04074844074844075</v>
      </c>
      <c r="R4931" t="n">
        <v>0.03726287262872629</v>
      </c>
    </row>
    <row r="4932">
      <c r="A4932" t="n">
        <v>69.75804393609084</v>
      </c>
      <c r="B4932" t="n">
        <v>49.91238824329407</v>
      </c>
      <c r="C4932" t="n">
        <v>1.630353080985638</v>
      </c>
      <c r="D4932" t="n">
        <v>45.44991254278862</v>
      </c>
      <c r="E4932" t="inlineStr">
        <is>
          <t>Turbine</t>
        </is>
      </c>
      <c r="F4932" t="inlineStr">
        <is>
          <t>New York</t>
        </is>
      </c>
      <c r="G4932" t="n">
        <v>0</v>
      </c>
      <c r="H4932" t="n">
        <v>-0.07187839421729023</v>
      </c>
      <c r="I4932" t="n">
        <v>1.365333803841135</v>
      </c>
      <c r="J4932" t="n">
        <v>0.02545278493072243</v>
      </c>
      <c r="K4932" t="n">
        <v>-0.3856495570035331</v>
      </c>
      <c r="L4932" t="n">
        <v>0.5871362784649206</v>
      </c>
      <c r="M4932" t="n">
        <v>0</v>
      </c>
      <c r="N4932" t="n">
        <v>1</v>
      </c>
      <c r="O4932" t="n">
        <v>0</v>
      </c>
      <c r="P4932" t="n">
        <v>113.7302418547372</v>
      </c>
      <c r="Q4932" t="n">
        <v>0.04074844074844075</v>
      </c>
      <c r="R4932" t="n">
        <v>0.03151260504201681</v>
      </c>
    </row>
    <row r="4933">
      <c r="A4933" t="n">
        <v>68.80380375631229</v>
      </c>
      <c r="B4933" t="n">
        <v>28.84234320609715</v>
      </c>
      <c r="C4933" t="n">
        <v>0.5190165746608421</v>
      </c>
      <c r="D4933" t="n">
        <v>42.55139720864789</v>
      </c>
      <c r="E4933" t="inlineStr">
        <is>
          <t>Compressor</t>
        </is>
      </c>
      <c r="F4933" t="inlineStr">
        <is>
          <t>New York</t>
        </is>
      </c>
      <c r="G4933" t="n">
        <v>0</v>
      </c>
      <c r="H4933" t="n">
        <v>-0.1307818948362926</v>
      </c>
      <c r="I4933" t="n">
        <v>-0.6642241740520186</v>
      </c>
      <c r="J4933" t="n">
        <v>-1.499934757432369</v>
      </c>
      <c r="K4933" t="n">
        <v>-0.6304260238796178</v>
      </c>
      <c r="L4933" t="n">
        <v>0.40118648829586</v>
      </c>
      <c r="M4933" t="n">
        <v>0</v>
      </c>
      <c r="N4933" t="n">
        <v>0</v>
      </c>
      <c r="O4933" t="n">
        <v>0</v>
      </c>
      <c r="P4933" t="n">
        <v>35.71031454923799</v>
      </c>
      <c r="Q4933" t="n">
        <v>0.03823773898586866</v>
      </c>
      <c r="R4933" t="n">
        <v>0.03151260504201681</v>
      </c>
    </row>
    <row r="4934">
      <c r="A4934" t="n">
        <v>78.71297297457244</v>
      </c>
      <c r="B4934" t="n">
        <v>43.38493407415324</v>
      </c>
      <c r="C4934" t="n">
        <v>2.331388644589734</v>
      </c>
      <c r="D4934" t="n">
        <v>42.97222834007997</v>
      </c>
      <c r="E4934" t="inlineStr">
        <is>
          <t>Pump</t>
        </is>
      </c>
      <c r="F4934" t="inlineStr">
        <is>
          <t>San Francisco</t>
        </is>
      </c>
      <c r="G4934" t="n">
        <v>0</v>
      </c>
      <c r="H4934" t="n">
        <v>0.4808929932584851</v>
      </c>
      <c r="I4934" t="n">
        <v>0.7365811523435221</v>
      </c>
      <c r="J4934" t="n">
        <v>0.9876734169259171</v>
      </c>
      <c r="K4934" t="n">
        <v>-0.5948872926229321</v>
      </c>
      <c r="L4934" t="n">
        <v>0.6433114198310889</v>
      </c>
      <c r="M4934" t="n">
        <v>1</v>
      </c>
      <c r="N4934" t="n">
        <v>1</v>
      </c>
      <c r="O4934" t="n">
        <v>1</v>
      </c>
      <c r="P4934" t="n">
        <v>183.5105313748168</v>
      </c>
      <c r="Q4934" t="n">
        <v>0.04761904761904762</v>
      </c>
      <c r="R4934" t="n">
        <v>0.05615550755939525</v>
      </c>
    </row>
    <row r="4935">
      <c r="A4935" t="n">
        <v>60.77587015156047</v>
      </c>
      <c r="B4935" t="n">
        <v>39.26660024491478</v>
      </c>
      <c r="C4935" t="n">
        <v>1.430513634222447</v>
      </c>
      <c r="D4935" t="n">
        <v>58.74991185367977</v>
      </c>
      <c r="E4935" t="inlineStr">
        <is>
          <t>Turbine</t>
        </is>
      </c>
      <c r="F4935" t="inlineStr">
        <is>
          <t>San Francisco</t>
        </is>
      </c>
      <c r="G4935" t="n">
        <v>0</v>
      </c>
      <c r="H4935" t="n">
        <v>-0.626331550025354</v>
      </c>
      <c r="I4935" t="n">
        <v>0.3398854042327643</v>
      </c>
      <c r="J4935" t="n">
        <v>-0.2488409153395846</v>
      </c>
      <c r="K4935" t="n">
        <v>0.7375209166622232</v>
      </c>
      <c r="L4935" t="n">
        <v>0.4933679616323985</v>
      </c>
      <c r="M4935" t="n">
        <v>0</v>
      </c>
      <c r="N4935" t="n">
        <v>0</v>
      </c>
      <c r="O4935" t="n">
        <v>0</v>
      </c>
      <c r="P4935" t="n">
        <v>86.94071088354031</v>
      </c>
      <c r="Q4935" t="n">
        <v>0.04074844074844075</v>
      </c>
      <c r="R4935" t="n">
        <v>0.05615550755939525</v>
      </c>
    </row>
    <row r="4936">
      <c r="A4936" t="n">
        <v>57.34741590914785</v>
      </c>
      <c r="B4936" t="n">
        <v>21.06356846582536</v>
      </c>
      <c r="C4936" t="n">
        <v>1.798166791932737</v>
      </c>
      <c r="D4936" t="n">
        <v>54.46253509957245</v>
      </c>
      <c r="E4936" t="inlineStr">
        <is>
          <t>Turbine</t>
        </is>
      </c>
      <c r="F4936" t="inlineStr">
        <is>
          <t>Chicago</t>
        </is>
      </c>
      <c r="G4936" t="n">
        <v>0</v>
      </c>
      <c r="H4936" t="n">
        <v>-0.8379637584249613</v>
      </c>
      <c r="I4936" t="n">
        <v>-1.413509441571915</v>
      </c>
      <c r="J4936" t="n">
        <v>0.255788909641462</v>
      </c>
      <c r="K4936" t="n">
        <v>0.3754566137151565</v>
      </c>
      <c r="L4936" t="n">
        <v>0.4291769195220426</v>
      </c>
      <c r="M4936" t="n">
        <v>0</v>
      </c>
      <c r="N4936" t="n">
        <v>0</v>
      </c>
      <c r="O4936" t="n">
        <v>0</v>
      </c>
      <c r="P4936" t="n">
        <v>103.1202188909848</v>
      </c>
      <c r="Q4936" t="n">
        <v>0.04074844074844075</v>
      </c>
      <c r="R4936" t="n">
        <v>0.04654346338124572</v>
      </c>
    </row>
    <row r="4937">
      <c r="A4937" t="n">
        <v>72.66818396295402</v>
      </c>
      <c r="B4937" t="n">
        <v>23.84945881700636</v>
      </c>
      <c r="C4937" t="n">
        <v>2.111172628233988</v>
      </c>
      <c r="D4937" t="n">
        <v>48.34845876971625</v>
      </c>
      <c r="E4937" t="inlineStr">
        <is>
          <t>Turbine</t>
        </is>
      </c>
      <c r="F4937" t="inlineStr">
        <is>
          <t>Atlanta</t>
        </is>
      </c>
      <c r="G4937" t="n">
        <v>0</v>
      </c>
      <c r="H4937" t="n">
        <v>0.1077592258559907</v>
      </c>
      <c r="I4937" t="n">
        <v>-1.145160419166258</v>
      </c>
      <c r="J4937" t="n">
        <v>0.6854114413081487</v>
      </c>
      <c r="K4937" t="n">
        <v>-0.1408704812652001</v>
      </c>
      <c r="L4937" t="n">
        <v>0.5178016481760831</v>
      </c>
      <c r="M4937" t="n">
        <v>0</v>
      </c>
      <c r="N4937" t="n">
        <v>0</v>
      </c>
      <c r="O4937" t="n">
        <v>1</v>
      </c>
      <c r="P4937" t="n">
        <v>153.4150809260606</v>
      </c>
      <c r="Q4937" t="n">
        <v>0.04074844074844075</v>
      </c>
      <c r="R4937" t="n">
        <v>0.03726287262872629</v>
      </c>
    </row>
    <row r="4938">
      <c r="A4938" t="n">
        <v>84.51143607795042</v>
      </c>
      <c r="B4938" t="n">
        <v>34.46215754243095</v>
      </c>
      <c r="C4938" t="n">
        <v>1.407367042534821</v>
      </c>
      <c r="D4938" t="n">
        <v>47.29945101855688</v>
      </c>
      <c r="E4938" t="inlineStr">
        <is>
          <t>Compressor</t>
        </is>
      </c>
      <c r="F4938" t="inlineStr">
        <is>
          <t>Houston</t>
        </is>
      </c>
      <c r="G4938" t="n">
        <v>0</v>
      </c>
      <c r="H4938" t="n">
        <v>0.8388215129717823</v>
      </c>
      <c r="I4938" t="n">
        <v>-0.1228993216158245</v>
      </c>
      <c r="J4938" t="n">
        <v>-0.2806112408958215</v>
      </c>
      <c r="K4938" t="n">
        <v>-0.2294580447084479</v>
      </c>
      <c r="L4938" t="n">
        <v>0.5494217515725724</v>
      </c>
      <c r="M4938" t="n">
        <v>1</v>
      </c>
      <c r="N4938" t="n">
        <v>0</v>
      </c>
      <c r="O4938" t="n">
        <v>0</v>
      </c>
      <c r="P4938" t="n">
        <v>118.9386098533957</v>
      </c>
      <c r="Q4938" t="n">
        <v>0.03823773898586866</v>
      </c>
      <c r="R4938" t="n">
        <v>0.03997243280496209</v>
      </c>
    </row>
    <row r="4939">
      <c r="A4939" t="n">
        <v>80.81514086299741</v>
      </c>
      <c r="B4939" t="n">
        <v>33.17692569294475</v>
      </c>
      <c r="C4939" t="n">
        <v>2.001360707588657</v>
      </c>
      <c r="D4939" t="n">
        <v>50.6289991740664</v>
      </c>
      <c r="E4939" t="inlineStr">
        <is>
          <t>Turbine</t>
        </is>
      </c>
      <c r="F4939" t="inlineStr">
        <is>
          <t>San Francisco</t>
        </is>
      </c>
      <c r="G4939" t="n">
        <v>0</v>
      </c>
      <c r="H4939" t="n">
        <v>0.6106559713232141</v>
      </c>
      <c r="I4939" t="n">
        <v>-0.2466984188157664</v>
      </c>
      <c r="J4939" t="n">
        <v>0.5346868544687438</v>
      </c>
      <c r="K4939" t="n">
        <v>0.05171867504177309</v>
      </c>
      <c r="L4939" t="n">
        <v>0.5783178942377961</v>
      </c>
      <c r="M4939" t="n">
        <v>1</v>
      </c>
      <c r="N4939" t="n">
        <v>0</v>
      </c>
      <c r="O4939" t="n">
        <v>1</v>
      </c>
      <c r="P4939" t="n">
        <v>161.7402475014455</v>
      </c>
      <c r="Q4939" t="n">
        <v>0.04074844074844075</v>
      </c>
      <c r="R4939" t="n">
        <v>0.05615550755939525</v>
      </c>
    </row>
    <row r="4940">
      <c r="A4940" t="n">
        <v>61.47613233925897</v>
      </c>
      <c r="B4940" t="n">
        <v>43.89305179312841</v>
      </c>
      <c r="C4940" t="n">
        <v>1.887882692641362</v>
      </c>
      <c r="D4940" t="n">
        <v>58.83493427105195</v>
      </c>
      <c r="E4940" t="inlineStr">
        <is>
          <t>Turbine</t>
        </is>
      </c>
      <c r="F4940" t="inlineStr">
        <is>
          <t>Atlanta</t>
        </is>
      </c>
      <c r="G4940" t="n">
        <v>0</v>
      </c>
      <c r="H4940" t="n">
        <v>-0.5831056462323123</v>
      </c>
      <c r="I4940" t="n">
        <v>0.7855252513444662</v>
      </c>
      <c r="J4940" t="n">
        <v>0.3789302952739653</v>
      </c>
      <c r="K4940" t="n">
        <v>0.7447009673193626</v>
      </c>
      <c r="L4940" t="n">
        <v>0.5527411897188994</v>
      </c>
      <c r="M4940" t="n">
        <v>0</v>
      </c>
      <c r="N4940" t="n">
        <v>1</v>
      </c>
      <c r="O4940" t="n">
        <v>0</v>
      </c>
      <c r="P4940" t="n">
        <v>116.0597262538169</v>
      </c>
      <c r="Q4940" t="n">
        <v>0.04074844074844075</v>
      </c>
      <c r="R4940" t="n">
        <v>0.03726287262872629</v>
      </c>
    </row>
    <row r="4941">
      <c r="A4941" t="n">
        <v>99.82126716187716</v>
      </c>
      <c r="B4941" t="n">
        <v>11.56375205649005</v>
      </c>
      <c r="C4941" t="n">
        <v>0.4963275758188501</v>
      </c>
      <c r="D4941" t="n">
        <v>37.45066677147793</v>
      </c>
      <c r="E4941" t="inlineStr">
        <is>
          <t>Pump</t>
        </is>
      </c>
      <c r="F4941" t="inlineStr">
        <is>
          <t>Chicago</t>
        </is>
      </c>
      <c r="G4941" t="n">
        <v>1</v>
      </c>
      <c r="H4941" t="n">
        <v>1.783869378110075</v>
      </c>
      <c r="I4941" t="n">
        <v>-2.32857289530679</v>
      </c>
      <c r="J4941" t="n">
        <v>-1.531077004614295</v>
      </c>
      <c r="K4941" t="n">
        <v>-1.061177160570742</v>
      </c>
      <c r="L4941" t="n">
        <v>0.4255839683722338</v>
      </c>
      <c r="M4941" t="n">
        <v>1</v>
      </c>
      <c r="N4941" t="n">
        <v>0</v>
      </c>
      <c r="O4941" t="n">
        <v>0</v>
      </c>
      <c r="P4941" t="n">
        <v>49.54404754562028</v>
      </c>
      <c r="Q4941" t="n">
        <v>0.04761904761904762</v>
      </c>
      <c r="R4941" t="n">
        <v>0.04654346338124572</v>
      </c>
    </row>
    <row r="4942">
      <c r="A4942" t="n">
        <v>72.2745993460413</v>
      </c>
      <c r="B4942" t="n">
        <v>30.5591261765732</v>
      </c>
      <c r="C4942" t="n">
        <v>1.185056881213642</v>
      </c>
      <c r="D4942" t="n">
        <v>43.5005570469231</v>
      </c>
      <c r="E4942" t="inlineStr">
        <is>
          <t>Compressor</t>
        </is>
      </c>
      <c r="F4942" t="inlineStr">
        <is>
          <t>Houston</t>
        </is>
      </c>
      <c r="G4942" t="n">
        <v>0</v>
      </c>
      <c r="H4942" t="n">
        <v>0.08346396747426091</v>
      </c>
      <c r="I4942" t="n">
        <v>-0.4988562041264871</v>
      </c>
      <c r="J4942" t="n">
        <v>-0.5857475778109958</v>
      </c>
      <c r="K4942" t="n">
        <v>-0.5502705080618769</v>
      </c>
      <c r="L4942" t="n">
        <v>0.4732866583968655</v>
      </c>
      <c r="M4942" t="n">
        <v>0</v>
      </c>
      <c r="N4942" t="n">
        <v>0</v>
      </c>
      <c r="O4942" t="n">
        <v>0</v>
      </c>
      <c r="P4942" t="n">
        <v>85.64951129198522</v>
      </c>
      <c r="Q4942" t="n">
        <v>0.03823773898586866</v>
      </c>
      <c r="R4942" t="n">
        <v>0.03997243280496209</v>
      </c>
    </row>
    <row r="4943">
      <c r="A4943" t="n">
        <v>76.32454216642302</v>
      </c>
      <c r="B4943" t="n">
        <v>40.43505098409525</v>
      </c>
      <c r="C4943" t="n">
        <v>1.340440955151048</v>
      </c>
      <c r="D4943" t="n">
        <v>58.59172760673987</v>
      </c>
      <c r="E4943" t="inlineStr">
        <is>
          <t>Turbine</t>
        </is>
      </c>
      <c r="F4943" t="inlineStr">
        <is>
          <t>Chicago</t>
        </is>
      </c>
      <c r="G4943" t="n">
        <v>0</v>
      </c>
      <c r="H4943" t="n">
        <v>0.3334595288460739</v>
      </c>
      <c r="I4943" t="n">
        <v>0.4524356391891849</v>
      </c>
      <c r="J4943" t="n">
        <v>-0.3724720043759288</v>
      </c>
      <c r="K4943" t="n">
        <v>0.7241624290857273</v>
      </c>
      <c r="L4943" t="n">
        <v>0.5435554377604767</v>
      </c>
      <c r="M4943" t="n">
        <v>1</v>
      </c>
      <c r="N4943" t="n">
        <v>1</v>
      </c>
      <c r="O4943" t="n">
        <v>0</v>
      </c>
      <c r="P4943" t="n">
        <v>102.3085422030265</v>
      </c>
      <c r="Q4943" t="n">
        <v>0.04074844074844075</v>
      </c>
      <c r="R4943" t="n">
        <v>0.04654346338124572</v>
      </c>
    </row>
    <row r="4944">
      <c r="A4944" t="n">
        <v>47.81652239948919</v>
      </c>
      <c r="B4944" t="n">
        <v>38.67709854459853</v>
      </c>
      <c r="C4944" t="n">
        <v>1.86189970822221</v>
      </c>
      <c r="D4944" t="n">
        <v>63.04602703347325</v>
      </c>
      <c r="E4944" t="inlineStr">
        <is>
          <t>Turbine</t>
        </is>
      </c>
      <c r="F4944" t="inlineStr">
        <is>
          <t>Atlanta</t>
        </is>
      </c>
      <c r="G4944" t="n">
        <v>0</v>
      </c>
      <c r="H4944" t="n">
        <v>-1.426288379042077</v>
      </c>
      <c r="I4944" t="n">
        <v>0.2831020477308558</v>
      </c>
      <c r="J4944" t="n">
        <v>0.3432668211409509</v>
      </c>
      <c r="K4944" t="n">
        <v>1.100323170152564</v>
      </c>
      <c r="L4944" t="n">
        <v>0.4814908950603627</v>
      </c>
      <c r="M4944" t="n">
        <v>0</v>
      </c>
      <c r="N4944" t="n">
        <v>0</v>
      </c>
      <c r="O4944" t="n">
        <v>0</v>
      </c>
      <c r="P4944" t="n">
        <v>89.02956910380969</v>
      </c>
      <c r="Q4944" t="n">
        <v>0.04074844074844075</v>
      </c>
      <c r="R4944" t="n">
        <v>0.03726287262872629</v>
      </c>
    </row>
    <row r="4945">
      <c r="A4945" t="n">
        <v>78.56975536982786</v>
      </c>
      <c r="B4945" t="n">
        <v>36.04103550478433</v>
      </c>
      <c r="C4945" t="n">
        <v>1.05277789990641</v>
      </c>
      <c r="D4945" t="n">
        <v>60.86768964537195</v>
      </c>
      <c r="E4945" t="inlineStr">
        <is>
          <t>Pump</t>
        </is>
      </c>
      <c r="F4945" t="inlineStr">
        <is>
          <t>Chicago</t>
        </is>
      </c>
      <c r="G4945" t="n">
        <v>0</v>
      </c>
      <c r="H4945" t="n">
        <v>0.4720524325186491</v>
      </c>
      <c r="I4945" t="n">
        <v>0.02918504075534854</v>
      </c>
      <c r="J4945" t="n">
        <v>-0.7673097860658206</v>
      </c>
      <c r="K4945" t="n">
        <v>0.9163649473882928</v>
      </c>
      <c r="L4945" t="n">
        <v>0.5085339513359233</v>
      </c>
      <c r="M4945" t="n">
        <v>1</v>
      </c>
      <c r="N4945" t="n">
        <v>0</v>
      </c>
      <c r="O4945" t="n">
        <v>0</v>
      </c>
      <c r="P4945" t="n">
        <v>82.71650205440774</v>
      </c>
      <c r="Q4945" t="n">
        <v>0.04761904761904762</v>
      </c>
      <c r="R4945" t="n">
        <v>0.04654346338124572</v>
      </c>
    </row>
    <row r="4946">
      <c r="A4946" t="n">
        <v>69.62365297575151</v>
      </c>
      <c r="B4946" t="n">
        <v>38.15180180691522</v>
      </c>
      <c r="C4946" t="n">
        <v>2.111789829879637</v>
      </c>
      <c r="D4946" t="n">
        <v>47.68591998346743</v>
      </c>
      <c r="E4946" t="inlineStr">
        <is>
          <t>Turbine</t>
        </is>
      </c>
      <c r="F4946" t="inlineStr">
        <is>
          <t>Chicago</t>
        </is>
      </c>
      <c r="G4946" t="n">
        <v>0</v>
      </c>
      <c r="H4946" t="n">
        <v>-0.08017410234537722</v>
      </c>
      <c r="I4946" t="n">
        <v>0.2325031912573989</v>
      </c>
      <c r="J4946" t="n">
        <v>0.6862585939896637</v>
      </c>
      <c r="K4946" t="n">
        <v>-0.196821161034308</v>
      </c>
      <c r="L4946" t="n">
        <v>0.5719519981289778</v>
      </c>
      <c r="M4946" t="n">
        <v>0</v>
      </c>
      <c r="N4946" t="n">
        <v>0</v>
      </c>
      <c r="O4946" t="n">
        <v>1</v>
      </c>
      <c r="P4946" t="n">
        <v>147.0305222732612</v>
      </c>
      <c r="Q4946" t="n">
        <v>0.04074844074844075</v>
      </c>
      <c r="R4946" t="n">
        <v>0.04654346338124572</v>
      </c>
    </row>
    <row r="4947">
      <c r="A4947" t="n">
        <v>76.54431027105622</v>
      </c>
      <c r="B4947" t="n">
        <v>32.51033368661055</v>
      </c>
      <c r="C4947" t="n">
        <v>1.75732011999058</v>
      </c>
      <c r="D4947" t="n">
        <v>55.30595664889324</v>
      </c>
      <c r="E4947" t="inlineStr">
        <is>
          <t>Compressor</t>
        </is>
      </c>
      <c r="F4947" t="inlineStr">
        <is>
          <t>Atlanta</t>
        </is>
      </c>
      <c r="G4947" t="n">
        <v>0</v>
      </c>
      <c r="H4947" t="n">
        <v>0.3470254119032127</v>
      </c>
      <c r="I4947" t="n">
        <v>-0.3109074474185529</v>
      </c>
      <c r="J4947" t="n">
        <v>0.1997239786570488</v>
      </c>
      <c r="K4947" t="n">
        <v>0.446682646055986</v>
      </c>
      <c r="L4947" t="n">
        <v>0.5416877277465415</v>
      </c>
      <c r="M4947" t="n">
        <v>1</v>
      </c>
      <c r="N4947" t="n">
        <v>0</v>
      </c>
      <c r="O4947" t="n">
        <v>0</v>
      </c>
      <c r="P4947" t="n">
        <v>134.5128565101287</v>
      </c>
      <c r="Q4947" t="n">
        <v>0.03823773898586866</v>
      </c>
      <c r="R4947" t="n">
        <v>0.03726287262872629</v>
      </c>
    </row>
    <row r="4948">
      <c r="A4948" t="n">
        <v>78.92953870108769</v>
      </c>
      <c r="B4948" t="n">
        <v>27.1538812506997</v>
      </c>
      <c r="C4948" t="n">
        <v>1.875638852571305</v>
      </c>
      <c r="D4948" t="n">
        <v>45.288869764087</v>
      </c>
      <c r="E4948" t="inlineStr">
        <is>
          <t>Pump</t>
        </is>
      </c>
      <c r="F4948" t="inlineStr">
        <is>
          <t>New York</t>
        </is>
      </c>
      <c r="G4948" t="n">
        <v>0</v>
      </c>
      <c r="H4948" t="n">
        <v>0.4942611993728057</v>
      </c>
      <c r="I4948" t="n">
        <v>-0.8268641411662921</v>
      </c>
      <c r="J4948" t="n">
        <v>0.3621247633695786</v>
      </c>
      <c r="K4948" t="n">
        <v>-0.3992494444777093</v>
      </c>
      <c r="L4948" t="n">
        <v>0.5349675772835072</v>
      </c>
      <c r="M4948" t="n">
        <v>1</v>
      </c>
      <c r="N4948" t="n">
        <v>0</v>
      </c>
      <c r="O4948" t="n">
        <v>0</v>
      </c>
      <c r="P4948" t="n">
        <v>148.0433094032905</v>
      </c>
      <c r="Q4948" t="n">
        <v>0.04761904761904762</v>
      </c>
      <c r="R4948" t="n">
        <v>0.03151260504201681</v>
      </c>
    </row>
    <row r="4949">
      <c r="A4949" t="n">
        <v>73.24036442706533</v>
      </c>
      <c r="B4949" t="n">
        <v>29.42965136758084</v>
      </c>
      <c r="C4949" t="n">
        <v>2.185069452402278</v>
      </c>
      <c r="D4949" t="n">
        <v>54.9660240967594</v>
      </c>
      <c r="E4949" t="inlineStr">
        <is>
          <t>Compressor</t>
        </is>
      </c>
      <c r="F4949" t="inlineStr">
        <is>
          <t>Atlanta</t>
        </is>
      </c>
      <c r="G4949" t="n">
        <v>0</v>
      </c>
      <c r="H4949" t="n">
        <v>0.1430788791635922</v>
      </c>
      <c r="I4949" t="n">
        <v>-0.6076521087091742</v>
      </c>
      <c r="J4949" t="n">
        <v>0.7868400314471297</v>
      </c>
      <c r="K4949" t="n">
        <v>0.4179757118171301</v>
      </c>
      <c r="L4949" t="n">
        <v>0.5506574654329378</v>
      </c>
      <c r="M4949" t="n">
        <v>0</v>
      </c>
      <c r="N4949" t="n">
        <v>0</v>
      </c>
      <c r="O4949" t="n">
        <v>1</v>
      </c>
      <c r="P4949" t="n">
        <v>160.0352829923909</v>
      </c>
      <c r="Q4949" t="n">
        <v>0.03823773898586866</v>
      </c>
      <c r="R4949" t="n">
        <v>0.03726287262872629</v>
      </c>
    </row>
    <row r="4950">
      <c r="A4950" t="n">
        <v>47.69531980875541</v>
      </c>
      <c r="B4950" t="n">
        <v>36.83658112859403</v>
      </c>
      <c r="C4950" t="n">
        <v>1.151460543599652</v>
      </c>
      <c r="D4950" t="n">
        <v>59.56128605741</v>
      </c>
      <c r="E4950" t="inlineStr">
        <is>
          <t>Turbine</t>
        </is>
      </c>
      <c r="F4950" t="inlineStr">
        <is>
          <t>San Francisco</t>
        </is>
      </c>
      <c r="G4950" t="n">
        <v>0</v>
      </c>
      <c r="H4950" t="n">
        <v>-1.433769993241103</v>
      </c>
      <c r="I4950" t="n">
        <v>0.1058154402030259</v>
      </c>
      <c r="J4950" t="n">
        <v>-0.6318609148369526</v>
      </c>
      <c r="K4950" t="n">
        <v>0.8060405855299954</v>
      </c>
      <c r="L4950" t="n">
        <v>0.4165346500912977</v>
      </c>
      <c r="M4950" t="n">
        <v>0</v>
      </c>
      <c r="N4950" t="n">
        <v>0</v>
      </c>
      <c r="O4950" t="n">
        <v>0</v>
      </c>
      <c r="P4950" t="n">
        <v>54.91927887414876</v>
      </c>
      <c r="Q4950" t="n">
        <v>0.04074844074844075</v>
      </c>
      <c r="R4950" t="n">
        <v>0.05615550755939525</v>
      </c>
    </row>
    <row r="4951">
      <c r="A4951" t="n">
        <v>59.03779675131435</v>
      </c>
      <c r="B4951" t="n">
        <v>37.14533559857579</v>
      </c>
      <c r="C4951" t="n">
        <v>2.202527792801447</v>
      </c>
      <c r="D4951" t="n">
        <v>37.28309858480696</v>
      </c>
      <c r="E4951" t="inlineStr">
        <is>
          <t>Compressor</t>
        </is>
      </c>
      <c r="F4951" t="inlineStr">
        <is>
          <t>Atlanta</t>
        </is>
      </c>
      <c r="G4951" t="n">
        <v>0</v>
      </c>
      <c r="H4951" t="n">
        <v>-0.7336196414061084</v>
      </c>
      <c r="I4951" t="n">
        <v>0.1355560077554637</v>
      </c>
      <c r="J4951" t="n">
        <v>0.8108028319163549</v>
      </c>
      <c r="K4951" t="n">
        <v>-1.075328111649395</v>
      </c>
      <c r="L4951" t="n">
        <v>0.5391649721605495</v>
      </c>
      <c r="M4951" t="n">
        <v>0</v>
      </c>
      <c r="N4951" t="n">
        <v>0</v>
      </c>
      <c r="O4951" t="n">
        <v>1</v>
      </c>
      <c r="P4951" t="n">
        <v>130.0323881705328</v>
      </c>
      <c r="Q4951" t="n">
        <v>0.03823773898586866</v>
      </c>
      <c r="R4951" t="n">
        <v>0.03726287262872629</v>
      </c>
    </row>
    <row r="4952">
      <c r="A4952" t="n">
        <v>59.32379570617405</v>
      </c>
      <c r="B4952" t="n">
        <v>28.95196784434716</v>
      </c>
      <c r="C4952" t="n">
        <v>1.516978442582584</v>
      </c>
      <c r="D4952" t="n">
        <v>37.30347733898699</v>
      </c>
      <c r="E4952" t="inlineStr">
        <is>
          <t>Pump</t>
        </is>
      </c>
      <c r="F4952" t="inlineStr">
        <is>
          <t>Atlanta</t>
        </is>
      </c>
      <c r="G4952" t="n">
        <v>0</v>
      </c>
      <c r="H4952" t="n">
        <v>-0.7159654491266323</v>
      </c>
      <c r="I4952" t="n">
        <v>-0.6536646541866755</v>
      </c>
      <c r="J4952" t="n">
        <v>-0.1301618826840886</v>
      </c>
      <c r="K4952" t="n">
        <v>-1.073607148027513</v>
      </c>
      <c r="L4952" t="n">
        <v>0.4489843604588626</v>
      </c>
      <c r="M4952" t="n">
        <v>0</v>
      </c>
      <c r="N4952" t="n">
        <v>0</v>
      </c>
      <c r="O4952" t="n">
        <v>0</v>
      </c>
      <c r="P4952" t="n">
        <v>89.9929192184393</v>
      </c>
      <c r="Q4952" t="n">
        <v>0.04761904761904762</v>
      </c>
      <c r="R4952" t="n">
        <v>0.03726287262872629</v>
      </c>
    </row>
    <row r="4953">
      <c r="A4953" t="n">
        <v>84.65648768921554</v>
      </c>
      <c r="B4953" t="n">
        <v>24.42755370791159</v>
      </c>
      <c r="C4953" t="n">
        <v>1.749457200482207</v>
      </c>
      <c r="D4953" t="n">
        <v>48.11119863286545</v>
      </c>
      <c r="E4953" t="inlineStr">
        <is>
          <t>Pump</t>
        </is>
      </c>
      <c r="F4953" t="inlineStr">
        <is>
          <t>Houston</t>
        </is>
      </c>
      <c r="G4953" t="n">
        <v>0</v>
      </c>
      <c r="H4953" t="n">
        <v>0.8477752835790155</v>
      </c>
      <c r="I4953" t="n">
        <v>-1.089475815941885</v>
      </c>
      <c r="J4953" t="n">
        <v>0.188931568440687</v>
      </c>
      <c r="K4953" t="n">
        <v>-0.1609068417235421</v>
      </c>
      <c r="L4953" t="n">
        <v>0.5318944297186121</v>
      </c>
      <c r="M4953" t="n">
        <v>1</v>
      </c>
      <c r="N4953" t="n">
        <v>0</v>
      </c>
      <c r="O4953" t="n">
        <v>0</v>
      </c>
      <c r="P4953" t="n">
        <v>148.1029019554314</v>
      </c>
      <c r="Q4953" t="n">
        <v>0.04761904761904762</v>
      </c>
      <c r="R4953" t="n">
        <v>0.03997243280496209</v>
      </c>
    </row>
    <row r="4954">
      <c r="A4954" t="n">
        <v>76.9822331361359</v>
      </c>
      <c r="B4954" t="n">
        <v>41.26527910221608</v>
      </c>
      <c r="C4954" t="n">
        <v>2.383964333419767</v>
      </c>
      <c r="D4954" t="n">
        <v>57.07884514412231</v>
      </c>
      <c r="E4954" t="inlineStr">
        <is>
          <t>Turbine</t>
        </is>
      </c>
      <c r="F4954" t="inlineStr">
        <is>
          <t>Chicago</t>
        </is>
      </c>
      <c r="G4954" t="n">
        <v>0</v>
      </c>
      <c r="H4954" t="n">
        <v>0.3740575892322817</v>
      </c>
      <c r="I4954" t="n">
        <v>0.5324068066750003</v>
      </c>
      <c r="J4954" t="n">
        <v>1.059837248777088</v>
      </c>
      <c r="K4954" t="n">
        <v>0.5964011508766889</v>
      </c>
      <c r="L4954" t="n">
        <v>0.6321511550684056</v>
      </c>
      <c r="M4954" t="n">
        <v>1</v>
      </c>
      <c r="N4954" t="n">
        <v>1</v>
      </c>
      <c r="O4954" t="n">
        <v>1</v>
      </c>
      <c r="P4954" t="n">
        <v>183.5228981035533</v>
      </c>
      <c r="Q4954" t="n">
        <v>0.04074844074844075</v>
      </c>
      <c r="R4954" t="n">
        <v>0.04654346338124572</v>
      </c>
    </row>
    <row r="4955">
      <c r="A4955" t="n">
        <v>67.7895753646295</v>
      </c>
      <c r="B4955" t="n">
        <v>51.24926970458585</v>
      </c>
      <c r="C4955" t="n">
        <v>1.081308957825213</v>
      </c>
      <c r="D4955" t="n">
        <v>68.60476353192296</v>
      </c>
      <c r="E4955" t="inlineStr">
        <is>
          <t>Turbine</t>
        </is>
      </c>
      <c r="F4955" t="inlineStr">
        <is>
          <t>San Francisco</t>
        </is>
      </c>
      <c r="G4955" t="n">
        <v>0</v>
      </c>
      <c r="H4955" t="n">
        <v>-0.193388358034228</v>
      </c>
      <c r="I4955" t="n">
        <v>1.494108015309226</v>
      </c>
      <c r="J4955" t="n">
        <v>-0.7281489017863089</v>
      </c>
      <c r="K4955" t="n">
        <v>1.569752420486002</v>
      </c>
      <c r="L4955" t="n">
        <v>0.5430626975027358</v>
      </c>
      <c r="M4955" t="n">
        <v>0</v>
      </c>
      <c r="N4955" t="n">
        <v>1</v>
      </c>
      <c r="O4955" t="n">
        <v>0</v>
      </c>
      <c r="P4955" t="n">
        <v>73.30147508894126</v>
      </c>
      <c r="Q4955" t="n">
        <v>0.04074844074844075</v>
      </c>
      <c r="R4955" t="n">
        <v>0.05615550755939525</v>
      </c>
    </row>
    <row r="4956">
      <c r="A4956" t="n">
        <v>85.37931918412554</v>
      </c>
      <c r="B4956" t="n">
        <v>32.72168472387684</v>
      </c>
      <c r="C4956" t="n">
        <v>1.416431957918582</v>
      </c>
      <c r="D4956" t="n">
        <v>56.69587690898178</v>
      </c>
      <c r="E4956" t="inlineStr">
        <is>
          <t>Pump</t>
        </is>
      </c>
      <c r="F4956" t="inlineStr">
        <is>
          <t>New York</t>
        </is>
      </c>
      <c r="G4956" t="n">
        <v>0</v>
      </c>
      <c r="H4956" t="n">
        <v>0.8923943494181277</v>
      </c>
      <c r="I4956" t="n">
        <v>-0.2905492002927149</v>
      </c>
      <c r="J4956" t="n">
        <v>-0.26816900677477</v>
      </c>
      <c r="K4956" t="n">
        <v>0.5640599000234279</v>
      </c>
      <c r="L4956" t="n">
        <v>0.5452217931815847</v>
      </c>
      <c r="M4956" t="n">
        <v>1</v>
      </c>
      <c r="N4956" t="n">
        <v>0</v>
      </c>
      <c r="O4956" t="n">
        <v>0</v>
      </c>
      <c r="P4956" t="n">
        <v>120.9339962377265</v>
      </c>
      <c r="Q4956" t="n">
        <v>0.04761904761904762</v>
      </c>
      <c r="R4956" t="n">
        <v>0.03151260504201681</v>
      </c>
    </row>
    <row r="4957">
      <c r="A4957" t="n">
        <v>74.32959825360696</v>
      </c>
      <c r="B4957" t="n">
        <v>33.6116446595089</v>
      </c>
      <c r="C4957" t="n">
        <v>1.472829579481675</v>
      </c>
      <c r="D4957" t="n">
        <v>69.28633800893965</v>
      </c>
      <c r="E4957" t="inlineStr">
        <is>
          <t>Pump</t>
        </is>
      </c>
      <c r="F4957" t="inlineStr">
        <is>
          <t>Atlanta</t>
        </is>
      </c>
      <c r="G4957" t="n">
        <v>0</v>
      </c>
      <c r="H4957" t="n">
        <v>0.2103152906410701</v>
      </c>
      <c r="I4957" t="n">
        <v>-0.2048244054866943</v>
      </c>
      <c r="J4957" t="n">
        <v>-0.1907593033576235</v>
      </c>
      <c r="K4957" t="n">
        <v>1.627310643632861</v>
      </c>
      <c r="L4957" t="n">
        <v>0.5166866558098089</v>
      </c>
      <c r="M4957" t="n">
        <v>0</v>
      </c>
      <c r="N4957" t="n">
        <v>0</v>
      </c>
      <c r="O4957" t="n">
        <v>0</v>
      </c>
      <c r="P4957" t="n">
        <v>109.4748309389018</v>
      </c>
      <c r="Q4957" t="n">
        <v>0.04761904761904762</v>
      </c>
      <c r="R4957" t="n">
        <v>0.03726287262872629</v>
      </c>
    </row>
    <row r="4958">
      <c r="A4958" t="n">
        <v>51.53812137761906</v>
      </c>
      <c r="B4958" t="n">
        <v>27.04114918025968</v>
      </c>
      <c r="C4958" t="n">
        <v>2.200388638097825</v>
      </c>
      <c r="D4958" t="n">
        <v>40.86400174396938</v>
      </c>
      <c r="E4958" t="inlineStr">
        <is>
          <t>Pump</t>
        </is>
      </c>
      <c r="F4958" t="inlineStr">
        <is>
          <t>Houston</t>
        </is>
      </c>
      <c r="G4958" t="n">
        <v>0</v>
      </c>
      <c r="H4958" t="n">
        <v>-1.196560882383087</v>
      </c>
      <c r="I4958" t="n">
        <v>-0.8377229823563344</v>
      </c>
      <c r="J4958" t="n">
        <v>0.8078666915866511</v>
      </c>
      <c r="K4958" t="n">
        <v>-0.7729247352722143</v>
      </c>
      <c r="L4958" t="n">
        <v>0.4684565520442343</v>
      </c>
      <c r="M4958" t="n">
        <v>0</v>
      </c>
      <c r="N4958" t="n">
        <v>0</v>
      </c>
      <c r="O4958" t="n">
        <v>1</v>
      </c>
      <c r="P4958" t="n">
        <v>113.4038967082196</v>
      </c>
      <c r="Q4958" t="n">
        <v>0.04761904761904762</v>
      </c>
      <c r="R4958" t="n">
        <v>0.03997243280496209</v>
      </c>
    </row>
    <row r="4959">
      <c r="A4959" t="n">
        <v>68.46002334802168</v>
      </c>
      <c r="B4959" t="n">
        <v>40.58740107507498</v>
      </c>
      <c r="C4959" t="n">
        <v>0.983485577482528</v>
      </c>
      <c r="D4959" t="n">
        <v>41.80291198773247</v>
      </c>
      <c r="E4959" t="inlineStr">
        <is>
          <t>Compressor</t>
        </is>
      </c>
      <c r="F4959" t="inlineStr">
        <is>
          <t>Houston</t>
        </is>
      </c>
      <c r="G4959" t="n">
        <v>0</v>
      </c>
      <c r="H4959" t="n">
        <v>-0.152002830531168</v>
      </c>
      <c r="I4959" t="n">
        <v>0.4671106596760797</v>
      </c>
      <c r="J4959" t="n">
        <v>-0.862418373613565</v>
      </c>
      <c r="K4959" t="n">
        <v>-0.6936347865612048</v>
      </c>
      <c r="L4959" t="n">
        <v>0.4896279360551243</v>
      </c>
      <c r="M4959" t="n">
        <v>0</v>
      </c>
      <c r="N4959" t="n">
        <v>1</v>
      </c>
      <c r="O4959" t="n">
        <v>0</v>
      </c>
      <c r="P4959" t="n">
        <v>67.32944559689645</v>
      </c>
      <c r="Q4959" t="n">
        <v>0.03823773898586866</v>
      </c>
      <c r="R4959" t="n">
        <v>0.03997243280496209</v>
      </c>
    </row>
    <row r="4960">
      <c r="A4960" t="n">
        <v>68.8435171761176</v>
      </c>
      <c r="B4960" t="n">
        <v>42.18493859297878</v>
      </c>
      <c r="C4960" t="n">
        <v>2.242217019220115</v>
      </c>
      <c r="D4960" t="n">
        <v>48.86857463369024</v>
      </c>
      <c r="E4960" t="inlineStr">
        <is>
          <t>Turbine</t>
        </is>
      </c>
      <c r="F4960" t="inlineStr">
        <is>
          <t>Atlanta</t>
        </is>
      </c>
      <c r="G4960" t="n">
        <v>0</v>
      </c>
      <c r="H4960" t="n">
        <v>-0.1283304580830974</v>
      </c>
      <c r="I4960" t="n">
        <v>0.6209923912396034</v>
      </c>
      <c r="J4960" t="n">
        <v>0.8652790874883738</v>
      </c>
      <c r="K4960" t="n">
        <v>-0.09694726235026677</v>
      </c>
      <c r="L4960" t="n">
        <v>0.5978022364427614</v>
      </c>
      <c r="M4960" t="n">
        <v>0</v>
      </c>
      <c r="N4960" t="n">
        <v>1</v>
      </c>
      <c r="O4960" t="n">
        <v>1</v>
      </c>
      <c r="P4960" t="n">
        <v>154.3621058752632</v>
      </c>
      <c r="Q4960" t="n">
        <v>0.04074844074844075</v>
      </c>
      <c r="R4960" t="n">
        <v>0.03726287262872629</v>
      </c>
    </row>
    <row r="4961">
      <c r="A4961" t="n">
        <v>52.96128413173281</v>
      </c>
      <c r="B4961" t="n">
        <v>33.85134729030293</v>
      </c>
      <c r="C4961" t="n">
        <v>1.539894215716162</v>
      </c>
      <c r="D4961" t="n">
        <v>43.77859045427865</v>
      </c>
      <c r="E4961" t="inlineStr">
        <is>
          <t>Pump</t>
        </is>
      </c>
      <c r="F4961" t="inlineStr">
        <is>
          <t>Atlanta</t>
        </is>
      </c>
      <c r="G4961" t="n">
        <v>0</v>
      </c>
      <c r="H4961" t="n">
        <v>-1.108711649093272</v>
      </c>
      <c r="I4961" t="n">
        <v>-0.1817352101009623</v>
      </c>
      <c r="J4961" t="n">
        <v>-0.09870837183238759</v>
      </c>
      <c r="K4961" t="n">
        <v>-0.5267908892637979</v>
      </c>
      <c r="L4961" t="n">
        <v>0.4515181830524631</v>
      </c>
      <c r="M4961" t="n">
        <v>0</v>
      </c>
      <c r="N4961" t="n">
        <v>0</v>
      </c>
      <c r="O4961" t="n">
        <v>0</v>
      </c>
      <c r="P4961" t="n">
        <v>81.55477509135551</v>
      </c>
      <c r="Q4961" t="n">
        <v>0.04761904761904762</v>
      </c>
      <c r="R4961" t="n">
        <v>0.03726287262872629</v>
      </c>
    </row>
    <row r="4962">
      <c r="A4962" t="n">
        <v>58.04706236400755</v>
      </c>
      <c r="B4962" t="n">
        <v>35.94680052524141</v>
      </c>
      <c r="C4962" t="n">
        <v>1.341658256018295</v>
      </c>
      <c r="D4962" t="n">
        <v>49.29091892919242</v>
      </c>
      <c r="E4962" t="inlineStr">
        <is>
          <t>Turbine</t>
        </is>
      </c>
      <c r="F4962" t="inlineStr">
        <is>
          <t>New York</t>
        </is>
      </c>
      <c r="G4962" t="n">
        <v>0</v>
      </c>
      <c r="H4962" t="n">
        <v>-0.7947758626936421</v>
      </c>
      <c r="I4962" t="n">
        <v>0.02010791945872573</v>
      </c>
      <c r="J4962" t="n">
        <v>-0.3708011732931392</v>
      </c>
      <c r="K4962" t="n">
        <v>-0.06128074603392605</v>
      </c>
      <c r="L4962" t="n">
        <v>0.4622668165306891</v>
      </c>
      <c r="M4962" t="n">
        <v>0</v>
      </c>
      <c r="N4962" t="n">
        <v>0</v>
      </c>
      <c r="O4962" t="n">
        <v>0</v>
      </c>
      <c r="P4962" t="n">
        <v>77.87932045827958</v>
      </c>
      <c r="Q4962" t="n">
        <v>0.04074844074844075</v>
      </c>
      <c r="R4962" t="n">
        <v>0.03151260504201681</v>
      </c>
    </row>
    <row r="4963">
      <c r="A4963" t="n">
        <v>65.88573392883998</v>
      </c>
      <c r="B4963" t="n">
        <v>33.1233677630465</v>
      </c>
      <c r="C4963" t="n">
        <v>1.841326253646294</v>
      </c>
      <c r="D4963" t="n">
        <v>46.36129201536687</v>
      </c>
      <c r="E4963" t="inlineStr">
        <is>
          <t>Pump</t>
        </is>
      </c>
      <c r="F4963" t="inlineStr">
        <is>
          <t>Chicago</t>
        </is>
      </c>
      <c r="G4963" t="n">
        <v>0</v>
      </c>
      <c r="H4963" t="n">
        <v>-0.3109090069944667</v>
      </c>
      <c r="I4963" t="n">
        <v>-0.2518573505462175</v>
      </c>
      <c r="J4963" t="n">
        <v>0.315028307302098</v>
      </c>
      <c r="K4963" t="n">
        <v>-0.3086845519702827</v>
      </c>
      <c r="L4963" t="n">
        <v>0.5154044842146672</v>
      </c>
      <c r="M4963" t="n">
        <v>0</v>
      </c>
      <c r="N4963" t="n">
        <v>0</v>
      </c>
      <c r="O4963" t="n">
        <v>0</v>
      </c>
      <c r="P4963" t="n">
        <v>121.3171316239275</v>
      </c>
      <c r="Q4963" t="n">
        <v>0.04761904761904762</v>
      </c>
      <c r="R4963" t="n">
        <v>0.04654346338124572</v>
      </c>
    </row>
    <row r="4964">
      <c r="A4964" t="n">
        <v>62.9097904236951</v>
      </c>
      <c r="B4964" t="n">
        <v>39.04209074539362</v>
      </c>
      <c r="C4964" t="n">
        <v>1.098478799467878</v>
      </c>
      <c r="D4964" t="n">
        <v>65.1344497538915</v>
      </c>
      <c r="E4964" t="inlineStr">
        <is>
          <t>Turbine</t>
        </is>
      </c>
      <c r="F4964" t="inlineStr">
        <is>
          <t>Chicago</t>
        </is>
      </c>
      <c r="G4964" t="n">
        <v>0</v>
      </c>
      <c r="H4964" t="n">
        <v>-0.4946085554017637</v>
      </c>
      <c r="I4964" t="n">
        <v>0.3182596770422648</v>
      </c>
      <c r="J4964" t="n">
        <v>-0.7045820861575477</v>
      </c>
      <c r="K4964" t="n">
        <v>1.276688197042879</v>
      </c>
      <c r="L4964" t="n">
        <v>0.4732032015434743</v>
      </c>
      <c r="M4964" t="n">
        <v>0</v>
      </c>
      <c r="N4964" t="n">
        <v>0</v>
      </c>
      <c r="O4964" t="n">
        <v>0</v>
      </c>
      <c r="P4964" t="n">
        <v>69.10507105939639</v>
      </c>
      <c r="Q4964" t="n">
        <v>0.04074844074844075</v>
      </c>
      <c r="R4964" t="n">
        <v>0.04654346338124572</v>
      </c>
    </row>
    <row r="4965">
      <c r="A4965" t="n">
        <v>79.42788514140075</v>
      </c>
      <c r="B4965" t="n">
        <v>27.05705035697041</v>
      </c>
      <c r="C4965" t="n">
        <v>2.236868789038085</v>
      </c>
      <c r="D4965" t="n">
        <v>60.38298411769601</v>
      </c>
      <c r="E4965" t="inlineStr">
        <is>
          <t>Compressor</t>
        </is>
      </c>
      <c r="F4965" t="inlineStr">
        <is>
          <t>New York</t>
        </is>
      </c>
      <c r="G4965" t="n">
        <v>0</v>
      </c>
      <c r="H4965" t="n">
        <v>0.5250232134626651</v>
      </c>
      <c r="I4965" t="n">
        <v>-0.8361913121584691</v>
      </c>
      <c r="J4965" t="n">
        <v>0.8579382652919196</v>
      </c>
      <c r="K4965" t="n">
        <v>0.8754320928533016</v>
      </c>
      <c r="L4965" t="n">
        <v>0.5648153399407324</v>
      </c>
      <c r="M4965" t="n">
        <v>1</v>
      </c>
      <c r="N4965" t="n">
        <v>0</v>
      </c>
      <c r="O4965" t="n">
        <v>1</v>
      </c>
      <c r="P4965" t="n">
        <v>177.6697572521012</v>
      </c>
      <c r="Q4965" t="n">
        <v>0.03823773898586866</v>
      </c>
      <c r="R4965" t="n">
        <v>0.03151260504201681</v>
      </c>
    </row>
    <row r="4966">
      <c r="A4966" t="n">
        <v>65.33241188048559</v>
      </c>
      <c r="B4966" t="n">
        <v>40.66233291324014</v>
      </c>
      <c r="C4966" t="n">
        <v>1.541043449813716</v>
      </c>
      <c r="D4966" t="n">
        <v>53.30730035097463</v>
      </c>
      <c r="E4966" t="inlineStr">
        <is>
          <t>Turbine</t>
        </is>
      </c>
      <c r="F4966" t="inlineStr">
        <is>
          <t>Chicago</t>
        </is>
      </c>
      <c r="G4966" t="n">
        <v>0</v>
      </c>
      <c r="H4966" t="n">
        <v>-0.3450645647968159</v>
      </c>
      <c r="I4966" t="n">
        <v>0.4743284188065338</v>
      </c>
      <c r="J4966" t="n">
        <v>-0.09713096717979937</v>
      </c>
      <c r="K4966" t="n">
        <v>0.2778982958951524</v>
      </c>
      <c r="L4966" t="n">
        <v>0.5236569916357604</v>
      </c>
      <c r="M4966" t="n">
        <v>0</v>
      </c>
      <c r="N4966" t="n">
        <v>1</v>
      </c>
      <c r="O4966" t="n">
        <v>0</v>
      </c>
      <c r="P4966" t="n">
        <v>100.6800853889541</v>
      </c>
      <c r="Q4966" t="n">
        <v>0.04074844074844075</v>
      </c>
      <c r="R4966" t="n">
        <v>0.04654346338124572</v>
      </c>
    </row>
    <row r="4967">
      <c r="A4967" t="n">
        <v>65.34270246429743</v>
      </c>
      <c r="B4967" t="n">
        <v>26.29271011461724</v>
      </c>
      <c r="C4967" t="n">
        <v>2.337564969845113</v>
      </c>
      <c r="D4967" t="n">
        <v>61.61901129956506</v>
      </c>
      <c r="E4967" t="inlineStr">
        <is>
          <t>Pump</t>
        </is>
      </c>
      <c r="F4967" t="inlineStr">
        <is>
          <t>San Francisco</t>
        </is>
      </c>
      <c r="G4967" t="n">
        <v>0</v>
      </c>
      <c r="H4967" t="n">
        <v>-0.3444293458836161</v>
      </c>
      <c r="I4967" t="n">
        <v>-0.909815874135155</v>
      </c>
      <c r="J4967" t="n">
        <v>0.9961508578706892</v>
      </c>
      <c r="K4967" t="n">
        <v>0.9798132437746236</v>
      </c>
      <c r="L4967" t="n">
        <v>0.5221870400342218</v>
      </c>
      <c r="M4967" t="n">
        <v>0</v>
      </c>
      <c r="N4967" t="n">
        <v>0</v>
      </c>
      <c r="O4967" t="n">
        <v>1</v>
      </c>
      <c r="P4967" t="n">
        <v>152.7428123155536</v>
      </c>
      <c r="Q4967" t="n">
        <v>0.04761904761904762</v>
      </c>
      <c r="R4967" t="n">
        <v>0.05615550755939525</v>
      </c>
    </row>
    <row r="4968">
      <c r="A4968" t="n">
        <v>57.30001402606124</v>
      </c>
      <c r="B4968" t="n">
        <v>28.97033884110603</v>
      </c>
      <c r="C4968" t="n">
        <v>1.232417866416181</v>
      </c>
      <c r="D4968" t="n">
        <v>54.25938110948589</v>
      </c>
      <c r="E4968" t="inlineStr">
        <is>
          <t>Pump</t>
        </is>
      </c>
      <c r="F4968" t="inlineStr">
        <is>
          <t>San Francisco</t>
        </is>
      </c>
      <c r="G4968" t="n">
        <v>0</v>
      </c>
      <c r="H4968" t="n">
        <v>-0.8408897899513028</v>
      </c>
      <c r="I4968" t="n">
        <v>-0.6518950802266771</v>
      </c>
      <c r="J4968" t="n">
        <v>-0.5207412935659952</v>
      </c>
      <c r="K4968" t="n">
        <v>0.3583004802493634</v>
      </c>
      <c r="L4968" t="n">
        <v>0.4197487104079063</v>
      </c>
      <c r="M4968" t="n">
        <v>0</v>
      </c>
      <c r="N4968" t="n">
        <v>0</v>
      </c>
      <c r="O4968" t="n">
        <v>0</v>
      </c>
      <c r="P4968" t="n">
        <v>70.61756103161564</v>
      </c>
      <c r="Q4968" t="n">
        <v>0.04761904761904762</v>
      </c>
      <c r="R4968" t="n">
        <v>0.05615550755939525</v>
      </c>
    </row>
    <row r="4969">
      <c r="A4969" t="n">
        <v>69.0166037320525</v>
      </c>
      <c r="B4969" t="n">
        <v>30.76866896716276</v>
      </c>
      <c r="C4969" t="n">
        <v>2.018192954293513</v>
      </c>
      <c r="D4969" t="n">
        <v>44.51837121059851</v>
      </c>
      <c r="E4969" t="inlineStr">
        <is>
          <t>Compressor</t>
        </is>
      </c>
      <c r="F4969" t="inlineStr">
        <is>
          <t>San Francisco</t>
        </is>
      </c>
      <c r="G4969" t="n">
        <v>0</v>
      </c>
      <c r="H4969" t="n">
        <v>-0.1176461416282836</v>
      </c>
      <c r="I4969" t="n">
        <v>-0.4786721351508276</v>
      </c>
      <c r="J4969" t="n">
        <v>0.5577902972940673</v>
      </c>
      <c r="K4969" t="n">
        <v>-0.4643172091483277</v>
      </c>
      <c r="L4969" t="n">
        <v>0.529313682491123</v>
      </c>
      <c r="M4969" t="n">
        <v>0</v>
      </c>
      <c r="N4969" t="n">
        <v>0</v>
      </c>
      <c r="O4969" t="n">
        <v>1</v>
      </c>
      <c r="P4969" t="n">
        <v>139.2888233812957</v>
      </c>
      <c r="Q4969" t="n">
        <v>0.03823773898586866</v>
      </c>
      <c r="R4969" t="n">
        <v>0.05615550755939525</v>
      </c>
    </row>
    <row r="4970">
      <c r="A4970" t="n">
        <v>69.70737186315021</v>
      </c>
      <c r="B4970" t="n">
        <v>21.67899762956765</v>
      </c>
      <c r="C4970" t="n">
        <v>1.993380808741412</v>
      </c>
      <c r="D4970" t="n">
        <v>58.42802691260533</v>
      </c>
      <c r="E4970" t="inlineStr">
        <is>
          <t>Turbine</t>
        </is>
      </c>
      <c r="F4970" t="inlineStr">
        <is>
          <t>New York</t>
        </is>
      </c>
      <c r="G4970" t="n">
        <v>0</v>
      </c>
      <c r="H4970" t="n">
        <v>-0.07500628858086344</v>
      </c>
      <c r="I4970" t="n">
        <v>-1.354228639518753</v>
      </c>
      <c r="J4970" t="n">
        <v>0.5237338818797665</v>
      </c>
      <c r="K4970" t="n">
        <v>0.7103380835446006</v>
      </c>
      <c r="L4970" t="n">
        <v>0.4887983329994973</v>
      </c>
      <c r="M4970" t="n">
        <v>0</v>
      </c>
      <c r="N4970" t="n">
        <v>0</v>
      </c>
      <c r="O4970" t="n">
        <v>0</v>
      </c>
      <c r="P4970" t="n">
        <v>138.9533372998047</v>
      </c>
      <c r="Q4970" t="n">
        <v>0.04074844074844075</v>
      </c>
      <c r="R4970" t="n">
        <v>0.03151260504201681</v>
      </c>
    </row>
    <row r="4971">
      <c r="A4971" t="n">
        <v>79.68184660532862</v>
      </c>
      <c r="B4971" t="n">
        <v>25.4163363012747</v>
      </c>
      <c r="C4971" t="n">
        <v>0.6139860857879789</v>
      </c>
      <c r="D4971" t="n">
        <v>56.77766566180804</v>
      </c>
      <c r="E4971" t="inlineStr">
        <is>
          <t>Compressor</t>
        </is>
      </c>
      <c r="F4971" t="inlineStr">
        <is>
          <t>New York</t>
        </is>
      </c>
      <c r="G4971" t="n">
        <v>0</v>
      </c>
      <c r="H4971" t="n">
        <v>0.5406997900360277</v>
      </c>
      <c r="I4971" t="n">
        <v>-0.9942319948100741</v>
      </c>
      <c r="J4971" t="n">
        <v>-1.369582421885759</v>
      </c>
      <c r="K4971" t="n">
        <v>0.5709668712273416</v>
      </c>
      <c r="L4971" t="n">
        <v>0.4297360446809131</v>
      </c>
      <c r="M4971" t="n">
        <v>1</v>
      </c>
      <c r="N4971" t="n">
        <v>0</v>
      </c>
      <c r="O4971" t="n">
        <v>0</v>
      </c>
      <c r="P4971" t="n">
        <v>48.92354510556387</v>
      </c>
      <c r="Q4971" t="n">
        <v>0.03823773898586866</v>
      </c>
      <c r="R4971" t="n">
        <v>0.03151260504201681</v>
      </c>
    </row>
    <row r="4972">
      <c r="A4972" t="n">
        <v>76.81359510442948</v>
      </c>
      <c r="B4972" t="n">
        <v>40.62603062476758</v>
      </c>
      <c r="C4972" t="n">
        <v>1.375439498255641</v>
      </c>
      <c r="D4972" t="n">
        <v>42.8018644900673</v>
      </c>
      <c r="E4972" t="inlineStr">
        <is>
          <t>Turbine</t>
        </is>
      </c>
      <c r="F4972" t="inlineStr">
        <is>
          <t>San Francisco</t>
        </is>
      </c>
      <c r="G4972" t="n">
        <v>0</v>
      </c>
      <c r="H4972" t="n">
        <v>0.3636478720400002</v>
      </c>
      <c r="I4972" t="n">
        <v>0.4708316251805497</v>
      </c>
      <c r="J4972" t="n">
        <v>-0.3244340416627691</v>
      </c>
      <c r="K4972" t="n">
        <v>-0.6092743344295855</v>
      </c>
      <c r="L4972" t="n">
        <v>0.5488240934587154</v>
      </c>
      <c r="M4972" t="n">
        <v>1</v>
      </c>
      <c r="N4972" t="n">
        <v>1</v>
      </c>
      <c r="O4972" t="n">
        <v>0</v>
      </c>
      <c r="P4972" t="n">
        <v>105.6524527096485</v>
      </c>
      <c r="Q4972" t="n">
        <v>0.04074844074844075</v>
      </c>
      <c r="R4972" t="n">
        <v>0.05615550755939525</v>
      </c>
    </row>
    <row r="4973">
      <c r="A4973" t="n">
        <v>62.71538378319657</v>
      </c>
      <c r="B4973" t="n">
        <v>44.89971673386831</v>
      </c>
      <c r="C4973" t="n">
        <v>1.197018508026245</v>
      </c>
      <c r="D4973" t="n">
        <v>58.10227832302433</v>
      </c>
      <c r="E4973" t="inlineStr">
        <is>
          <t>Compressor</t>
        </is>
      </c>
      <c r="F4973" t="inlineStr">
        <is>
          <t>Atlanta</t>
        </is>
      </c>
      <c r="G4973" t="n">
        <v>0</v>
      </c>
      <c r="H4973" t="n">
        <v>-0.5066089216739119</v>
      </c>
      <c r="I4973" t="n">
        <v>0.8824915776117883</v>
      </c>
      <c r="J4973" t="n">
        <v>-0.569329403457414</v>
      </c>
      <c r="K4973" t="n">
        <v>0.6828289695135915</v>
      </c>
      <c r="L4973" t="n">
        <v>0.5066911239280101</v>
      </c>
      <c r="M4973" t="n">
        <v>0</v>
      </c>
      <c r="N4973" t="n">
        <v>1</v>
      </c>
      <c r="O4973" t="n">
        <v>0</v>
      </c>
      <c r="P4973" t="n">
        <v>75.07147512645533</v>
      </c>
      <c r="Q4973" t="n">
        <v>0.03823773898586866</v>
      </c>
      <c r="R4973" t="n">
        <v>0.03726287262872629</v>
      </c>
    </row>
    <row r="4974">
      <c r="A4974" t="n">
        <v>70.380034781682</v>
      </c>
      <c r="B4974" t="n">
        <v>45.76748006270653</v>
      </c>
      <c r="C4974" t="n">
        <v>1.632628511790201</v>
      </c>
      <c r="D4974" t="n">
        <v>55.06410341379137</v>
      </c>
      <c r="E4974" t="inlineStr">
        <is>
          <t>Compressor</t>
        </is>
      </c>
      <c r="F4974" t="inlineStr">
        <is>
          <t>Houston</t>
        </is>
      </c>
      <c r="G4974" t="n">
        <v>0</v>
      </c>
      <c r="H4974" t="n">
        <v>-0.0334840371836188</v>
      </c>
      <c r="I4974" t="n">
        <v>0.9660782991331504</v>
      </c>
      <c r="J4974" t="n">
        <v>0.02857597379659369</v>
      </c>
      <c r="K4974" t="n">
        <v>0.4262584034468513</v>
      </c>
      <c r="L4974" t="n">
        <v>0.5707657753333404</v>
      </c>
      <c r="M4974" t="n">
        <v>0</v>
      </c>
      <c r="N4974" t="n">
        <v>1</v>
      </c>
      <c r="O4974" t="n">
        <v>0</v>
      </c>
      <c r="P4974" t="n">
        <v>114.9044514453601</v>
      </c>
      <c r="Q4974" t="n">
        <v>0.03823773898586866</v>
      </c>
      <c r="R4974" t="n">
        <v>0.03997243280496209</v>
      </c>
    </row>
    <row r="4975">
      <c r="A4975" t="n">
        <v>68.50059280920891</v>
      </c>
      <c r="B4975" t="n">
        <v>25.99922938381577</v>
      </c>
      <c r="C4975" t="n">
        <v>1.216511804497861</v>
      </c>
      <c r="D4975" t="n">
        <v>56.40337110929672</v>
      </c>
      <c r="E4975" t="inlineStr">
        <is>
          <t>Pump</t>
        </is>
      </c>
      <c r="F4975" t="inlineStr">
        <is>
          <t>Houston</t>
        </is>
      </c>
      <c r="G4975" t="n">
        <v>0</v>
      </c>
      <c r="H4975" t="n">
        <v>-0.1494985519095015</v>
      </c>
      <c r="I4975" t="n">
        <v>-0.9380852089896606</v>
      </c>
      <c r="J4975" t="n">
        <v>-0.5425734826106069</v>
      </c>
      <c r="K4975" t="n">
        <v>0.5393581034366252</v>
      </c>
      <c r="L4975" t="n">
        <v>0.4426405811903761</v>
      </c>
      <c r="M4975" t="n">
        <v>0</v>
      </c>
      <c r="N4975" t="n">
        <v>0</v>
      </c>
      <c r="O4975" t="n">
        <v>0</v>
      </c>
      <c r="P4975" t="n">
        <v>83.33177976750393</v>
      </c>
      <c r="Q4975" t="n">
        <v>0.04761904761904762</v>
      </c>
      <c r="R4975" t="n">
        <v>0.03997243280496209</v>
      </c>
    </row>
    <row r="4976">
      <c r="A4976" t="n">
        <v>94.1167667557842</v>
      </c>
      <c r="B4976" t="n">
        <v>33.90862279777907</v>
      </c>
      <c r="C4976" t="n">
        <v>0.914479480169092</v>
      </c>
      <c r="D4976" t="n">
        <v>56.68731730855284</v>
      </c>
      <c r="E4976" t="inlineStr">
        <is>
          <t>Pump</t>
        </is>
      </c>
      <c r="F4976" t="inlineStr">
        <is>
          <t>Atlanta</t>
        </is>
      </c>
      <c r="G4976" t="n">
        <v>0</v>
      </c>
      <c r="H4976" t="n">
        <v>1.431741003805637</v>
      </c>
      <c r="I4976" t="n">
        <v>-0.1762181851999309</v>
      </c>
      <c r="J4976" t="n">
        <v>-0.9571340970600214</v>
      </c>
      <c r="K4976" t="n">
        <v>0.5633370510785947</v>
      </c>
      <c r="L4976" t="n">
        <v>0.5400565224244572</v>
      </c>
      <c r="M4976" t="n">
        <v>1</v>
      </c>
      <c r="N4976" t="n">
        <v>0</v>
      </c>
      <c r="O4976" t="n">
        <v>0</v>
      </c>
      <c r="P4976" t="n">
        <v>86.06785193802521</v>
      </c>
      <c r="Q4976" t="n">
        <v>0.04761904761904762</v>
      </c>
      <c r="R4976" t="n">
        <v>0.03726287262872629</v>
      </c>
    </row>
    <row r="4977">
      <c r="A4977" t="n">
        <v>83.29152530132431</v>
      </c>
      <c r="B4977" t="n">
        <v>41.88146110716125</v>
      </c>
      <c r="C4977" t="n">
        <v>1.929175616502695</v>
      </c>
      <c r="D4977" t="n">
        <v>56.0788033311976</v>
      </c>
      <c r="E4977" t="inlineStr">
        <is>
          <t>Compressor</t>
        </is>
      </c>
      <c r="F4977" t="inlineStr">
        <is>
          <t>Houston</t>
        </is>
      </c>
      <c r="G4977" t="n">
        <v>0</v>
      </c>
      <c r="H4977" t="n">
        <v>0.7635186524248713</v>
      </c>
      <c r="I4977" t="n">
        <v>0.5917601256528627</v>
      </c>
      <c r="J4977" t="n">
        <v>0.4356077384132409</v>
      </c>
      <c r="K4977" t="n">
        <v>0.5119487076507386</v>
      </c>
      <c r="L4977" t="n">
        <v>0.620024575042065</v>
      </c>
      <c r="M4977" t="n">
        <v>1</v>
      </c>
      <c r="N4977" t="n">
        <v>1</v>
      </c>
      <c r="O4977" t="n">
        <v>0</v>
      </c>
      <c r="P4977" t="n">
        <v>160.6839796726321</v>
      </c>
      <c r="Q4977" t="n">
        <v>0.03823773898586866</v>
      </c>
      <c r="R4977" t="n">
        <v>0.03997243280496209</v>
      </c>
    </row>
    <row r="4978">
      <c r="A4978" t="n">
        <v>73.82988984740929</v>
      </c>
      <c r="B4978" t="n">
        <v>30.27345321526857</v>
      </c>
      <c r="C4978" t="n">
        <v>1.980680179909406</v>
      </c>
      <c r="D4978" t="n">
        <v>68.46603072081052</v>
      </c>
      <c r="E4978" t="inlineStr">
        <is>
          <t>Pump</t>
        </is>
      </c>
      <c r="F4978" t="inlineStr">
        <is>
          <t>Houston</t>
        </is>
      </c>
      <c r="G4978" t="n">
        <v>0</v>
      </c>
      <c r="H4978" t="n">
        <v>0.1794692048887222</v>
      </c>
      <c r="I4978" t="n">
        <v>-0.5263734608129639</v>
      </c>
      <c r="J4978" t="n">
        <v>0.5063013752624977</v>
      </c>
      <c r="K4978" t="n">
        <v>1.558036585505279</v>
      </c>
      <c r="L4978" t="n">
        <v>0.540234694664264</v>
      </c>
      <c r="M4978" t="n">
        <v>0</v>
      </c>
      <c r="N4978" t="n">
        <v>0</v>
      </c>
      <c r="O4978" t="n">
        <v>0</v>
      </c>
      <c r="P4978" t="n">
        <v>146.2333995056583</v>
      </c>
      <c r="Q4978" t="n">
        <v>0.04761904761904762</v>
      </c>
      <c r="R4978" t="n">
        <v>0.03997243280496209</v>
      </c>
    </row>
    <row r="4979">
      <c r="A4979" t="n">
        <v>80.38378851019317</v>
      </c>
      <c r="B4979" t="n">
        <v>26.7631122312848</v>
      </c>
      <c r="C4979" t="n">
        <v>1.632412121232389</v>
      </c>
      <c r="D4979" t="n">
        <v>45.80230287633187</v>
      </c>
      <c r="E4979" t="inlineStr">
        <is>
          <t>Turbine</t>
        </is>
      </c>
      <c r="F4979" t="inlineStr">
        <is>
          <t>San Francisco</t>
        </is>
      </c>
      <c r="G4979" t="n">
        <v>0</v>
      </c>
      <c r="H4979" t="n">
        <v>0.5840293796968701</v>
      </c>
      <c r="I4979" t="n">
        <v>-0.8645047052688787</v>
      </c>
      <c r="J4979" t="n">
        <v>0.02827896253196501</v>
      </c>
      <c r="K4979" t="n">
        <v>-0.3558905766766017</v>
      </c>
      <c r="L4979" t="n">
        <v>0.5188140786300727</v>
      </c>
      <c r="M4979" t="n">
        <v>1</v>
      </c>
      <c r="N4979" t="n">
        <v>0</v>
      </c>
      <c r="O4979" t="n">
        <v>0</v>
      </c>
      <c r="P4979" t="n">
        <v>131.2194707146202</v>
      </c>
      <c r="Q4979" t="n">
        <v>0.04074844074844075</v>
      </c>
      <c r="R4979" t="n">
        <v>0.05615550755939525</v>
      </c>
    </row>
    <row r="4980">
      <c r="A4980" t="n">
        <v>75.02784426895194</v>
      </c>
      <c r="B4980" t="n">
        <v>39.12528504066715</v>
      </c>
      <c r="C4980" t="n">
        <v>1.543982138737138</v>
      </c>
      <c r="D4980" t="n">
        <v>55.09667275463597</v>
      </c>
      <c r="E4980" t="inlineStr">
        <is>
          <t>Compressor</t>
        </is>
      </c>
      <c r="F4980" t="inlineStr">
        <is>
          <t>Atlanta</t>
        </is>
      </c>
      <c r="G4980" t="n">
        <v>0</v>
      </c>
      <c r="H4980" t="n">
        <v>0.2534167398030973</v>
      </c>
      <c r="I4980" t="n">
        <v>0.32627331182043</v>
      </c>
      <c r="J4980" t="n">
        <v>-0.09309740988265593</v>
      </c>
      <c r="K4980" t="n">
        <v>0.4290088488512696</v>
      </c>
      <c r="L4980" t="n">
        <v>0.549448071597188</v>
      </c>
      <c r="M4980" t="n">
        <v>1</v>
      </c>
      <c r="N4980" t="n">
        <v>0</v>
      </c>
      <c r="O4980" t="n">
        <v>0</v>
      </c>
      <c r="P4980" t="n">
        <v>115.8416514592133</v>
      </c>
      <c r="Q4980" t="n">
        <v>0.03823773898586866</v>
      </c>
      <c r="R4980" t="n">
        <v>0.03726287262872629</v>
      </c>
    </row>
    <row r="4981">
      <c r="A4981" t="n">
        <v>79.25975100714616</v>
      </c>
      <c r="B4981" t="n">
        <v>15.55902099418115</v>
      </c>
      <c r="C4981" t="n">
        <v>1.100550550953435</v>
      </c>
      <c r="D4981" t="n">
        <v>51.36846007987855</v>
      </c>
      <c r="E4981" t="inlineStr">
        <is>
          <t>Turbine</t>
        </is>
      </c>
      <c r="F4981" t="inlineStr">
        <is>
          <t>New York</t>
        </is>
      </c>
      <c r="G4981" t="n">
        <v>0</v>
      </c>
      <c r="H4981" t="n">
        <v>0.5146446009382598</v>
      </c>
      <c r="I4981" t="n">
        <v>-1.943731290459494</v>
      </c>
      <c r="J4981" t="n">
        <v>-0.7017384614867521</v>
      </c>
      <c r="K4981" t="n">
        <v>0.1141653441298104</v>
      </c>
      <c r="L4981" t="n">
        <v>0.4225507457468063</v>
      </c>
      <c r="M4981" t="n">
        <v>1</v>
      </c>
      <c r="N4981" t="n">
        <v>0</v>
      </c>
      <c r="O4981" t="n">
        <v>0</v>
      </c>
      <c r="P4981" t="n">
        <v>87.22936263934679</v>
      </c>
      <c r="Q4981" t="n">
        <v>0.04074844074844075</v>
      </c>
      <c r="R4981" t="n">
        <v>0.03151260504201681</v>
      </c>
    </row>
    <row r="4982">
      <c r="A4982" t="n">
        <v>74.72597482413043</v>
      </c>
      <c r="B4982" t="n">
        <v>18.45299427655175</v>
      </c>
      <c r="C4982" t="n">
        <v>0.7277725454582229</v>
      </c>
      <c r="D4982" t="n">
        <v>37.09631617420361</v>
      </c>
      <c r="E4982" t="inlineStr">
        <is>
          <t>Compressor</t>
        </is>
      </c>
      <c r="F4982" t="inlineStr">
        <is>
          <t>Chicago</t>
        </is>
      </c>
      <c r="G4982" t="n">
        <v>0</v>
      </c>
      <c r="H4982" t="n">
        <v>0.2347828912116159</v>
      </c>
      <c r="I4982" t="n">
        <v>-1.664971252088628</v>
      </c>
      <c r="J4982" t="n">
        <v>-1.213402500608284</v>
      </c>
      <c r="K4982" t="n">
        <v>-1.091101683037328</v>
      </c>
      <c r="L4982" t="n">
        <v>0.3908490429136303</v>
      </c>
      <c r="M4982" t="n">
        <v>0</v>
      </c>
      <c r="N4982" t="n">
        <v>0</v>
      </c>
      <c r="O4982" t="n">
        <v>0</v>
      </c>
      <c r="P4982" t="n">
        <v>54.38351290960448</v>
      </c>
      <c r="Q4982" t="n">
        <v>0.03823773898586866</v>
      </c>
      <c r="R4982" t="n">
        <v>0.04654346338124572</v>
      </c>
    </row>
    <row r="4983">
      <c r="A4983" t="n">
        <v>74.87305237044995</v>
      </c>
      <c r="B4983" t="n">
        <v>30.6060907734994</v>
      </c>
      <c r="C4983" t="n">
        <v>0.2569167161393217</v>
      </c>
      <c r="D4983" t="n">
        <v>41.80155881440101</v>
      </c>
      <c r="E4983" t="inlineStr">
        <is>
          <t>Turbine</t>
        </is>
      </c>
      <c r="F4983" t="inlineStr">
        <is>
          <t>Atlanta</t>
        </is>
      </c>
      <c r="G4983" t="n">
        <v>0</v>
      </c>
      <c r="H4983" t="n">
        <v>0.2438617190835295</v>
      </c>
      <c r="I4983" t="n">
        <v>-0.4943323707791055</v>
      </c>
      <c r="J4983" t="n">
        <v>-1.859685253135972</v>
      </c>
      <c r="K4983" t="n">
        <v>-0.6937490605770239</v>
      </c>
      <c r="L4983" t="n">
        <v>0.4086785094710522</v>
      </c>
      <c r="M4983" t="n">
        <v>0</v>
      </c>
      <c r="N4983" t="n">
        <v>0</v>
      </c>
      <c r="O4983" t="n">
        <v>0</v>
      </c>
      <c r="P4983" t="n">
        <v>19.23613874234346</v>
      </c>
      <c r="Q4983" t="n">
        <v>0.04074844074844075</v>
      </c>
      <c r="R4983" t="n">
        <v>0.03726287262872629</v>
      </c>
    </row>
    <row r="4984">
      <c r="A4984" t="n">
        <v>76.62881268667412</v>
      </c>
      <c r="B4984" t="n">
        <v>37.65901466815688</v>
      </c>
      <c r="C4984" t="n">
        <v>1.678735092924362</v>
      </c>
      <c r="D4984" t="n">
        <v>51.40205126171245</v>
      </c>
      <c r="E4984" t="inlineStr">
        <is>
          <t>Compressor</t>
        </is>
      </c>
      <c r="F4984" t="inlineStr">
        <is>
          <t>San Francisco</t>
        </is>
      </c>
      <c r="G4984" t="n">
        <v>0</v>
      </c>
      <c r="H4984" t="n">
        <v>0.352241591431318</v>
      </c>
      <c r="I4984" t="n">
        <v>0.1850358001291645</v>
      </c>
      <c r="J4984" t="n">
        <v>0.09186050020487832</v>
      </c>
      <c r="K4984" t="n">
        <v>0.1170020828941859</v>
      </c>
      <c r="L4984" t="n">
        <v>0.5588919316798087</v>
      </c>
      <c r="M4984" t="n">
        <v>1</v>
      </c>
      <c r="N4984" t="n">
        <v>0</v>
      </c>
      <c r="O4984" t="n">
        <v>0</v>
      </c>
      <c r="P4984" t="n">
        <v>128.6394769862474</v>
      </c>
      <c r="Q4984" t="n">
        <v>0.03823773898586866</v>
      </c>
      <c r="R4984" t="n">
        <v>0.05615550755939525</v>
      </c>
    </row>
    <row r="4985">
      <c r="A4985" t="n">
        <v>60.90316583018166</v>
      </c>
      <c r="B4985" t="n">
        <v>31.33858405609254</v>
      </c>
      <c r="C4985" t="n">
        <v>0.9350924848677185</v>
      </c>
      <c r="D4985" t="n">
        <v>49.03154339048216</v>
      </c>
      <c r="E4985" t="inlineStr">
        <is>
          <t>Pump</t>
        </is>
      </c>
      <c r="F4985" t="inlineStr">
        <is>
          <t>Atlanta</t>
        </is>
      </c>
      <c r="G4985" t="n">
        <v>0</v>
      </c>
      <c r="H4985" t="n">
        <v>-0.6184738206576806</v>
      </c>
      <c r="I4985" t="n">
        <v>-0.4237754458738406</v>
      </c>
      <c r="J4985" t="n">
        <v>-0.9288412978952225</v>
      </c>
      <c r="K4985" t="n">
        <v>-0.08318472812150049</v>
      </c>
      <c r="L4985" t="n">
        <v>0.4189094615777135</v>
      </c>
      <c r="M4985" t="n">
        <v>0</v>
      </c>
      <c r="N4985" t="n">
        <v>0</v>
      </c>
      <c r="O4985" t="n">
        <v>0</v>
      </c>
      <c r="P4985" t="n">
        <v>56.9500926724553</v>
      </c>
      <c r="Q4985" t="n">
        <v>0.04761904761904762</v>
      </c>
      <c r="R4985" t="n">
        <v>0.03726287262872629</v>
      </c>
    </row>
    <row r="4986">
      <c r="A4986" t="n">
        <v>75.53149156379209</v>
      </c>
      <c r="B4986" t="n">
        <v>38.78669340443974</v>
      </c>
      <c r="C4986" t="n">
        <v>1.122483002044751</v>
      </c>
      <c r="D4986" t="n">
        <v>36.95214248541473</v>
      </c>
      <c r="E4986" t="inlineStr">
        <is>
          <t>Compressor</t>
        </is>
      </c>
      <c r="F4986" t="inlineStr">
        <is>
          <t>Houston</t>
        </is>
      </c>
      <c r="G4986" t="n">
        <v>0</v>
      </c>
      <c r="H4986" t="n">
        <v>0.2845059659455767</v>
      </c>
      <c r="I4986" t="n">
        <v>0.2936586992109135</v>
      </c>
      <c r="J4986" t="n">
        <v>-0.6716346293191049</v>
      </c>
      <c r="K4986" t="n">
        <v>-1.103276994219076</v>
      </c>
      <c r="L4986" t="n">
        <v>0.5162242104417791</v>
      </c>
      <c r="M4986" t="n">
        <v>1</v>
      </c>
      <c r="N4986" t="n">
        <v>0</v>
      </c>
      <c r="O4986" t="n">
        <v>0</v>
      </c>
      <c r="P4986" t="n">
        <v>84.78281539944312</v>
      </c>
      <c r="Q4986" t="n">
        <v>0.03823773898586866</v>
      </c>
      <c r="R4986" t="n">
        <v>0.03997243280496209</v>
      </c>
    </row>
    <row r="4987">
      <c r="A4987" t="n">
        <v>76.07896509716539</v>
      </c>
      <c r="B4987" t="n">
        <v>41.82679181872118</v>
      </c>
      <c r="C4987" t="n">
        <v>1.687108367401239</v>
      </c>
      <c r="D4987" t="n">
        <v>42.29686462109104</v>
      </c>
      <c r="E4987" t="inlineStr">
        <is>
          <t>Compressor</t>
        </is>
      </c>
      <c r="F4987" t="inlineStr">
        <is>
          <t>Atlanta</t>
        </is>
      </c>
      <c r="G4987" t="n">
        <v>0</v>
      </c>
      <c r="H4987" t="n">
        <v>0.3183005056173664</v>
      </c>
      <c r="I4987" t="n">
        <v>0.5864941430551321</v>
      </c>
      <c r="J4987" t="n">
        <v>0.1033534085212385</v>
      </c>
      <c r="K4987" t="n">
        <v>-0.6519210240105948</v>
      </c>
      <c r="L4987" t="n">
        <v>0.5764503565687219</v>
      </c>
      <c r="M4987" t="n">
        <v>1</v>
      </c>
      <c r="N4987" t="n">
        <v>1</v>
      </c>
      <c r="O4987" t="n">
        <v>0</v>
      </c>
      <c r="P4987" t="n">
        <v>128.3534585986546</v>
      </c>
      <c r="Q4987" t="n">
        <v>0.03823773898586866</v>
      </c>
      <c r="R4987" t="n">
        <v>0.03726287262872629</v>
      </c>
    </row>
    <row r="4988">
      <c r="A4988" t="n">
        <v>75.21449399059529</v>
      </c>
      <c r="B4988" t="n">
        <v>24.12638985069341</v>
      </c>
      <c r="C4988" t="n">
        <v>2.505860787721374</v>
      </c>
      <c r="D4988" t="n">
        <v>42.99100378791933</v>
      </c>
      <c r="E4988" t="inlineStr">
        <is>
          <t>Turbine</t>
        </is>
      </c>
      <c r="F4988" t="inlineStr">
        <is>
          <t>Houston</t>
        </is>
      </c>
      <c r="G4988" t="n">
        <v>0</v>
      </c>
      <c r="H4988" t="n">
        <v>0.2649382856647555</v>
      </c>
      <c r="I4988" t="n">
        <v>-1.118485222803198</v>
      </c>
      <c r="J4988" t="n">
        <v>1.227148708260055</v>
      </c>
      <c r="K4988" t="n">
        <v>-0.5933017264773945</v>
      </c>
      <c r="L4988" t="n">
        <v>0.5588382608258458</v>
      </c>
      <c r="M4988" t="n">
        <v>1</v>
      </c>
      <c r="N4988" t="n">
        <v>0</v>
      </c>
      <c r="O4988" t="n">
        <v>1</v>
      </c>
      <c r="P4988" t="n">
        <v>188.4770511593377</v>
      </c>
      <c r="Q4988" t="n">
        <v>0.04074844074844075</v>
      </c>
      <c r="R4988" t="n">
        <v>0.03997243280496209</v>
      </c>
    </row>
    <row r="4989">
      <c r="A4989" t="n">
        <v>70.40924748728924</v>
      </c>
      <c r="B4989" t="n">
        <v>24.35480733583499</v>
      </c>
      <c r="C4989" t="n">
        <v>1.356646839098173</v>
      </c>
      <c r="D4989" t="n">
        <v>51.24055417838539</v>
      </c>
      <c r="E4989" t="inlineStr">
        <is>
          <t>Pump</t>
        </is>
      </c>
      <c r="F4989" t="inlineStr">
        <is>
          <t>San Francisco</t>
        </is>
      </c>
      <c r="G4989" t="n">
        <v>0</v>
      </c>
      <c r="H4989" t="n">
        <v>-0.03168079030795497</v>
      </c>
      <c r="I4989" t="n">
        <v>-1.096483061514934</v>
      </c>
      <c r="J4989" t="n">
        <v>-0.3502282885029782</v>
      </c>
      <c r="K4989" t="n">
        <v>0.1033638298885967</v>
      </c>
      <c r="L4989" t="n">
        <v>0.4527402657302287</v>
      </c>
      <c r="M4989" t="n">
        <v>0</v>
      </c>
      <c r="N4989" t="n">
        <v>0</v>
      </c>
      <c r="O4989" t="n">
        <v>0</v>
      </c>
      <c r="P4989" t="n">
        <v>95.52048304691192</v>
      </c>
      <c r="Q4989" t="n">
        <v>0.04761904761904762</v>
      </c>
      <c r="R4989" t="n">
        <v>0.05615550755939525</v>
      </c>
    </row>
    <row r="4990">
      <c r="A4990" t="n">
        <v>66.12638035447189</v>
      </c>
      <c r="B4990" t="n">
        <v>24.5000904773095</v>
      </c>
      <c r="C4990" t="n">
        <v>1.349582356522484</v>
      </c>
      <c r="D4990" t="n">
        <v>33.85831735494315</v>
      </c>
      <c r="E4990" t="inlineStr">
        <is>
          <t>Compressor</t>
        </is>
      </c>
      <c r="F4990" t="inlineStr">
        <is>
          <t>New York</t>
        </is>
      </c>
      <c r="G4990" t="n">
        <v>0</v>
      </c>
      <c r="H4990" t="n">
        <v>-0.2960543433766977</v>
      </c>
      <c r="I4990" t="n">
        <v>-1.082488760206493</v>
      </c>
      <c r="J4990" t="n">
        <v>-0.3599247878556663</v>
      </c>
      <c r="K4990" t="n">
        <v>-1.364547160931435</v>
      </c>
      <c r="L4990" t="n">
        <v>0.4384912746222157</v>
      </c>
      <c r="M4990" t="n">
        <v>0</v>
      </c>
      <c r="N4990" t="n">
        <v>0</v>
      </c>
      <c r="O4990" t="n">
        <v>0</v>
      </c>
      <c r="P4990" t="n">
        <v>89.24299622709027</v>
      </c>
      <c r="Q4990" t="n">
        <v>0.03823773898586866</v>
      </c>
      <c r="R4990" t="n">
        <v>0.03151260504201681</v>
      </c>
    </row>
    <row r="4991">
      <c r="A4991" t="n">
        <v>50.18035514261287</v>
      </c>
      <c r="B4991" t="n">
        <v>36.33452847614622</v>
      </c>
      <c r="C4991" t="n">
        <v>1.529219347441794</v>
      </c>
      <c r="D4991" t="n">
        <v>50.55885637692055</v>
      </c>
      <c r="E4991" t="inlineStr">
        <is>
          <t>Turbine</t>
        </is>
      </c>
      <c r="F4991" t="inlineStr">
        <is>
          <t>Chicago</t>
        </is>
      </c>
      <c r="G4991" t="n">
        <v>0</v>
      </c>
      <c r="H4991" t="n">
        <v>-1.280373308184218</v>
      </c>
      <c r="I4991" t="n">
        <v>0.05745555467363898</v>
      </c>
      <c r="J4991" t="n">
        <v>-0.1133603795630944</v>
      </c>
      <c r="K4991" t="n">
        <v>0.04579519212624916</v>
      </c>
      <c r="L4991" t="n">
        <v>0.4525230688177516</v>
      </c>
      <c r="M4991" t="n">
        <v>0</v>
      </c>
      <c r="N4991" t="n">
        <v>0</v>
      </c>
      <c r="O4991" t="n">
        <v>0</v>
      </c>
      <c r="P4991" t="n">
        <v>76.73676994558393</v>
      </c>
      <c r="Q4991" t="n">
        <v>0.04074844074844075</v>
      </c>
      <c r="R4991" t="n">
        <v>0.04654346338124572</v>
      </c>
    </row>
    <row r="4992">
      <c r="A4992" t="n">
        <v>68.23225836884218</v>
      </c>
      <c r="B4992" t="n">
        <v>47.71553026849359</v>
      </c>
      <c r="C4992" t="n">
        <v>1.270262284023678</v>
      </c>
      <c r="D4992" t="n">
        <v>55.13601233974696</v>
      </c>
      <c r="E4992" t="inlineStr">
        <is>
          <t>Turbine</t>
        </is>
      </c>
      <c r="F4992" t="inlineStr">
        <is>
          <t>Atlanta</t>
        </is>
      </c>
      <c r="G4992" t="n">
        <v>0</v>
      </c>
      <c r="H4992" t="n">
        <v>-0.1660623460246364</v>
      </c>
      <c r="I4992" t="n">
        <v>1.153722930623577</v>
      </c>
      <c r="J4992" t="n">
        <v>-0.4687971678777573</v>
      </c>
      <c r="K4992" t="n">
        <v>0.4323310340191099</v>
      </c>
      <c r="L4992" t="n">
        <v>0.5436266366704633</v>
      </c>
      <c r="M4992" t="n">
        <v>0</v>
      </c>
      <c r="N4992" t="n">
        <v>1</v>
      </c>
      <c r="O4992" t="n">
        <v>0</v>
      </c>
      <c r="P4992" t="n">
        <v>86.67286435969918</v>
      </c>
      <c r="Q4992" t="n">
        <v>0.04074844074844075</v>
      </c>
      <c r="R4992" t="n">
        <v>0.03726287262872629</v>
      </c>
    </row>
    <row r="4993">
      <c r="A4993" t="n">
        <v>88.73297776217545</v>
      </c>
      <c r="B4993" t="n">
        <v>31.43394032162521</v>
      </c>
      <c r="C4993" t="n">
        <v>0.9022123358882772</v>
      </c>
      <c r="D4993" t="n">
        <v>33.70460700034783</v>
      </c>
      <c r="E4993" t="inlineStr">
        <is>
          <t>Turbine</t>
        </is>
      </c>
      <c r="F4993" t="inlineStr">
        <is>
          <t>New York</t>
        </is>
      </c>
      <c r="G4993" t="n">
        <v>0</v>
      </c>
      <c r="H4993" t="n">
        <v>1.099409558287167</v>
      </c>
      <c r="I4993" t="n">
        <v>-0.4145903174551651</v>
      </c>
      <c r="J4993" t="n">
        <v>-0.9739716156332273</v>
      </c>
      <c r="K4993" t="n">
        <v>-1.377527833166266</v>
      </c>
      <c r="L4993" t="n">
        <v>0.5099304212038686</v>
      </c>
      <c r="M4993" t="n">
        <v>1</v>
      </c>
      <c r="N4993" t="n">
        <v>0</v>
      </c>
      <c r="O4993" t="n">
        <v>0</v>
      </c>
      <c r="P4993" t="n">
        <v>80.05598713713486</v>
      </c>
      <c r="Q4993" t="n">
        <v>0.04074844074844075</v>
      </c>
      <c r="R4993" t="n">
        <v>0.03151260504201681</v>
      </c>
    </row>
    <row r="4994">
      <c r="A4994" t="n">
        <v>69.04888352299234</v>
      </c>
      <c r="B4994" t="n">
        <v>38.64140535895059</v>
      </c>
      <c r="C4994" t="n">
        <v>2.093563626204013</v>
      </c>
      <c r="D4994" t="n">
        <v>52.04905388692519</v>
      </c>
      <c r="E4994" t="inlineStr">
        <is>
          <t>Compressor</t>
        </is>
      </c>
      <c r="F4994" t="inlineStr">
        <is>
          <t>Chicago</t>
        </is>
      </c>
      <c r="G4994" t="n">
        <v>0</v>
      </c>
      <c r="H4994" t="n">
        <v>-0.1156535691859376</v>
      </c>
      <c r="I4994" t="n">
        <v>0.2796639255265462</v>
      </c>
      <c r="J4994" t="n">
        <v>0.6612418471509312</v>
      </c>
      <c r="K4994" t="n">
        <v>0.1716407507644997</v>
      </c>
      <c r="L4994" t="n">
        <v>0.5707844873824665</v>
      </c>
      <c r="M4994" t="n">
        <v>0</v>
      </c>
      <c r="N4994" t="n">
        <v>0</v>
      </c>
      <c r="O4994" t="n">
        <v>1</v>
      </c>
      <c r="P4994" t="n">
        <v>144.5582309737344</v>
      </c>
      <c r="Q4994" t="n">
        <v>0.03823773898586866</v>
      </c>
      <c r="R4994" t="n">
        <v>0.04654346338124572</v>
      </c>
    </row>
    <row r="4995">
      <c r="A4995" t="n">
        <v>84.0934744018558</v>
      </c>
      <c r="B4995" t="n">
        <v>24.71520708757782</v>
      </c>
      <c r="C4995" t="n">
        <v>0.9041404331913284</v>
      </c>
      <c r="D4995" t="n">
        <v>60.2343345556451</v>
      </c>
      <c r="E4995" t="inlineStr">
        <is>
          <t>Pump</t>
        </is>
      </c>
      <c r="F4995" t="inlineStr">
        <is>
          <t>Chicago</t>
        </is>
      </c>
      <c r="G4995" t="n">
        <v>0</v>
      </c>
      <c r="H4995" t="n">
        <v>0.8130215033219349</v>
      </c>
      <c r="I4995" t="n">
        <v>-1.061767796782985</v>
      </c>
      <c r="J4995" t="n">
        <v>-0.9713251664346273</v>
      </c>
      <c r="K4995" t="n">
        <v>0.8628787990435635</v>
      </c>
      <c r="L4995" t="n">
        <v>0.464341865027683</v>
      </c>
      <c r="M4995" t="n">
        <v>1</v>
      </c>
      <c r="N4995" t="n">
        <v>0</v>
      </c>
      <c r="O4995" t="n">
        <v>0</v>
      </c>
      <c r="P4995" t="n">
        <v>76.03231037425779</v>
      </c>
      <c r="Q4995" t="n">
        <v>0.04761904761904762</v>
      </c>
      <c r="R4995" t="n">
        <v>0.04654346338124572</v>
      </c>
    </row>
    <row r="4996">
      <c r="A4996" t="n">
        <v>60.66732040926805</v>
      </c>
      <c r="B4996" t="n">
        <v>30.74284887861518</v>
      </c>
      <c r="C4996" t="n">
        <v>1.753318227454501</v>
      </c>
      <c r="D4996" t="n">
        <v>59.18242821435001</v>
      </c>
      <c r="E4996" t="inlineStr">
        <is>
          <t>Compressor</t>
        </is>
      </c>
      <c r="F4996" t="inlineStr">
        <is>
          <t>Houston</t>
        </is>
      </c>
      <c r="G4996" t="n">
        <v>0</v>
      </c>
      <c r="H4996" t="n">
        <v>-0.6330321270371058</v>
      </c>
      <c r="I4996" t="n">
        <v>-0.4811592378888205</v>
      </c>
      <c r="J4996" t="n">
        <v>0.194231099600463</v>
      </c>
      <c r="K4996" t="n">
        <v>0.7740464528165281</v>
      </c>
      <c r="L4996" t="n">
        <v>0.48025582984133</v>
      </c>
      <c r="M4996" t="n">
        <v>0</v>
      </c>
      <c r="N4996" t="n">
        <v>0</v>
      </c>
      <c r="O4996" t="n">
        <v>0</v>
      </c>
      <c r="P4996" t="n">
        <v>106.3691186843921</v>
      </c>
      <c r="Q4996" t="n">
        <v>0.03823773898586866</v>
      </c>
      <c r="R4996" t="n">
        <v>0.03997243280496209</v>
      </c>
    </row>
    <row r="4997">
      <c r="A4997" t="n">
        <v>72.81009250281807</v>
      </c>
      <c r="B4997" t="n">
        <v>32.89939472547502</v>
      </c>
      <c r="C4997" t="n">
        <v>1.070706887185007</v>
      </c>
      <c r="D4997" t="n">
        <v>55.0913947567154</v>
      </c>
      <c r="E4997" t="inlineStr">
        <is>
          <t>Compressor</t>
        </is>
      </c>
      <c r="F4997" t="inlineStr">
        <is>
          <t>Chicago</t>
        </is>
      </c>
      <c r="G4997" t="n">
        <v>0</v>
      </c>
      <c r="H4997" t="n">
        <v>0.1165189804155435</v>
      </c>
      <c r="I4997" t="n">
        <v>-0.2734314033986759</v>
      </c>
      <c r="J4997" t="n">
        <v>-0.7427009896424936</v>
      </c>
      <c r="K4997" t="n">
        <v>0.4285631276684426</v>
      </c>
      <c r="L4997" t="n">
        <v>0.4765427029179066</v>
      </c>
      <c r="M4997" t="n">
        <v>0</v>
      </c>
      <c r="N4997" t="n">
        <v>0</v>
      </c>
      <c r="O4997" t="n">
        <v>0</v>
      </c>
      <c r="P4997" t="n">
        <v>77.95826749934474</v>
      </c>
      <c r="Q4997" t="n">
        <v>0.03823773898586866</v>
      </c>
      <c r="R4997" t="n">
        <v>0.04654346338124572</v>
      </c>
    </row>
    <row r="4998">
      <c r="A4998" t="n">
        <v>62.92447714705894</v>
      </c>
      <c r="B4998" t="n">
        <v>14.15538595449174</v>
      </c>
      <c r="C4998" t="n">
        <v>1.646635687721715</v>
      </c>
      <c r="D4998" t="n">
        <v>57.87161518018172</v>
      </c>
      <c r="E4998" t="inlineStr">
        <is>
          <t>Pump</t>
        </is>
      </c>
      <c r="F4998" t="inlineStr">
        <is>
          <t>New York</t>
        </is>
      </c>
      <c r="G4998" t="n">
        <v>0</v>
      </c>
      <c r="H4998" t="n">
        <v>-0.4937019708362786</v>
      </c>
      <c r="I4998" t="n">
        <v>-2.078935495662797</v>
      </c>
      <c r="J4998" t="n">
        <v>0.04780180822929699</v>
      </c>
      <c r="K4998" t="n">
        <v>0.6633497180228328</v>
      </c>
      <c r="L4998" t="n">
        <v>0.4047940384479732</v>
      </c>
      <c r="M4998" t="n">
        <v>0</v>
      </c>
      <c r="N4998" t="n">
        <v>0</v>
      </c>
      <c r="O4998" t="n">
        <v>0</v>
      </c>
      <c r="P4998" t="n">
        <v>103.6136897015767</v>
      </c>
      <c r="Q4998" t="n">
        <v>0.04761904761904762</v>
      </c>
      <c r="R4998" t="n">
        <v>0.03151260504201681</v>
      </c>
    </row>
    <row r="4999">
      <c r="A4999" t="n">
        <v>63.76859473575236</v>
      </c>
      <c r="B4999" t="n">
        <v>36.00438869320919</v>
      </c>
      <c r="C4999" t="n">
        <v>1.810466697806996</v>
      </c>
      <c r="D4999" t="n">
        <v>48.07721687188555</v>
      </c>
      <c r="E4999" t="inlineStr">
        <is>
          <t>Pump</t>
        </is>
      </c>
      <c r="F4999" t="inlineStr">
        <is>
          <t>New York</t>
        </is>
      </c>
      <c r="G4999" t="n">
        <v>0</v>
      </c>
      <c r="H4999" t="n">
        <v>-0.4415961363076461</v>
      </c>
      <c r="I4999" t="n">
        <v>0.02565506117223041</v>
      </c>
      <c r="J4999" t="n">
        <v>0.2726713958065929</v>
      </c>
      <c r="K4999" t="n">
        <v>-0.1637765644719141</v>
      </c>
      <c r="L4999" t="n">
        <v>0.5188218945174325</v>
      </c>
      <c r="M4999" t="n">
        <v>0</v>
      </c>
      <c r="N4999" t="n">
        <v>0</v>
      </c>
      <c r="O4999" t="n">
        <v>0</v>
      </c>
      <c r="P4999" t="n">
        <v>115.4509171350302</v>
      </c>
      <c r="Q4999" t="n">
        <v>0.04761904761904762</v>
      </c>
      <c r="R4999" t="n">
        <v>0.03151260504201681</v>
      </c>
    </row>
    <row r="5000">
      <c r="A5000" t="n">
        <v>83.99355436586002</v>
      </c>
      <c r="B5000" t="n">
        <v>34.43103767335731</v>
      </c>
      <c r="C5000" t="n">
        <v>1.144654003766495</v>
      </c>
      <c r="D5000" t="n">
        <v>50.27264507634474</v>
      </c>
      <c r="E5000" t="inlineStr">
        <is>
          <t>Compressor</t>
        </is>
      </c>
      <c r="F5000" t="inlineStr">
        <is>
          <t>San Francisco</t>
        </is>
      </c>
      <c r="G5000" t="n">
        <v>0</v>
      </c>
      <c r="H5000" t="n">
        <v>0.8068536222927647</v>
      </c>
      <c r="I5000" t="n">
        <v>-0.1258969221638014</v>
      </c>
      <c r="J5000" t="n">
        <v>-0.6412033696281044</v>
      </c>
      <c r="K5000" t="n">
        <v>0.02162495914187688</v>
      </c>
      <c r="L5000" t="n">
        <v>0.5267372039397563</v>
      </c>
      <c r="M5000" t="n">
        <v>1</v>
      </c>
      <c r="N5000" t="n">
        <v>0</v>
      </c>
      <c r="O5000" t="n">
        <v>0</v>
      </c>
      <c r="P5000" t="n">
        <v>96.14355829546044</v>
      </c>
      <c r="Q5000" t="n">
        <v>0.03823773898586866</v>
      </c>
      <c r="R5000" t="n">
        <v>0.05615550755939525</v>
      </c>
    </row>
    <row r="5001">
      <c r="A5001" t="n">
        <v>66.56794073156962</v>
      </c>
      <c r="B5001" t="n">
        <v>37.4805505910012</v>
      </c>
      <c r="C5001" t="n">
        <v>1.841531290754133</v>
      </c>
      <c r="D5001" t="n">
        <v>45.06689617044091</v>
      </c>
      <c r="E5001" t="inlineStr">
        <is>
          <t>Turbine</t>
        </is>
      </c>
      <c r="F5001" t="inlineStr">
        <is>
          <t>San Francisco</t>
        </is>
      </c>
      <c r="G5001" t="n">
        <v>0</v>
      </c>
      <c r="H5001" t="n">
        <v>-0.2687976290851877</v>
      </c>
      <c r="I5001" t="n">
        <v>0.167845367412043</v>
      </c>
      <c r="J5001" t="n">
        <v>0.3153097351578733</v>
      </c>
      <c r="K5001" t="n">
        <v>-0.4179948729915748</v>
      </c>
      <c r="L5001" t="n">
        <v>0.5372932799281289</v>
      </c>
      <c r="M5001" t="n">
        <v>0</v>
      </c>
      <c r="N5001" t="n">
        <v>0</v>
      </c>
      <c r="O5001" t="n">
        <v>0</v>
      </c>
      <c r="P5001" t="n">
        <v>122.586945818252</v>
      </c>
      <c r="Q5001" t="n">
        <v>0.04074844074844075</v>
      </c>
      <c r="R5001" t="n">
        <v>0.05615550755939525</v>
      </c>
    </row>
    <row r="5002">
      <c r="A5002" t="n">
        <v>86.29642131112799</v>
      </c>
      <c r="B5002" t="n">
        <v>45.46371354039475</v>
      </c>
      <c r="C5002" t="n">
        <v>0.8867197100490173</v>
      </c>
      <c r="D5002" t="n">
        <v>49.98692465744911</v>
      </c>
      <c r="E5002" t="inlineStr">
        <is>
          <t>Turbine</t>
        </is>
      </c>
      <c r="F5002" t="inlineStr">
        <is>
          <t>Houston</t>
        </is>
      </c>
      <c r="G5002" t="n">
        <v>0</v>
      </c>
      <c r="H5002" t="n">
        <v>0.9490053859792938</v>
      </c>
      <c r="I5002" t="n">
        <v>0.9368181922996647</v>
      </c>
      <c r="J5002" t="n">
        <v>-0.9952363345722747</v>
      </c>
      <c r="K5002" t="n">
        <v>-0.002503819418599552</v>
      </c>
      <c r="L5002" t="n">
        <v>0.5636152984671727</v>
      </c>
      <c r="M5002" t="n">
        <v>1</v>
      </c>
      <c r="N5002" t="n">
        <v>1</v>
      </c>
      <c r="O5002" t="n">
        <v>0</v>
      </c>
      <c r="P5002" t="n">
        <v>76.52073768327125</v>
      </c>
      <c r="Q5002" t="n">
        <v>0.04074844074844075</v>
      </c>
      <c r="R5002" t="n">
        <v>0.03997243280496209</v>
      </c>
    </row>
    <row r="5003">
      <c r="A5003" t="n">
        <v>74.23599065593461</v>
      </c>
      <c r="B5003" t="n">
        <v>29.52920879600339</v>
      </c>
      <c r="C5003" t="n">
        <v>0.5054829019143521</v>
      </c>
      <c r="D5003" t="n">
        <v>45.49876526706108</v>
      </c>
      <c r="E5003" t="inlineStr">
        <is>
          <t>Compressor</t>
        </is>
      </c>
      <c r="F5003" t="inlineStr">
        <is>
          <t>San Francisco</t>
        </is>
      </c>
      <c r="G5003" t="n">
        <v>0</v>
      </c>
      <c r="H5003" t="n">
        <v>0.2045370648816854</v>
      </c>
      <c r="I5003" t="n">
        <v>-0.5980623060885909</v>
      </c>
      <c r="J5003" t="n">
        <v>-1.518510675430586</v>
      </c>
      <c r="K5003" t="n">
        <v>-0.3815239975821853</v>
      </c>
      <c r="L5003" t="n">
        <v>0.4213936622397016</v>
      </c>
      <c r="M5003" t="n">
        <v>0</v>
      </c>
      <c r="N5003" t="n">
        <v>0</v>
      </c>
      <c r="O5003" t="n">
        <v>0</v>
      </c>
      <c r="P5003" t="n">
        <v>37.52502398324855</v>
      </c>
      <c r="Q5003" t="n">
        <v>0.03823773898586866</v>
      </c>
      <c r="R5003" t="n">
        <v>0.05615550755939525</v>
      </c>
    </row>
    <row r="5004">
      <c r="A5004" t="n">
        <v>64.95225078771783</v>
      </c>
      <c r="B5004" t="n">
        <v>38.28306621429513</v>
      </c>
      <c r="C5004" t="n">
        <v>1.941991580234833</v>
      </c>
      <c r="D5004" t="n">
        <v>68.85668785055306</v>
      </c>
      <c r="E5004" t="inlineStr">
        <is>
          <t>Pump</t>
        </is>
      </c>
      <c r="F5004" t="inlineStr">
        <is>
          <t>San Francisco</t>
        </is>
      </c>
      <c r="G5004" t="n">
        <v>0</v>
      </c>
      <c r="H5004" t="n">
        <v>-0.3685312135899565</v>
      </c>
      <c r="I5004" t="n">
        <v>0.2451471473923286</v>
      </c>
      <c r="J5004" t="n">
        <v>0.4531985502952608</v>
      </c>
      <c r="K5004" t="n">
        <v>1.591027155143469</v>
      </c>
      <c r="L5004" t="n">
        <v>0.5434481808325163</v>
      </c>
      <c r="M5004" t="n">
        <v>0</v>
      </c>
      <c r="N5004" t="n">
        <v>0</v>
      </c>
      <c r="O5004" t="n">
        <v>0</v>
      </c>
      <c r="P5004" t="n">
        <v>126.1367241470493</v>
      </c>
      <c r="Q5004" t="n">
        <v>0.04761904761904762</v>
      </c>
      <c r="R5004" t="n">
        <v>0.05615550755939525</v>
      </c>
    </row>
    <row r="5005">
      <c r="A5005" t="n">
        <v>59.20157552218513</v>
      </c>
      <c r="B5005" t="n">
        <v>45.1006192557132</v>
      </c>
      <c r="C5005" t="n">
        <v>1.942735291470048</v>
      </c>
      <c r="D5005" t="n">
        <v>35.94836140060217</v>
      </c>
      <c r="E5005" t="inlineStr">
        <is>
          <t>Turbine</t>
        </is>
      </c>
      <c r="F5005" t="inlineStr">
        <is>
          <t>Atlanta</t>
        </is>
      </c>
      <c r="G5005" t="n">
        <v>0</v>
      </c>
      <c r="H5005" t="n">
        <v>-0.7235098774957215</v>
      </c>
      <c r="I5005" t="n">
        <v>0.9018433784868847</v>
      </c>
      <c r="J5005" t="n">
        <v>0.4542193462889638</v>
      </c>
      <c r="K5005" t="n">
        <v>-1.188045214888263</v>
      </c>
      <c r="L5005" t="n">
        <v>0.554897869193943</v>
      </c>
      <c r="M5005" t="n">
        <v>0</v>
      </c>
      <c r="N5005" t="n">
        <v>1</v>
      </c>
      <c r="O5005" t="n">
        <v>0</v>
      </c>
      <c r="P5005" t="n">
        <v>115.0129900775784</v>
      </c>
      <c r="Q5005" t="n">
        <v>0.04074844074844075</v>
      </c>
      <c r="R5005" t="n">
        <v>0.03726287262872629</v>
      </c>
    </row>
    <row r="5006">
      <c r="A5006" t="n">
        <v>77.76027913843475</v>
      </c>
      <c r="B5006" t="n">
        <v>37.87134066992528</v>
      </c>
      <c r="C5006" t="n">
        <v>0.9654478544170184</v>
      </c>
      <c r="D5006" t="n">
        <v>43.89507673727967</v>
      </c>
      <c r="E5006" t="inlineStr">
        <is>
          <t>Compressor</t>
        </is>
      </c>
      <c r="F5006" t="inlineStr">
        <is>
          <t>San Francisco</t>
        </is>
      </c>
      <c r="G5006" t="n">
        <v>0</v>
      </c>
      <c r="H5006" t="n">
        <v>0.4220849456035658</v>
      </c>
      <c r="I5006" t="n">
        <v>0.2054879600577484</v>
      </c>
      <c r="J5006" t="n">
        <v>-0.8871764175544722</v>
      </c>
      <c r="K5006" t="n">
        <v>-0.5169537493816413</v>
      </c>
      <c r="L5006" t="n">
        <v>0.5071337134758918</v>
      </c>
      <c r="M5006" t="n">
        <v>1</v>
      </c>
      <c r="N5006" t="n">
        <v>0</v>
      </c>
      <c r="O5006" t="n">
        <v>0</v>
      </c>
      <c r="P5006" t="n">
        <v>75.07349465307027</v>
      </c>
      <c r="Q5006" t="n">
        <v>0.03823773898586866</v>
      </c>
      <c r="R5006" t="n">
        <v>0.05615550755939525</v>
      </c>
    </row>
    <row r="5007">
      <c r="A5007" t="n">
        <v>55.06490221746856</v>
      </c>
      <c r="B5007" t="n">
        <v>28.62967848806328</v>
      </c>
      <c r="C5007" t="n">
        <v>1.739150196127345</v>
      </c>
      <c r="D5007" t="n">
        <v>41.3413073308219</v>
      </c>
      <c r="E5007" t="inlineStr">
        <is>
          <t>Compressor</t>
        </is>
      </c>
      <c r="F5007" t="inlineStr">
        <is>
          <t>New York</t>
        </is>
      </c>
      <c r="G5007" t="n">
        <v>0</v>
      </c>
      <c r="H5007" t="n">
        <v>-0.9788591530015276</v>
      </c>
      <c r="I5007" t="n">
        <v>-0.6847089605980402</v>
      </c>
      <c r="J5007" t="n">
        <v>0.1747844798203534</v>
      </c>
      <c r="K5007" t="n">
        <v>-0.7326167976898827</v>
      </c>
      <c r="L5007" t="n">
        <v>0.4508722037604433</v>
      </c>
      <c r="M5007" t="n">
        <v>0</v>
      </c>
      <c r="N5007" t="n">
        <v>0</v>
      </c>
      <c r="O5007" t="n">
        <v>0</v>
      </c>
      <c r="P5007" t="n">
        <v>95.76613549124352</v>
      </c>
      <c r="Q5007" t="n">
        <v>0.03823773898586866</v>
      </c>
      <c r="R5007" t="n">
        <v>0.03151260504201681</v>
      </c>
    </row>
    <row r="5008">
      <c r="A5008" t="n">
        <v>79.34319911239274</v>
      </c>
      <c r="B5008" t="n">
        <v>19.95769271544972</v>
      </c>
      <c r="C5008" t="n">
        <v>1.946538717282846</v>
      </c>
      <c r="D5008" t="n">
        <v>41.43387356449989</v>
      </c>
      <c r="E5008" t="inlineStr">
        <is>
          <t>Turbine</t>
        </is>
      </c>
      <c r="F5008" t="inlineStr">
        <is>
          <t>Chicago</t>
        </is>
      </c>
      <c r="G5008" t="n">
        <v>0</v>
      </c>
      <c r="H5008" t="n">
        <v>0.5197956998158892</v>
      </c>
      <c r="I5008" t="n">
        <v>-1.520032182637306</v>
      </c>
      <c r="J5008" t="n">
        <v>0.4594398158048359</v>
      </c>
      <c r="K5008" t="n">
        <v>-0.7247996799521075</v>
      </c>
      <c r="L5008" t="n">
        <v>0.509618170003034</v>
      </c>
      <c r="M5008" t="n">
        <v>1</v>
      </c>
      <c r="N5008" t="n">
        <v>0</v>
      </c>
      <c r="O5008" t="n">
        <v>0</v>
      </c>
      <c r="P5008" t="n">
        <v>154.4446090253544</v>
      </c>
      <c r="Q5008" t="n">
        <v>0.04074844074844075</v>
      </c>
      <c r="R5008" t="n">
        <v>0.04654346338124572</v>
      </c>
    </row>
    <row r="5009">
      <c r="A5009" t="n">
        <v>75.18793017451722</v>
      </c>
      <c r="B5009" t="n">
        <v>25.01069260189898</v>
      </c>
      <c r="C5009" t="n">
        <v>1.475247676967466</v>
      </c>
      <c r="D5009" t="n">
        <v>63.19558801560213</v>
      </c>
      <c r="E5009" t="inlineStr">
        <is>
          <t>Compressor</t>
        </is>
      </c>
      <c r="F5009" t="inlineStr">
        <is>
          <t>Chicago</t>
        </is>
      </c>
      <c r="G5009" t="n">
        <v>0</v>
      </c>
      <c r="H5009" t="n">
        <v>0.2632985498938717</v>
      </c>
      <c r="I5009" t="n">
        <v>-1.033305352498521</v>
      </c>
      <c r="J5009" t="n">
        <v>-0.1874402944345357</v>
      </c>
      <c r="K5009" t="n">
        <v>1.112953432396416</v>
      </c>
      <c r="L5009" t="n">
        <v>0.4810865087403545</v>
      </c>
      <c r="M5009" t="n">
        <v>1</v>
      </c>
      <c r="N5009" t="n">
        <v>0</v>
      </c>
      <c r="O5009" t="n">
        <v>0</v>
      </c>
      <c r="P5009" t="n">
        <v>110.9208193259486</v>
      </c>
      <c r="Q5009" t="n">
        <v>0.03823773898586866</v>
      </c>
      <c r="R5009" t="n">
        <v>0.04654346338124572</v>
      </c>
    </row>
    <row r="5010">
      <c r="A5010" t="n">
        <v>65.8209045423411</v>
      </c>
      <c r="B5010" t="n">
        <v>31.19572442611716</v>
      </c>
      <c r="C5010" t="n">
        <v>1.363196721732916</v>
      </c>
      <c r="D5010" t="n">
        <v>33.51750281286971</v>
      </c>
      <c r="E5010" t="inlineStr">
        <is>
          <t>Compressor</t>
        </is>
      </c>
      <c r="F5010" t="inlineStr">
        <is>
          <t>Houston</t>
        </is>
      </c>
      <c r="G5010" t="n">
        <v>0</v>
      </c>
      <c r="H5010" t="n">
        <v>-0.3149108064247242</v>
      </c>
      <c r="I5010" t="n">
        <v>-0.4375363040601205</v>
      </c>
      <c r="J5010" t="n">
        <v>-0.3412381137736175</v>
      </c>
      <c r="K5010" t="n">
        <v>-1.393328578261235</v>
      </c>
      <c r="L5010" t="n">
        <v>0.4686473474220875</v>
      </c>
      <c r="M5010" t="n">
        <v>0</v>
      </c>
      <c r="N5010" t="n">
        <v>0</v>
      </c>
      <c r="O5010" t="n">
        <v>0</v>
      </c>
      <c r="P5010" t="n">
        <v>89.72684129361458</v>
      </c>
      <c r="Q5010" t="n">
        <v>0.03823773898586866</v>
      </c>
      <c r="R5010" t="n">
        <v>0.03997243280496209</v>
      </c>
    </row>
    <row r="5011">
      <c r="A5011" t="n">
        <v>61.82108157861494</v>
      </c>
      <c r="B5011" t="n">
        <v>26.00382656308884</v>
      </c>
      <c r="C5011" t="n">
        <v>2.569027605817002</v>
      </c>
      <c r="D5011" t="n">
        <v>39.57689767312751</v>
      </c>
      <c r="E5011" t="inlineStr">
        <is>
          <t>Compressor</t>
        </is>
      </c>
      <c r="F5011" t="inlineStr">
        <is>
          <t>San Francisco</t>
        </is>
      </c>
      <c r="G5011" t="n">
        <v>0</v>
      </c>
      <c r="H5011" t="n">
        <v>-0.5618125607340219</v>
      </c>
      <c r="I5011" t="n">
        <v>-0.937642388774849</v>
      </c>
      <c r="J5011" t="n">
        <v>1.313849610160984</v>
      </c>
      <c r="K5011" t="n">
        <v>-0.8816192739043162</v>
      </c>
      <c r="L5011" t="n">
        <v>0.5274300099856144</v>
      </c>
      <c r="M5011" t="n">
        <v>0</v>
      </c>
      <c r="N5011" t="n">
        <v>0</v>
      </c>
      <c r="O5011" t="n">
        <v>1</v>
      </c>
      <c r="P5011" t="n">
        <v>158.8200651969267</v>
      </c>
      <c r="Q5011" t="n">
        <v>0.03823773898586866</v>
      </c>
      <c r="R5011" t="n">
        <v>0.05615550755939525</v>
      </c>
    </row>
    <row r="5012">
      <c r="A5012" t="n">
        <v>80.91805339074645</v>
      </c>
      <c r="B5012" t="n">
        <v>27.31717558286309</v>
      </c>
      <c r="C5012" t="n">
        <v>1.613291964513654</v>
      </c>
      <c r="D5012" t="n">
        <v>56.58525962430584</v>
      </c>
      <c r="E5012" t="inlineStr">
        <is>
          <t>Turbine</t>
        </is>
      </c>
      <c r="F5012" t="inlineStr">
        <is>
          <t>San Francisco</t>
        </is>
      </c>
      <c r="G5012" t="n">
        <v>0</v>
      </c>
      <c r="H5012" t="n">
        <v>0.6170085733938747</v>
      </c>
      <c r="I5012" t="n">
        <v>-0.8111349239765869</v>
      </c>
      <c r="J5012" t="n">
        <v>0.002035202248017025</v>
      </c>
      <c r="K5012" t="n">
        <v>0.5547183906653519</v>
      </c>
      <c r="L5012" t="n">
        <v>0.5215794858703143</v>
      </c>
      <c r="M5012" t="n">
        <v>1</v>
      </c>
      <c r="N5012" t="n">
        <v>0</v>
      </c>
      <c r="O5012" t="n">
        <v>0</v>
      </c>
      <c r="P5012" t="n">
        <v>130.5444453193781</v>
      </c>
      <c r="Q5012" t="n">
        <v>0.04074844074844075</v>
      </c>
      <c r="R5012" t="n">
        <v>0.05615550755939525</v>
      </c>
    </row>
    <row r="5013">
      <c r="A5013" t="n">
        <v>60.21500454133394</v>
      </c>
      <c r="B5013" t="n">
        <v>32.56433583081417</v>
      </c>
      <c r="C5013" t="n">
        <v>1.738132508628278</v>
      </c>
      <c r="D5013" t="n">
        <v>52.00839838681107</v>
      </c>
      <c r="E5013" t="inlineStr">
        <is>
          <t>Pump</t>
        </is>
      </c>
      <c r="F5013" t="inlineStr">
        <is>
          <t>Atlanta</t>
        </is>
      </c>
      <c r="G5013" t="n">
        <v>0</v>
      </c>
      <c r="H5013" t="n">
        <v>-0.6609527581019436</v>
      </c>
      <c r="I5013" t="n">
        <v>-0.3057057270426206</v>
      </c>
      <c r="J5013" t="n">
        <v>0.1733876321290729</v>
      </c>
      <c r="K5013" t="n">
        <v>0.1682074380061372</v>
      </c>
      <c r="L5013" t="n">
        <v>0.4857267999909644</v>
      </c>
      <c r="M5013" t="n">
        <v>0</v>
      </c>
      <c r="N5013" t="n">
        <v>0</v>
      </c>
      <c r="O5013" t="n">
        <v>0</v>
      </c>
      <c r="P5013" t="n">
        <v>104.6616569004919</v>
      </c>
      <c r="Q5013" t="n">
        <v>0.04761904761904762</v>
      </c>
      <c r="R5013" t="n">
        <v>0.03726287262872629</v>
      </c>
    </row>
    <row r="5014">
      <c r="A5014" t="n">
        <v>74.67950422131852</v>
      </c>
      <c r="B5014" t="n">
        <v>39.07010664839444</v>
      </c>
      <c r="C5014" t="n">
        <v>2.019720696115296</v>
      </c>
      <c r="D5014" t="n">
        <v>48.93317615506977</v>
      </c>
      <c r="E5014" t="inlineStr">
        <is>
          <t>Turbine</t>
        </is>
      </c>
      <c r="F5014" t="inlineStr">
        <is>
          <t>Houston</t>
        </is>
      </c>
      <c r="G5014" t="n">
        <v>0</v>
      </c>
      <c r="H5014" t="n">
        <v>0.2319143459129555</v>
      </c>
      <c r="I5014" t="n">
        <v>0.3209582901369599</v>
      </c>
      <c r="J5014" t="n">
        <v>0.5598872304278499</v>
      </c>
      <c r="K5014" t="n">
        <v>-0.09149173414524155</v>
      </c>
      <c r="L5014" t="n">
        <v>0.5857182929433733</v>
      </c>
      <c r="M5014" t="n">
        <v>0</v>
      </c>
      <c r="N5014" t="n">
        <v>0</v>
      </c>
      <c r="O5014" t="n">
        <v>1</v>
      </c>
      <c r="P5014" t="n">
        <v>150.8317402514267</v>
      </c>
      <c r="Q5014" t="n">
        <v>0.04074844074844075</v>
      </c>
      <c r="R5014" t="n">
        <v>0.03997243280496209</v>
      </c>
    </row>
    <row r="5015">
      <c r="A5015" t="n">
        <v>59.29147581315561</v>
      </c>
      <c r="B5015" t="n">
        <v>20.33463638641019</v>
      </c>
      <c r="C5015" t="n">
        <v>1.359269960055852</v>
      </c>
      <c r="D5015" t="n">
        <v>48.88533917220584</v>
      </c>
      <c r="E5015" t="inlineStr">
        <is>
          <t>Turbine</t>
        </is>
      </c>
      <c r="F5015" t="inlineStr">
        <is>
          <t>Atlanta</t>
        </is>
      </c>
      <c r="G5015" t="n">
        <v>0</v>
      </c>
      <c r="H5015" t="n">
        <v>-0.7179604969969283</v>
      </c>
      <c r="I5015" t="n">
        <v>-1.48372333596595</v>
      </c>
      <c r="J5015" t="n">
        <v>-0.3466278704404173</v>
      </c>
      <c r="K5015" t="n">
        <v>-0.09553151530959304</v>
      </c>
      <c r="L5015" t="n">
        <v>0.3976438035763318</v>
      </c>
      <c r="M5015" t="n">
        <v>0</v>
      </c>
      <c r="N5015" t="n">
        <v>0</v>
      </c>
      <c r="O5015" t="n">
        <v>0</v>
      </c>
      <c r="P5015" t="n">
        <v>80.59312196020053</v>
      </c>
      <c r="Q5015" t="n">
        <v>0.04074844074844075</v>
      </c>
      <c r="R5015" t="n">
        <v>0.03726287262872629</v>
      </c>
    </row>
    <row r="5016">
      <c r="A5016" t="n">
        <v>70.56741683296819</v>
      </c>
      <c r="B5016" t="n">
        <v>31.54303165496464</v>
      </c>
      <c r="C5016" t="n">
        <v>1.99775928858148</v>
      </c>
      <c r="D5016" t="n">
        <v>39.63375838813269</v>
      </c>
      <c r="E5016" t="inlineStr">
        <is>
          <t>Turbine</t>
        </is>
      </c>
      <c r="F5016" t="inlineStr">
        <is>
          <t>Houston</t>
        </is>
      </c>
      <c r="G5016" t="n">
        <v>0</v>
      </c>
      <c r="H5016" t="n">
        <v>-0.02191728595282529</v>
      </c>
      <c r="I5016" t="n">
        <v>-0.4040821678281867</v>
      </c>
      <c r="J5016" t="n">
        <v>0.5297436535056578</v>
      </c>
      <c r="K5016" t="n">
        <v>-0.8768174483769235</v>
      </c>
      <c r="L5016" t="n">
        <v>0.5363696404551749</v>
      </c>
      <c r="M5016" t="n">
        <v>0</v>
      </c>
      <c r="N5016" t="n">
        <v>0</v>
      </c>
      <c r="O5016" t="n">
        <v>0</v>
      </c>
      <c r="P5016" t="n">
        <v>140.9767124492633</v>
      </c>
      <c r="Q5016" t="n">
        <v>0.04074844074844075</v>
      </c>
      <c r="R5016" t="n">
        <v>0.03997243280496209</v>
      </c>
    </row>
    <row r="5017">
      <c r="A5017" t="n">
        <v>55.91538703636441</v>
      </c>
      <c r="B5017" t="n">
        <v>31.99674042812831</v>
      </c>
      <c r="C5017" t="n">
        <v>1.247491364627412</v>
      </c>
      <c r="D5017" t="n">
        <v>65.9309361816525</v>
      </c>
      <c r="E5017" t="inlineStr">
        <is>
          <t>Turbine</t>
        </is>
      </c>
      <c r="F5017" t="inlineStr">
        <is>
          <t>Atlanta</t>
        </is>
      </c>
      <c r="G5017" t="n">
        <v>0</v>
      </c>
      <c r="H5017" t="n">
        <v>-0.926360281000655</v>
      </c>
      <c r="I5017" t="n">
        <v>-0.3603789740956239</v>
      </c>
      <c r="J5017" t="n">
        <v>-0.5000518567838975</v>
      </c>
      <c r="K5017" t="n">
        <v>1.34395060942542</v>
      </c>
      <c r="L5017" t="n">
        <v>0.4299112412628111</v>
      </c>
      <c r="M5017" t="n">
        <v>0</v>
      </c>
      <c r="N5017" t="n">
        <v>0</v>
      </c>
      <c r="O5017" t="n">
        <v>0</v>
      </c>
      <c r="P5017" t="n">
        <v>69.75396247766413</v>
      </c>
      <c r="Q5017" t="n">
        <v>0.04074844074844075</v>
      </c>
      <c r="R5017" t="n">
        <v>0.03726287262872629</v>
      </c>
    </row>
    <row r="5018">
      <c r="A5018" t="n">
        <v>72.01652905129255</v>
      </c>
      <c r="B5018" t="n">
        <v>30.10787358369316</v>
      </c>
      <c r="C5018" t="n">
        <v>1.29108824059531</v>
      </c>
      <c r="D5018" t="n">
        <v>46.27088595905399</v>
      </c>
      <c r="E5018" t="inlineStr">
        <is>
          <t>Turbine</t>
        </is>
      </c>
      <c r="F5018" t="inlineStr">
        <is>
          <t>Chicago</t>
        </is>
      </c>
      <c r="G5018" t="n">
        <v>0</v>
      </c>
      <c r="H5018" t="n">
        <v>0.06753376029098475</v>
      </c>
      <c r="I5018" t="n">
        <v>-0.5423228079380991</v>
      </c>
      <c r="J5018" t="n">
        <v>-0.4402120772851534</v>
      </c>
      <c r="K5018" t="n">
        <v>-0.3163192450794801</v>
      </c>
      <c r="L5018" t="n">
        <v>0.4787928870185371</v>
      </c>
      <c r="M5018" t="n">
        <v>0</v>
      </c>
      <c r="N5018" t="n">
        <v>0</v>
      </c>
      <c r="O5018" t="n">
        <v>0</v>
      </c>
      <c r="P5018" t="n">
        <v>92.97969378661432</v>
      </c>
      <c r="Q5018" t="n">
        <v>0.04074844074844075</v>
      </c>
      <c r="R5018" t="n">
        <v>0.04654346338124572</v>
      </c>
    </row>
    <row r="5019">
      <c r="A5019" t="n">
        <v>80.65376272259603</v>
      </c>
      <c r="B5019" t="n">
        <v>38.67580047175207</v>
      </c>
      <c r="C5019" t="n">
        <v>1.797233240776614</v>
      </c>
      <c r="D5019" t="n">
        <v>53.53958139978882</v>
      </c>
      <c r="E5019" t="inlineStr">
        <is>
          <t>Pump</t>
        </is>
      </c>
      <c r="F5019" t="inlineStr">
        <is>
          <t>Houston</t>
        </is>
      </c>
      <c r="G5019" t="n">
        <v>0</v>
      </c>
      <c r="H5019" t="n">
        <v>0.6006943939400105</v>
      </c>
      <c r="I5019" t="n">
        <v>0.2829770117332218</v>
      </c>
      <c r="J5019" t="n">
        <v>0.2545075450002356</v>
      </c>
      <c r="K5019" t="n">
        <v>0.2975141777852046</v>
      </c>
      <c r="L5019" t="n">
        <v>0.5863283804700392</v>
      </c>
      <c r="M5019" t="n">
        <v>1</v>
      </c>
      <c r="N5019" t="n">
        <v>0</v>
      </c>
      <c r="O5019" t="n">
        <v>0</v>
      </c>
      <c r="P5019" t="n">
        <v>144.9536233587593</v>
      </c>
      <c r="Q5019" t="n">
        <v>0.04761904761904762</v>
      </c>
      <c r="R5019" t="n">
        <v>0.03997243280496209</v>
      </c>
    </row>
    <row r="5020">
      <c r="A5020" t="n">
        <v>45.1219134346492</v>
      </c>
      <c r="B5020" t="n">
        <v>37.18014392183674</v>
      </c>
      <c r="C5020" t="n">
        <v>1.48554923825107</v>
      </c>
      <c r="D5020" t="n">
        <v>61.42522819504145</v>
      </c>
      <c r="E5020" t="inlineStr">
        <is>
          <t>Turbine</t>
        </is>
      </c>
      <c r="F5020" t="inlineStr">
        <is>
          <t>San Francisco</t>
        </is>
      </c>
      <c r="G5020" t="n">
        <v>0</v>
      </c>
      <c r="H5020" t="n">
        <v>-1.592621660947326</v>
      </c>
      <c r="I5020" t="n">
        <v>0.1389088961829265</v>
      </c>
      <c r="J5020" t="n">
        <v>-0.1733006768124481</v>
      </c>
      <c r="K5020" t="n">
        <v>0.9634484714006902</v>
      </c>
      <c r="L5020" t="n">
        <v>0.4359255576235132</v>
      </c>
      <c r="M5020" t="n">
        <v>0</v>
      </c>
      <c r="N5020" t="n">
        <v>0</v>
      </c>
      <c r="O5020" t="n">
        <v>0</v>
      </c>
      <c r="P5020" t="n">
        <v>67.03082413127385</v>
      </c>
      <c r="Q5020" t="n">
        <v>0.04074844074844075</v>
      </c>
      <c r="R5020" t="n">
        <v>0.05615550755939525</v>
      </c>
    </row>
    <row r="5021">
      <c r="A5021" t="n">
        <v>78.20158186755485</v>
      </c>
      <c r="B5021" t="n">
        <v>38.10917796826649</v>
      </c>
      <c r="C5021" t="n">
        <v>1.23896404775082</v>
      </c>
      <c r="D5021" t="n">
        <v>58.4799753396285</v>
      </c>
      <c r="E5021" t="inlineStr">
        <is>
          <t>Compressor</t>
        </is>
      </c>
      <c r="F5021" t="inlineStr">
        <is>
          <t>San Francisco</t>
        </is>
      </c>
      <c r="G5021" t="n">
        <v>0</v>
      </c>
      <c r="H5021" t="n">
        <v>0.4493257557567554</v>
      </c>
      <c r="I5021" t="n">
        <v>0.2283974785441493</v>
      </c>
      <c r="J5021" t="n">
        <v>-0.5117561991314299</v>
      </c>
      <c r="K5021" t="n">
        <v>0.714725071695647</v>
      </c>
      <c r="L5021" t="n">
        <v>0.5313468759431054</v>
      </c>
      <c r="M5021" t="n">
        <v>1</v>
      </c>
      <c r="N5021" t="n">
        <v>0</v>
      </c>
      <c r="O5021" t="n">
        <v>0</v>
      </c>
      <c r="P5021" t="n">
        <v>96.88894841114288</v>
      </c>
      <c r="Q5021" t="n">
        <v>0.03823773898586866</v>
      </c>
      <c r="R5021" t="n">
        <v>0.05615550755939525</v>
      </c>
    </row>
    <row r="5022">
      <c r="A5022" t="n">
        <v>78.11396554491591</v>
      </c>
      <c r="B5022" t="n">
        <v>34.31026321594038</v>
      </c>
      <c r="C5022" t="n">
        <v>1.098295270103781</v>
      </c>
      <c r="D5022" t="n">
        <v>27.40446687344409</v>
      </c>
      <c r="E5022" t="inlineStr">
        <is>
          <t>Compressor</t>
        </is>
      </c>
      <c r="F5022" t="inlineStr">
        <is>
          <t>Houston</t>
        </is>
      </c>
      <c r="G5022" t="n">
        <v>0</v>
      </c>
      <c r="H5022" t="n">
        <v>0.4439173604447963</v>
      </c>
      <c r="I5022" t="n">
        <v>-0.13753044089352</v>
      </c>
      <c r="J5022" t="n">
        <v>-0.7048339931218723</v>
      </c>
      <c r="K5022" t="n">
        <v>-1.909567813401497</v>
      </c>
      <c r="L5022" t="n">
        <v>0.5028323876770273</v>
      </c>
      <c r="M5022" t="n">
        <v>1</v>
      </c>
      <c r="N5022" t="n">
        <v>0</v>
      </c>
      <c r="O5022" t="n">
        <v>0</v>
      </c>
      <c r="P5022" t="n">
        <v>85.79219888703086</v>
      </c>
      <c r="Q5022" t="n">
        <v>0.03823773898586866</v>
      </c>
      <c r="R5022" t="n">
        <v>0.03997243280496209</v>
      </c>
    </row>
    <row r="5023">
      <c r="A5023" t="n">
        <v>68.55912444278384</v>
      </c>
      <c r="B5023" t="n">
        <v>18.64296796958985</v>
      </c>
      <c r="C5023" t="n">
        <v>1.887312817637576</v>
      </c>
      <c r="D5023" t="n">
        <v>52.77372951557882</v>
      </c>
      <c r="E5023" t="inlineStr">
        <is>
          <t>Turbine</t>
        </is>
      </c>
      <c r="F5023" t="inlineStr">
        <is>
          <t>New York</t>
        </is>
      </c>
      <c r="G5023" t="n">
        <v>0</v>
      </c>
      <c r="H5023" t="n">
        <v>-0.145885501246185</v>
      </c>
      <c r="I5023" t="n">
        <v>-1.646672163329461</v>
      </c>
      <c r="J5023" t="n">
        <v>0.378148101738045</v>
      </c>
      <c r="K5023" t="n">
        <v>0.2328388192803685</v>
      </c>
      <c r="L5023" t="n">
        <v>0.4629024260152699</v>
      </c>
      <c r="M5023" t="n">
        <v>0</v>
      </c>
      <c r="N5023" t="n">
        <v>0</v>
      </c>
      <c r="O5023" t="n">
        <v>0</v>
      </c>
      <c r="P5023" t="n">
        <v>129.3925143268756</v>
      </c>
      <c r="Q5023" t="n">
        <v>0.04074844074844075</v>
      </c>
      <c r="R5023" t="n">
        <v>0.03151260504201681</v>
      </c>
    </row>
    <row r="5024">
      <c r="A5024" t="n">
        <v>75.05557853215008</v>
      </c>
      <c r="B5024" t="n">
        <v>39.94769913910575</v>
      </c>
      <c r="C5024" t="n">
        <v>2.28051146522398</v>
      </c>
      <c r="D5024" t="n">
        <v>42.00498341544306</v>
      </c>
      <c r="E5024" t="inlineStr">
        <is>
          <t>Compressor</t>
        </is>
      </c>
      <c r="F5024" t="inlineStr">
        <is>
          <t>Chicago</t>
        </is>
      </c>
      <c r="G5024" t="n">
        <v>0</v>
      </c>
      <c r="H5024" t="n">
        <v>0.2551287251334974</v>
      </c>
      <c r="I5024" t="n">
        <v>0.4054917990932945</v>
      </c>
      <c r="J5024" t="n">
        <v>0.9178409088121123</v>
      </c>
      <c r="K5024" t="n">
        <v>-0.6765700743104185</v>
      </c>
      <c r="L5024" t="n">
        <v>0.6115810523041807</v>
      </c>
      <c r="M5024" t="n">
        <v>1</v>
      </c>
      <c r="N5024" t="n">
        <v>0</v>
      </c>
      <c r="O5024" t="n">
        <v>1</v>
      </c>
      <c r="P5024" t="n">
        <v>171.1651073715871</v>
      </c>
      <c r="Q5024" t="n">
        <v>0.03823773898586866</v>
      </c>
      <c r="R5024" t="n">
        <v>0.04654346338124572</v>
      </c>
    </row>
    <row r="5025">
      <c r="A5025" t="n">
        <v>61.7646502937415</v>
      </c>
      <c r="B5025" t="n">
        <v>40.16478463167636</v>
      </c>
      <c r="C5025" t="n">
        <v>1.169834368599941</v>
      </c>
      <c r="D5025" t="n">
        <v>34.52468974511065</v>
      </c>
      <c r="E5025" t="inlineStr">
        <is>
          <t>Turbine</t>
        </is>
      </c>
      <c r="F5025" t="inlineStr">
        <is>
          <t>Atlanta</t>
        </is>
      </c>
      <c r="G5025" t="n">
        <v>0</v>
      </c>
      <c r="H5025" t="n">
        <v>-0.5652959607143551</v>
      </c>
      <c r="I5025" t="n">
        <v>0.4264024137860367</v>
      </c>
      <c r="J5025" t="n">
        <v>-0.6066415473443049</v>
      </c>
      <c r="K5025" t="n">
        <v>-1.308272737481704</v>
      </c>
      <c r="L5025" t="n">
        <v>0.4800677858301201</v>
      </c>
      <c r="M5025" t="n">
        <v>0</v>
      </c>
      <c r="N5025" t="n">
        <v>1</v>
      </c>
      <c r="O5025" t="n">
        <v>0</v>
      </c>
      <c r="P5025" t="n">
        <v>72.25441067817525</v>
      </c>
      <c r="Q5025" t="n">
        <v>0.04074844074844075</v>
      </c>
      <c r="R5025" t="n">
        <v>0.03726287262872629</v>
      </c>
    </row>
    <row r="5026">
      <c r="A5026" t="n">
        <v>56.43064430300424</v>
      </c>
      <c r="B5026" t="n">
        <v>31.34640684245189</v>
      </c>
      <c r="C5026" t="n">
        <v>2.155801014861961</v>
      </c>
      <c r="D5026" t="n">
        <v>50.63689955426889</v>
      </c>
      <c r="E5026" t="inlineStr">
        <is>
          <t>Turbine</t>
        </is>
      </c>
      <c r="F5026" t="inlineStr">
        <is>
          <t>San Francisco</t>
        </is>
      </c>
      <c r="G5026" t="n">
        <v>0</v>
      </c>
      <c r="H5026" t="n">
        <v>-0.8945543925381629</v>
      </c>
      <c r="I5026" t="n">
        <v>-0.4230219212165868</v>
      </c>
      <c r="J5026" t="n">
        <v>0.7466670417591766</v>
      </c>
      <c r="K5026" t="n">
        <v>0.05238585355560197</v>
      </c>
      <c r="L5026" t="n">
        <v>0.5006633017729381</v>
      </c>
      <c r="M5026" t="n">
        <v>0</v>
      </c>
      <c r="N5026" t="n">
        <v>0</v>
      </c>
      <c r="O5026" t="n">
        <v>1</v>
      </c>
      <c r="P5026" t="n">
        <v>121.6532402577309</v>
      </c>
      <c r="Q5026" t="n">
        <v>0.04074844074844075</v>
      </c>
      <c r="R5026" t="n">
        <v>0.05615550755939525</v>
      </c>
    </row>
    <row r="5027">
      <c r="A5027" t="n">
        <v>51.96249515907503</v>
      </c>
      <c r="B5027" t="n">
        <v>38.23152332854644</v>
      </c>
      <c r="C5027" t="n">
        <v>1.899601359621071</v>
      </c>
      <c r="D5027" t="n">
        <v>40.31332722293286</v>
      </c>
      <c r="E5027" t="inlineStr">
        <is>
          <t>Pump</t>
        </is>
      </c>
      <c r="F5027" t="inlineStr">
        <is>
          <t>Atlanta</t>
        </is>
      </c>
      <c r="G5027" t="n">
        <v>0</v>
      </c>
      <c r="H5027" t="n">
        <v>-1.170365065199533</v>
      </c>
      <c r="I5027" t="n">
        <v>0.2401823134401361</v>
      </c>
      <c r="J5027" t="n">
        <v>0.3950149901636025</v>
      </c>
      <c r="K5027" t="n">
        <v>-0.819428599533453</v>
      </c>
      <c r="L5027" t="n">
        <v>0.4963583420941742</v>
      </c>
      <c r="M5027" t="n">
        <v>0</v>
      </c>
      <c r="N5027" t="n">
        <v>0</v>
      </c>
      <c r="O5027" t="n">
        <v>0</v>
      </c>
      <c r="P5027" t="n">
        <v>98.70802645348225</v>
      </c>
      <c r="Q5027" t="n">
        <v>0.04761904761904762</v>
      </c>
      <c r="R5027" t="n">
        <v>0.03726287262872629</v>
      </c>
    </row>
    <row r="5028">
      <c r="A5028" t="n">
        <v>85.0339830176715</v>
      </c>
      <c r="B5028" t="n">
        <v>43.47960135809901</v>
      </c>
      <c r="C5028" t="n">
        <v>2.000935206770544</v>
      </c>
      <c r="D5028" t="n">
        <v>53.00416099551269</v>
      </c>
      <c r="E5028" t="inlineStr">
        <is>
          <t>Pump</t>
        </is>
      </c>
      <c r="F5028" t="inlineStr">
        <is>
          <t>Houston</t>
        </is>
      </c>
      <c r="G5028" t="n">
        <v>0</v>
      </c>
      <c r="H5028" t="n">
        <v>0.871077379617915</v>
      </c>
      <c r="I5028" t="n">
        <v>0.7456999150722405</v>
      </c>
      <c r="J5028" t="n">
        <v>0.5341028246600215</v>
      </c>
      <c r="K5028" t="n">
        <v>0.252298507090494</v>
      </c>
      <c r="L5028" t="n">
        <v>0.6387285841742412</v>
      </c>
      <c r="M5028" t="n">
        <v>1</v>
      </c>
      <c r="N5028" t="n">
        <v>1</v>
      </c>
      <c r="O5028" t="n">
        <v>1</v>
      </c>
      <c r="P5028" t="n">
        <v>170.1474903919874</v>
      </c>
      <c r="Q5028" t="n">
        <v>0.04761904761904762</v>
      </c>
      <c r="R5028" t="n">
        <v>0.03997243280496209</v>
      </c>
    </row>
    <row r="5029">
      <c r="A5029" t="n">
        <v>70.72153236821761</v>
      </c>
      <c r="B5029" t="n">
        <v>25.15217202555792</v>
      </c>
      <c r="C5029" t="n">
        <v>1.765244899264936</v>
      </c>
      <c r="D5029" t="n">
        <v>52.25392582011271</v>
      </c>
      <c r="E5029" t="inlineStr">
        <is>
          <t>Turbine</t>
        </is>
      </c>
      <c r="F5029" t="inlineStr">
        <is>
          <t>New York</t>
        </is>
      </c>
      <c r="G5029" t="n">
        <v>0</v>
      </c>
      <c r="H5029" t="n">
        <v>-0.01240401589950534</v>
      </c>
      <c r="I5029" t="n">
        <v>-1.019677441761367</v>
      </c>
      <c r="J5029" t="n">
        <v>0.2106012957543306</v>
      </c>
      <c r="K5029" t="n">
        <v>0.188941962656339</v>
      </c>
      <c r="L5029" t="n">
        <v>0.4897370356206311</v>
      </c>
      <c r="M5029" t="n">
        <v>0</v>
      </c>
      <c r="N5029" t="n">
        <v>0</v>
      </c>
      <c r="O5029" t="n">
        <v>0</v>
      </c>
      <c r="P5029" t="n">
        <v>124.8408242811962</v>
      </c>
      <c r="Q5029" t="n">
        <v>0.04074844074844075</v>
      </c>
      <c r="R5029" t="n">
        <v>0.03151260504201681</v>
      </c>
    </row>
    <row r="5030">
      <c r="A5030" t="n">
        <v>74.21716933003097</v>
      </c>
      <c r="B5030" t="n">
        <v>26.01679075138534</v>
      </c>
      <c r="C5030" t="n">
        <v>0.8453030272833614</v>
      </c>
      <c r="D5030" t="n">
        <v>63.79735211086571</v>
      </c>
      <c r="E5030" t="inlineStr">
        <is>
          <t>Compressor</t>
        </is>
      </c>
      <c r="F5030" t="inlineStr">
        <is>
          <t>San Francisco</t>
        </is>
      </c>
      <c r="G5030" t="n">
        <v>0</v>
      </c>
      <c r="H5030" t="n">
        <v>0.2033752588652242</v>
      </c>
      <c r="I5030" t="n">
        <v>-0.9363936220191243</v>
      </c>
      <c r="J5030" t="n">
        <v>-1.052083645514719</v>
      </c>
      <c r="K5030" t="n">
        <v>1.163771755624356</v>
      </c>
      <c r="L5030" t="n">
        <v>0.4324586132692019</v>
      </c>
      <c r="M5030" t="n">
        <v>0</v>
      </c>
      <c r="N5030" t="n">
        <v>0</v>
      </c>
      <c r="O5030" t="n">
        <v>0</v>
      </c>
      <c r="P5030" t="n">
        <v>62.73599791107702</v>
      </c>
      <c r="Q5030" t="n">
        <v>0.03823773898586866</v>
      </c>
      <c r="R5030" t="n">
        <v>0.05615550755939525</v>
      </c>
    </row>
    <row r="5031">
      <c r="A5031" t="n">
        <v>67.64726090027561</v>
      </c>
      <c r="B5031" t="n">
        <v>39.9010110186969</v>
      </c>
      <c r="C5031" t="n">
        <v>1.143979672290988</v>
      </c>
      <c r="D5031" t="n">
        <v>34.09585463239178</v>
      </c>
      <c r="E5031" t="inlineStr">
        <is>
          <t>Pump</t>
        </is>
      </c>
      <c r="F5031" t="inlineStr">
        <is>
          <t>Houston</t>
        </is>
      </c>
      <c r="G5031" t="n">
        <v>0</v>
      </c>
      <c r="H5031" t="n">
        <v>-0.2021731695699439</v>
      </c>
      <c r="I5031" t="n">
        <v>0.4009945971612939</v>
      </c>
      <c r="J5031" t="n">
        <v>-0.6421289370204357</v>
      </c>
      <c r="K5031" t="n">
        <v>-1.344487396251088</v>
      </c>
      <c r="L5031" t="n">
        <v>0.4965337014583108</v>
      </c>
      <c r="M5031" t="n">
        <v>0</v>
      </c>
      <c r="N5031" t="n">
        <v>0</v>
      </c>
      <c r="O5031" t="n">
        <v>0</v>
      </c>
      <c r="P5031" t="n">
        <v>77.38709135608026</v>
      </c>
      <c r="Q5031" t="n">
        <v>0.04761904761904762</v>
      </c>
      <c r="R5031" t="n">
        <v>0.03997243280496209</v>
      </c>
    </row>
    <row r="5032">
      <c r="A5032" t="n">
        <v>73.93307050005323</v>
      </c>
      <c r="B5032" t="n">
        <v>29.63565470866654</v>
      </c>
      <c r="C5032" t="n">
        <v>1.771492601195552</v>
      </c>
      <c r="D5032" t="n">
        <v>60.02802734320083</v>
      </c>
      <c r="E5032" t="inlineStr">
        <is>
          <t>Pump</t>
        </is>
      </c>
      <c r="F5032" t="inlineStr">
        <is>
          <t>San Francisco</t>
        </is>
      </c>
      <c r="G5032" t="n">
        <v>0</v>
      </c>
      <c r="H5032" t="n">
        <v>0.1858383578186397</v>
      </c>
      <c r="I5032" t="n">
        <v>-0.587808974836654</v>
      </c>
      <c r="J5032" t="n">
        <v>0.2191767062075297</v>
      </c>
      <c r="K5032" t="n">
        <v>0.8454563793798319</v>
      </c>
      <c r="L5032" t="n">
        <v>0.5211425355014041</v>
      </c>
      <c r="M5032" t="n">
        <v>0</v>
      </c>
      <c r="N5032" t="n">
        <v>0</v>
      </c>
      <c r="O5032" t="n">
        <v>0</v>
      </c>
      <c r="P5032" t="n">
        <v>130.9718873745134</v>
      </c>
      <c r="Q5032" t="n">
        <v>0.04761904761904762</v>
      </c>
      <c r="R5032" t="n">
        <v>0.05615550755939525</v>
      </c>
    </row>
    <row r="5033">
      <c r="A5033" t="n">
        <v>64.84781606191757</v>
      </c>
      <c r="B5033" t="n">
        <v>15.07070873478832</v>
      </c>
      <c r="C5033" t="n">
        <v>1.879032853086984</v>
      </c>
      <c r="D5033" t="n">
        <v>39.72226082086146</v>
      </c>
      <c r="E5033" t="inlineStr">
        <is>
          <t>Pump</t>
        </is>
      </c>
      <c r="F5033" t="inlineStr">
        <is>
          <t>Chicago</t>
        </is>
      </c>
      <c r="G5033" t="n">
        <v>0</v>
      </c>
      <c r="H5033" t="n">
        <v>-0.3749777781616229</v>
      </c>
      <c r="I5033" t="n">
        <v>-1.990767641829609</v>
      </c>
      <c r="J5033" t="n">
        <v>0.3667832678602764</v>
      </c>
      <c r="K5033" t="n">
        <v>-0.8693435142085856</v>
      </c>
      <c r="L5033" t="n">
        <v>0.4337587656229799</v>
      </c>
      <c r="M5033" t="n">
        <v>0</v>
      </c>
      <c r="N5033" t="n">
        <v>0</v>
      </c>
      <c r="O5033" t="n">
        <v>0</v>
      </c>
      <c r="P5033" t="n">
        <v>121.8511768312849</v>
      </c>
      <c r="Q5033" t="n">
        <v>0.04761904761904762</v>
      </c>
      <c r="R5033" t="n">
        <v>0.04654346338124572</v>
      </c>
    </row>
    <row r="5034">
      <c r="A5034" t="n">
        <v>73.03818595604876</v>
      </c>
      <c r="B5034" t="n">
        <v>36.25716626962028</v>
      </c>
      <c r="C5034" t="n">
        <v>1.479271018835107</v>
      </c>
      <c r="D5034" t="n">
        <v>79.98734105502464</v>
      </c>
      <c r="E5034" t="inlineStr">
        <is>
          <t>Compressor</t>
        </is>
      </c>
      <c r="F5034" t="inlineStr">
        <is>
          <t>Chicago</t>
        </is>
      </c>
      <c r="G5034" t="n">
        <v>0</v>
      </c>
      <c r="H5034" t="n">
        <v>0.1305987720112849</v>
      </c>
      <c r="I5034" t="n">
        <v>0.05000369193841685</v>
      </c>
      <c r="J5034" t="n">
        <v>-0.1819179746613259</v>
      </c>
      <c r="K5034" t="n">
        <v>2.53099871000199</v>
      </c>
      <c r="L5034" t="n">
        <v>0.5247653033194617</v>
      </c>
      <c r="M5034" t="n">
        <v>0</v>
      </c>
      <c r="N5034" t="n">
        <v>0</v>
      </c>
      <c r="O5034" t="n">
        <v>0</v>
      </c>
      <c r="P5034" t="n">
        <v>108.0432717530723</v>
      </c>
      <c r="Q5034" t="n">
        <v>0.03823773898586866</v>
      </c>
      <c r="R5034" t="n">
        <v>0.04654346338124572</v>
      </c>
    </row>
    <row r="5035">
      <c r="A5035" t="n">
        <v>71.79914369546417</v>
      </c>
      <c r="B5035" t="n">
        <v>47.82275397742376</v>
      </c>
      <c r="C5035" t="n">
        <v>2.361354855360364</v>
      </c>
      <c r="D5035" t="n">
        <v>36.94537977726826</v>
      </c>
      <c r="E5035" t="inlineStr">
        <is>
          <t>Compressor</t>
        </is>
      </c>
      <c r="F5035" t="inlineStr">
        <is>
          <t>New York</t>
        </is>
      </c>
      <c r="G5035" t="n">
        <v>0</v>
      </c>
      <c r="H5035" t="n">
        <v>0.05411495995858748</v>
      </c>
      <c r="I5035" t="n">
        <v>1.164051182580056</v>
      </c>
      <c r="J5035" t="n">
        <v>1.028804149463904</v>
      </c>
      <c r="K5035" t="n">
        <v>-1.103848097565369</v>
      </c>
      <c r="L5035" t="n">
        <v>0.6424825029190631</v>
      </c>
      <c r="M5035" t="n">
        <v>0</v>
      </c>
      <c r="N5035" t="n">
        <v>1</v>
      </c>
      <c r="O5035" t="n">
        <v>1</v>
      </c>
      <c r="P5035" t="n">
        <v>169.5432565760008</v>
      </c>
      <c r="Q5035" t="n">
        <v>0.03823773898586866</v>
      </c>
      <c r="R5035" t="n">
        <v>0.03151260504201681</v>
      </c>
    </row>
    <row r="5036">
      <c r="A5036" t="n">
        <v>55.23075072468099</v>
      </c>
      <c r="B5036" t="n">
        <v>38.1195647950675</v>
      </c>
      <c r="C5036" t="n">
        <v>0.744537719091503</v>
      </c>
      <c r="D5036" t="n">
        <v>42.123227035757</v>
      </c>
      <c r="E5036" t="inlineStr">
        <is>
          <t>Pump</t>
        </is>
      </c>
      <c r="F5036" t="inlineStr">
        <is>
          <t>Atlanta</t>
        </is>
      </c>
      <c r="G5036" t="n">
        <v>0</v>
      </c>
      <c r="H5036" t="n">
        <v>-0.9686216280531282</v>
      </c>
      <c r="I5036" t="n">
        <v>0.2293979826798431</v>
      </c>
      <c r="J5036" t="n">
        <v>-1.190391120292585</v>
      </c>
      <c r="K5036" t="n">
        <v>-0.6665845292038705</v>
      </c>
      <c r="L5036" t="n">
        <v>0.4153034385937859</v>
      </c>
      <c r="M5036" t="n">
        <v>0</v>
      </c>
      <c r="N5036" t="n">
        <v>0</v>
      </c>
      <c r="O5036" t="n">
        <v>0</v>
      </c>
      <c r="P5036" t="n">
        <v>41.12137716826536</v>
      </c>
      <c r="Q5036" t="n">
        <v>0.04761904761904762</v>
      </c>
      <c r="R5036" t="n">
        <v>0.03726287262872629</v>
      </c>
    </row>
    <row r="5037">
      <c r="A5037" t="n">
        <v>72.23914134064661</v>
      </c>
      <c r="B5037" t="n">
        <v>20.00086348761974</v>
      </c>
      <c r="C5037" t="n">
        <v>0.8684823232114669</v>
      </c>
      <c r="D5037" t="n">
        <v>54.87617675233798</v>
      </c>
      <c r="E5037" t="inlineStr">
        <is>
          <t>Pump</t>
        </is>
      </c>
      <c r="F5037" t="inlineStr">
        <is>
          <t>Chicago</t>
        </is>
      </c>
      <c r="G5037" t="n">
        <v>0</v>
      </c>
      <c r="H5037" t="n">
        <v>0.0812752096678151</v>
      </c>
      <c r="I5037" t="n">
        <v>-1.515873786918892</v>
      </c>
      <c r="J5037" t="n">
        <v>-1.020268431087536</v>
      </c>
      <c r="K5037" t="n">
        <v>0.4103882013193834</v>
      </c>
      <c r="L5037" t="n">
        <v>0.4006257216157758</v>
      </c>
      <c r="M5037" t="n">
        <v>0</v>
      </c>
      <c r="N5037" t="n">
        <v>0</v>
      </c>
      <c r="O5037" t="n">
        <v>0</v>
      </c>
      <c r="P5037" t="n">
        <v>62.73841729832629</v>
      </c>
      <c r="Q5037" t="n">
        <v>0.04761904761904762</v>
      </c>
      <c r="R5037" t="n">
        <v>0.04654346338124572</v>
      </c>
    </row>
    <row r="5038">
      <c r="A5038" t="n">
        <v>64.90786637400865</v>
      </c>
      <c r="B5038" t="n">
        <v>36.76673416232282</v>
      </c>
      <c r="C5038" t="n">
        <v>2.012175894929983</v>
      </c>
      <c r="D5038" t="n">
        <v>51.91765633102492</v>
      </c>
      <c r="E5038" t="inlineStr">
        <is>
          <t>Pump</t>
        </is>
      </c>
      <c r="F5038" t="inlineStr">
        <is>
          <t>Houston</t>
        </is>
      </c>
      <c r="G5038" t="n">
        <v>0</v>
      </c>
      <c r="H5038" t="n">
        <v>-0.3712709822517619</v>
      </c>
      <c r="I5038" t="n">
        <v>0.09908747795248947</v>
      </c>
      <c r="J5038" t="n">
        <v>0.549531459990917</v>
      </c>
      <c r="K5038" t="n">
        <v>0.1605443701069324</v>
      </c>
      <c r="L5038" t="n">
        <v>0.5420423146848421</v>
      </c>
      <c r="M5038" t="n">
        <v>0</v>
      </c>
      <c r="N5038" t="n">
        <v>0</v>
      </c>
      <c r="O5038" t="n">
        <v>1</v>
      </c>
      <c r="P5038" t="n">
        <v>130.6060441091166</v>
      </c>
      <c r="Q5038" t="n">
        <v>0.04761904761904762</v>
      </c>
      <c r="R5038" t="n">
        <v>0.03997243280496209</v>
      </c>
    </row>
    <row r="5039">
      <c r="A5039" t="n">
        <v>59.75813175670795</v>
      </c>
      <c r="B5039" t="n">
        <v>28.04985964341672</v>
      </c>
      <c r="C5039" t="n">
        <v>1.519932103745793</v>
      </c>
      <c r="D5039" t="n">
        <v>42.82364408028337</v>
      </c>
      <c r="E5039" t="inlineStr">
        <is>
          <t>Pump</t>
        </is>
      </c>
      <c r="F5039" t="inlineStr">
        <is>
          <t>New York</t>
        </is>
      </c>
      <c r="G5039" t="n">
        <v>0</v>
      </c>
      <c r="H5039" t="n">
        <v>-0.6891546792977874</v>
      </c>
      <c r="I5039" t="n">
        <v>-0.7405596225120392</v>
      </c>
      <c r="J5039" t="n">
        <v>-0.1261077749344745</v>
      </c>
      <c r="K5039" t="n">
        <v>-0.6074350717283311</v>
      </c>
      <c r="L5039" t="n">
        <v>0.4466173592215226</v>
      </c>
      <c r="M5039" t="n">
        <v>0</v>
      </c>
      <c r="N5039" t="n">
        <v>0</v>
      </c>
      <c r="O5039" t="n">
        <v>0</v>
      </c>
      <c r="P5039" t="n">
        <v>90.82830291689139</v>
      </c>
      <c r="Q5039" t="n">
        <v>0.04761904761904762</v>
      </c>
      <c r="R5039" t="n">
        <v>0.03151260504201681</v>
      </c>
    </row>
    <row r="5040">
      <c r="A5040" t="n">
        <v>67.53664718820151</v>
      </c>
      <c r="B5040" t="n">
        <v>33.54683888875013</v>
      </c>
      <c r="C5040" t="n">
        <v>1.440420365024383</v>
      </c>
      <c r="D5040" t="n">
        <v>48.70390054716314</v>
      </c>
      <c r="E5040" t="inlineStr">
        <is>
          <t>Turbine</t>
        </is>
      </c>
      <c r="F5040" t="inlineStr">
        <is>
          <t>Atlanta</t>
        </is>
      </c>
      <c r="G5040" t="n">
        <v>0</v>
      </c>
      <c r="H5040" t="n">
        <v>-0.2090011516605103</v>
      </c>
      <c r="I5040" t="n">
        <v>-0.211066777955513</v>
      </c>
      <c r="J5040" t="n">
        <v>-0.2352432303316546</v>
      </c>
      <c r="K5040" t="n">
        <v>-0.1108538098200595</v>
      </c>
      <c r="L5040" t="n">
        <v>0.4910797580704275</v>
      </c>
      <c r="M5040" t="n">
        <v>0</v>
      </c>
      <c r="N5040" t="n">
        <v>0</v>
      </c>
      <c r="O5040" t="n">
        <v>0</v>
      </c>
      <c r="P5040" t="n">
        <v>97.28116199535219</v>
      </c>
      <c r="Q5040" t="n">
        <v>0.04074844074844075</v>
      </c>
      <c r="R5040" t="n">
        <v>0.03726287262872629</v>
      </c>
    </row>
    <row r="5041">
      <c r="A5041" t="n">
        <v>70.21311648671943</v>
      </c>
      <c r="B5041" t="n">
        <v>48.95448891794489</v>
      </c>
      <c r="C5041" t="n">
        <v>0.9875525503095666</v>
      </c>
      <c r="D5041" t="n">
        <v>55.46504953608414</v>
      </c>
      <c r="E5041" t="inlineStr">
        <is>
          <t>Compressor</t>
        </is>
      </c>
      <c r="F5041" t="inlineStr">
        <is>
          <t>Chicago</t>
        </is>
      </c>
      <c r="G5041" t="n">
        <v>0</v>
      </c>
      <c r="H5041" t="n">
        <v>-0.04378759817277388</v>
      </c>
      <c r="I5041" t="n">
        <v>1.273064792818674</v>
      </c>
      <c r="J5041" t="n">
        <v>-0.8568361672789511</v>
      </c>
      <c r="K5041" t="n">
        <v>0.4601178673132325</v>
      </c>
      <c r="L5041" t="n">
        <v>0.5334356094596129</v>
      </c>
      <c r="M5041" t="n">
        <v>0</v>
      </c>
      <c r="N5041" t="n">
        <v>1</v>
      </c>
      <c r="O5041" t="n">
        <v>0</v>
      </c>
      <c r="P5041" t="n">
        <v>69.33914225164244</v>
      </c>
      <c r="Q5041" t="n">
        <v>0.03823773898586866</v>
      </c>
      <c r="R5041" t="n">
        <v>0.04654346338124572</v>
      </c>
    </row>
    <row r="5042">
      <c r="A5042" t="n">
        <v>87.35963803165249</v>
      </c>
      <c r="B5042" t="n">
        <v>38.74152083087108</v>
      </c>
      <c r="C5042" t="n">
        <v>2.178364245356061</v>
      </c>
      <c r="D5042" t="n">
        <v>35.87082400585128</v>
      </c>
      <c r="E5042" t="inlineStr">
        <is>
          <t>Compressor</t>
        </is>
      </c>
      <c r="F5042" t="inlineStr">
        <is>
          <t>Chicago</t>
        </is>
      </c>
      <c r="G5042" t="n">
        <v>0</v>
      </c>
      <c r="H5042" t="n">
        <v>1.014635809097804</v>
      </c>
      <c r="I5042" t="n">
        <v>0.2893074813133542</v>
      </c>
      <c r="J5042" t="n">
        <v>0.7776366630352626</v>
      </c>
      <c r="K5042" t="n">
        <v>-1.194593163527467</v>
      </c>
      <c r="L5042" t="n">
        <v>0.6392711810991496</v>
      </c>
      <c r="M5042" t="n">
        <v>1</v>
      </c>
      <c r="N5042" t="n">
        <v>0</v>
      </c>
      <c r="O5042" t="n">
        <v>1</v>
      </c>
      <c r="P5042" t="n">
        <v>190.3011119753993</v>
      </c>
      <c r="Q5042" t="n">
        <v>0.03823773898586866</v>
      </c>
      <c r="R5042" t="n">
        <v>0.04654346338124572</v>
      </c>
    </row>
    <row r="5043">
      <c r="A5043" t="n">
        <v>70.99651365087641</v>
      </c>
      <c r="B5043" t="n">
        <v>27.14140582178579</v>
      </c>
      <c r="C5043" t="n">
        <v>2.104161642973617</v>
      </c>
      <c r="D5043" t="n">
        <v>63.52774175754248</v>
      </c>
      <c r="E5043" t="inlineStr">
        <is>
          <t>Turbine</t>
        </is>
      </c>
      <c r="F5043" t="inlineStr">
        <is>
          <t>Chicago</t>
        </is>
      </c>
      <c r="G5043" t="n">
        <v>0</v>
      </c>
      <c r="H5043" t="n">
        <v>0.004570075630643362</v>
      </c>
      <c r="I5043" t="n">
        <v>-0.8280658285018043</v>
      </c>
      <c r="J5043" t="n">
        <v>0.6757883707845066</v>
      </c>
      <c r="K5043" t="n">
        <v>1.141003454576455</v>
      </c>
      <c r="L5043" t="n">
        <v>0.5264473157204475</v>
      </c>
      <c r="M5043" t="n">
        <v>0</v>
      </c>
      <c r="N5043" t="n">
        <v>0</v>
      </c>
      <c r="O5043" t="n">
        <v>1</v>
      </c>
      <c r="P5043" t="n">
        <v>149.3881408090269</v>
      </c>
      <c r="Q5043" t="n">
        <v>0.04074844074844075</v>
      </c>
      <c r="R5043" t="n">
        <v>0.04654346338124572</v>
      </c>
    </row>
    <row r="5044">
      <c r="A5044" t="n">
        <v>81.96571501664491</v>
      </c>
      <c r="B5044" t="n">
        <v>41.34168814186932</v>
      </c>
      <c r="C5044" t="n">
        <v>2.601654907628878</v>
      </c>
      <c r="D5044" t="n">
        <v>47.04028496113801</v>
      </c>
      <c r="E5044" t="inlineStr">
        <is>
          <t>Pump</t>
        </is>
      </c>
      <c r="F5044" t="inlineStr">
        <is>
          <t>Houston</t>
        </is>
      </c>
      <c r="G5044" t="n">
        <v>0</v>
      </c>
      <c r="H5044" t="n">
        <v>0.6816788089774737</v>
      </c>
      <c r="I5044" t="n">
        <v>0.5397668562495324</v>
      </c>
      <c r="J5044" t="n">
        <v>1.35863287737259</v>
      </c>
      <c r="K5044" t="n">
        <v>-0.2513443363288443</v>
      </c>
      <c r="L5044" t="n">
        <v>0.666427384353772</v>
      </c>
      <c r="M5044" t="n">
        <v>1</v>
      </c>
      <c r="N5044" t="n">
        <v>1</v>
      </c>
      <c r="O5044" t="n">
        <v>1</v>
      </c>
      <c r="P5044" t="n">
        <v>213.2465047303643</v>
      </c>
      <c r="Q5044" t="n">
        <v>0.04761904761904762</v>
      </c>
      <c r="R5044" t="n">
        <v>0.03997243280496209</v>
      </c>
    </row>
    <row r="5045">
      <c r="A5045" t="n">
        <v>61.06253980916286</v>
      </c>
      <c r="B5045" t="n">
        <v>36.78172850080772</v>
      </c>
      <c r="C5045" t="n">
        <v>1.930092060109038</v>
      </c>
      <c r="D5045" t="n">
        <v>51.64175822797474</v>
      </c>
      <c r="E5045" t="inlineStr">
        <is>
          <t>Compressor</t>
        </is>
      </c>
      <c r="F5045" t="inlineStr">
        <is>
          <t>San Francisco</t>
        </is>
      </c>
      <c r="G5045" t="n">
        <v>0</v>
      </c>
      <c r="H5045" t="n">
        <v>-0.6086359564925495</v>
      </c>
      <c r="I5045" t="n">
        <v>0.1005317975655488</v>
      </c>
      <c r="J5045" t="n">
        <v>0.4368656217388028</v>
      </c>
      <c r="K5045" t="n">
        <v>0.1372450754345936</v>
      </c>
      <c r="L5045" t="n">
        <v>0.5227303161068344</v>
      </c>
      <c r="M5045" t="n">
        <v>0</v>
      </c>
      <c r="N5045" t="n">
        <v>0</v>
      </c>
      <c r="O5045" t="n">
        <v>0</v>
      </c>
      <c r="P5045" t="n">
        <v>117.8563232557573</v>
      </c>
      <c r="Q5045" t="n">
        <v>0.03823773898586866</v>
      </c>
      <c r="R5045" t="n">
        <v>0.05615550755939525</v>
      </c>
    </row>
    <row r="5046">
      <c r="A5046" t="n">
        <v>73.23185482458206</v>
      </c>
      <c r="B5046" t="n">
        <v>21.54898486627789</v>
      </c>
      <c r="C5046" t="n">
        <v>0.3392573289612108</v>
      </c>
      <c r="D5046" t="n">
        <v>48.15219167357207</v>
      </c>
      <c r="E5046" t="inlineStr">
        <is>
          <t>Turbine</t>
        </is>
      </c>
      <c r="F5046" t="inlineStr">
        <is>
          <t>New York</t>
        </is>
      </c>
      <c r="G5046" t="n">
        <v>0</v>
      </c>
      <c r="H5046" t="n">
        <v>0.1425535969696929</v>
      </c>
      <c r="I5046" t="n">
        <v>-1.366752031874908</v>
      </c>
      <c r="J5046" t="n">
        <v>-1.746666969012095</v>
      </c>
      <c r="K5046" t="n">
        <v>-0.15744502402933</v>
      </c>
      <c r="L5046" t="n">
        <v>0.3689881637038245</v>
      </c>
      <c r="M5046" t="n">
        <v>0</v>
      </c>
      <c r="N5046" t="n">
        <v>0</v>
      </c>
      <c r="O5046" t="n">
        <v>0</v>
      </c>
      <c r="P5046" t="n">
        <v>24.84444346266287</v>
      </c>
      <c r="Q5046" t="n">
        <v>0.04074844074844075</v>
      </c>
      <c r="R5046" t="n">
        <v>0.03151260504201681</v>
      </c>
    </row>
    <row r="5047">
      <c r="A5047" t="n">
        <v>75.07274031107298</v>
      </c>
      <c r="B5047" t="n">
        <v>24.2760908690685</v>
      </c>
      <c r="C5047" t="n">
        <v>1.681012275494233</v>
      </c>
      <c r="D5047" t="n">
        <v>58.91078677397397</v>
      </c>
      <c r="E5047" t="inlineStr">
        <is>
          <t>Turbine</t>
        </is>
      </c>
      <c r="F5047" t="inlineStr">
        <is>
          <t>Chicago</t>
        </is>
      </c>
      <c r="G5047" t="n">
        <v>0</v>
      </c>
      <c r="H5047" t="n">
        <v>0.256188090350798</v>
      </c>
      <c r="I5047" t="n">
        <v>-1.104065372460898</v>
      </c>
      <c r="J5047" t="n">
        <v>0.09498609349187882</v>
      </c>
      <c r="K5047" t="n">
        <v>0.7511066286764946</v>
      </c>
      <c r="L5047" t="n">
        <v>0.4936975999790707</v>
      </c>
      <c r="M5047" t="n">
        <v>1</v>
      </c>
      <c r="N5047" t="n">
        <v>0</v>
      </c>
      <c r="O5047" t="n">
        <v>0</v>
      </c>
      <c r="P5047" t="n">
        <v>126.1981980179044</v>
      </c>
      <c r="Q5047" t="n">
        <v>0.04074844074844075</v>
      </c>
      <c r="R5047" t="n">
        <v>0.04654346338124572</v>
      </c>
    </row>
    <row r="5048">
      <c r="A5048" t="n">
        <v>60.73301691152689</v>
      </c>
      <c r="B5048" t="n">
        <v>44.62862443626768</v>
      </c>
      <c r="C5048" t="n">
        <v>1.393351712183961</v>
      </c>
      <c r="D5048" t="n">
        <v>47.31092323784991</v>
      </c>
      <c r="E5048" t="inlineStr">
        <is>
          <t>Pump</t>
        </is>
      </c>
      <c r="F5048" t="inlineStr">
        <is>
          <t>Chicago</t>
        </is>
      </c>
      <c r="G5048" t="n">
        <v>0</v>
      </c>
      <c r="H5048" t="n">
        <v>-0.6289768021372804</v>
      </c>
      <c r="I5048" t="n">
        <v>0.8563787935921324</v>
      </c>
      <c r="J5048" t="n">
        <v>-0.2998482678427768</v>
      </c>
      <c r="K5048" t="n">
        <v>-0.2284892282689762</v>
      </c>
      <c r="L5048" t="n">
        <v>0.5143860316868401</v>
      </c>
      <c r="M5048" t="n">
        <v>0</v>
      </c>
      <c r="N5048" t="n">
        <v>1</v>
      </c>
      <c r="O5048" t="n">
        <v>0</v>
      </c>
      <c r="P5048" t="n">
        <v>84.62245309977345</v>
      </c>
      <c r="Q5048" t="n">
        <v>0.04761904761904762</v>
      </c>
      <c r="R5048" t="n">
        <v>0.04654346338124572</v>
      </c>
    </row>
    <row r="5049">
      <c r="A5049" t="n">
        <v>61.01972773675541</v>
      </c>
      <c r="B5049" t="n">
        <v>27.22039489850396</v>
      </c>
      <c r="C5049" t="n">
        <v>1.19068502462664</v>
      </c>
      <c r="D5049" t="n">
        <v>46.86659090652866</v>
      </c>
      <c r="E5049" t="inlineStr">
        <is>
          <t>Turbine</t>
        </is>
      </c>
      <c r="F5049" t="inlineStr">
        <is>
          <t>San Francisco</t>
        </is>
      </c>
      <c r="G5049" t="n">
        <v>0</v>
      </c>
      <c r="H5049" t="n">
        <v>-0.6112786674022267</v>
      </c>
      <c r="I5049" t="n">
        <v>-0.8204572585848076</v>
      </c>
      <c r="J5049" t="n">
        <v>-0.5780225550119057</v>
      </c>
      <c r="K5049" t="n">
        <v>-0.2660126102909912</v>
      </c>
      <c r="L5049" t="n">
        <v>0.4210325639683993</v>
      </c>
      <c r="M5049" t="n">
        <v>0</v>
      </c>
      <c r="N5049" t="n">
        <v>0</v>
      </c>
      <c r="O5049" t="n">
        <v>0</v>
      </c>
      <c r="P5049" t="n">
        <v>72.65527602294948</v>
      </c>
      <c r="Q5049" t="n">
        <v>0.04074844074844075</v>
      </c>
      <c r="R5049" t="n">
        <v>0.05615550755939525</v>
      </c>
    </row>
    <row r="5050">
      <c r="A5050" t="n">
        <v>73.4859511986098</v>
      </c>
      <c r="B5050" t="n">
        <v>31.07354826802864</v>
      </c>
      <c r="C5050" t="n">
        <v>1.72838538885023</v>
      </c>
      <c r="D5050" t="n">
        <v>53.16446758582215</v>
      </c>
      <c r="E5050" t="inlineStr">
        <is>
          <t>Turbine</t>
        </is>
      </c>
      <c r="F5050" t="inlineStr">
        <is>
          <t>Houston</t>
        </is>
      </c>
      <c r="G5050" t="n">
        <v>0</v>
      </c>
      <c r="H5050" t="n">
        <v>0.1582385012967174</v>
      </c>
      <c r="I5050" t="n">
        <v>-0.4493048406683306</v>
      </c>
      <c r="J5050" t="n">
        <v>0.16000902448077</v>
      </c>
      <c r="K5050" t="n">
        <v>0.2658362242558007</v>
      </c>
      <c r="L5050" t="n">
        <v>0.5226946886738284</v>
      </c>
      <c r="M5050" t="n">
        <v>0</v>
      </c>
      <c r="N5050" t="n">
        <v>0</v>
      </c>
      <c r="O5050" t="n">
        <v>0</v>
      </c>
      <c r="P5050" t="n">
        <v>127.0120443374382</v>
      </c>
      <c r="Q5050" t="n">
        <v>0.04074844074844075</v>
      </c>
      <c r="R5050" t="n">
        <v>0.03997243280496209</v>
      </c>
    </row>
    <row r="5051">
      <c r="A5051" t="n">
        <v>107.4130680074812</v>
      </c>
      <c r="B5051" t="n">
        <v>12.9718003254899</v>
      </c>
      <c r="C5051" t="n">
        <v>1.973354262692276</v>
      </c>
      <c r="D5051" t="n">
        <v>38.0254439945665</v>
      </c>
      <c r="E5051" t="inlineStr">
        <is>
          <t>Turbine</t>
        </is>
      </c>
      <c r="F5051" t="inlineStr">
        <is>
          <t>Atlanta</t>
        </is>
      </c>
      <c r="G5051" t="n">
        <v>1</v>
      </c>
      <c r="H5051" t="n">
        <v>2.25249735593444</v>
      </c>
      <c r="I5051" t="n">
        <v>-2.192943588745637</v>
      </c>
      <c r="J5051" t="n">
        <v>0.4962460384713499</v>
      </c>
      <c r="K5051" t="n">
        <v>-1.012637849340851</v>
      </c>
      <c r="L5051" t="n">
        <v>0.5743375570041538</v>
      </c>
      <c r="M5051" t="n">
        <v>1</v>
      </c>
      <c r="N5051" t="n">
        <v>0</v>
      </c>
      <c r="O5051" t="n">
        <v>0</v>
      </c>
      <c r="P5051" t="n">
        <v>211.9640356214184</v>
      </c>
      <c r="Q5051" t="n">
        <v>0.04074844074844075</v>
      </c>
      <c r="R5051" t="n">
        <v>0.03726287262872629</v>
      </c>
    </row>
    <row r="5052">
      <c r="A5052" t="n">
        <v>67.39963749819555</v>
      </c>
      <c r="B5052" t="n">
        <v>33.20848460549381</v>
      </c>
      <c r="C5052" t="n">
        <v>1.828192650420661</v>
      </c>
      <c r="D5052" t="n">
        <v>57.74474794925673</v>
      </c>
      <c r="E5052" t="inlineStr">
        <is>
          <t>Compressor</t>
        </is>
      </c>
      <c r="F5052" t="inlineStr">
        <is>
          <t>Atlanta</t>
        </is>
      </c>
      <c r="G5052" t="n">
        <v>0</v>
      </c>
      <c r="H5052" t="n">
        <v>-0.2174585091802374</v>
      </c>
      <c r="I5052" t="n">
        <v>-0.2436585276990412</v>
      </c>
      <c r="J5052" t="n">
        <v>0.2970015128679149</v>
      </c>
      <c r="K5052" t="n">
        <v>0.6526359183812042</v>
      </c>
      <c r="L5052" t="n">
        <v>0.5198165556787172</v>
      </c>
      <c r="M5052" t="n">
        <v>0</v>
      </c>
      <c r="N5052" t="n">
        <v>0</v>
      </c>
      <c r="O5052" t="n">
        <v>0</v>
      </c>
      <c r="P5052" t="n">
        <v>123.2195219152179</v>
      </c>
      <c r="Q5052" t="n">
        <v>0.03823773898586866</v>
      </c>
      <c r="R5052" t="n">
        <v>0.03726287262872629</v>
      </c>
    </row>
    <row r="5053">
      <c r="A5053" t="n">
        <v>51.42098548601713</v>
      </c>
      <c r="B5053" t="n">
        <v>35.61662889105195</v>
      </c>
      <c r="C5053" t="n">
        <v>1.083696390130576</v>
      </c>
      <c r="D5053" t="n">
        <v>44.8797048574072</v>
      </c>
      <c r="E5053" t="inlineStr">
        <is>
          <t>Compressor</t>
        </is>
      </c>
      <c r="F5053" t="inlineStr">
        <is>
          <t>New York</t>
        </is>
      </c>
      <c r="G5053" t="n">
        <v>0</v>
      </c>
      <c r="H5053" t="n">
        <v>-1.203791466684287</v>
      </c>
      <c r="I5053" t="n">
        <v>-0.01169564209324217</v>
      </c>
      <c r="J5053" t="n">
        <v>-0.7248719829807895</v>
      </c>
      <c r="K5053" t="n">
        <v>-0.4338029757449354</v>
      </c>
      <c r="L5053" t="n">
        <v>0.4181590193144595</v>
      </c>
      <c r="M5053" t="n">
        <v>0</v>
      </c>
      <c r="N5053" t="n">
        <v>0</v>
      </c>
      <c r="O5053" t="n">
        <v>0</v>
      </c>
      <c r="P5053" t="n">
        <v>55.72473634815351</v>
      </c>
      <c r="Q5053" t="n">
        <v>0.03823773898586866</v>
      </c>
      <c r="R5053" t="n">
        <v>0.03151260504201681</v>
      </c>
    </row>
    <row r="5054">
      <c r="A5054" t="n">
        <v>86.92346572463205</v>
      </c>
      <c r="B5054" t="n">
        <v>37.07535993010527</v>
      </c>
      <c r="C5054" t="n">
        <v>1.496573002549254</v>
      </c>
      <c r="D5054" t="n">
        <v>52.95669134994763</v>
      </c>
      <c r="E5054" t="inlineStr">
        <is>
          <t>Compressor</t>
        </is>
      </c>
      <c r="F5054" t="inlineStr">
        <is>
          <t>New York</t>
        </is>
      </c>
      <c r="G5054" t="n">
        <v>0</v>
      </c>
      <c r="H5054" t="n">
        <v>0.9877116905152757</v>
      </c>
      <c r="I5054" t="n">
        <v>0.1288156483517686</v>
      </c>
      <c r="J5054" t="n">
        <v>-0.158169784742677</v>
      </c>
      <c r="K5054" t="n">
        <v>0.248289747161432</v>
      </c>
      <c r="L5054" t="n">
        <v>0.5763132869744708</v>
      </c>
      <c r="M5054" t="n">
        <v>1</v>
      </c>
      <c r="N5054" t="n">
        <v>0</v>
      </c>
      <c r="O5054" t="n">
        <v>0</v>
      </c>
      <c r="P5054" t="n">
        <v>130.0873120914998</v>
      </c>
      <c r="Q5054" t="n">
        <v>0.03823773898586866</v>
      </c>
      <c r="R5054" t="n">
        <v>0.03151260504201681</v>
      </c>
    </row>
    <row r="5055">
      <c r="A5055" t="n">
        <v>55.97394728200307</v>
      </c>
      <c r="B5055" t="n">
        <v>24.84813938196401</v>
      </c>
      <c r="C5055" t="n">
        <v>1.005042343488226</v>
      </c>
      <c r="D5055" t="n">
        <v>53.84850564682202</v>
      </c>
      <c r="E5055" t="inlineStr">
        <is>
          <t>Compressor</t>
        </is>
      </c>
      <c r="F5055" t="inlineStr">
        <is>
          <t>Chicago</t>
        </is>
      </c>
      <c r="G5055" t="n">
        <v>0</v>
      </c>
      <c r="H5055" t="n">
        <v>-0.9227454641669872</v>
      </c>
      <c r="I5055" t="n">
        <v>-1.048963182549136</v>
      </c>
      <c r="J5055" t="n">
        <v>-0.8328301956570334</v>
      </c>
      <c r="K5055" t="n">
        <v>0.323602494390077</v>
      </c>
      <c r="L5055" t="n">
        <v>0.378765213998782</v>
      </c>
      <c r="M5055" t="n">
        <v>0</v>
      </c>
      <c r="N5055" t="n">
        <v>0</v>
      </c>
      <c r="O5055" t="n">
        <v>0</v>
      </c>
      <c r="P5055" t="n">
        <v>56.25618715059078</v>
      </c>
      <c r="Q5055" t="n">
        <v>0.03823773898586866</v>
      </c>
      <c r="R5055" t="n">
        <v>0.04654346338124572</v>
      </c>
    </row>
    <row r="5056">
      <c r="A5056" t="n">
        <v>71.39887232839128</v>
      </c>
      <c r="B5056" t="n">
        <v>45.7895455891641</v>
      </c>
      <c r="C5056" t="n">
        <v>1.032282297270647</v>
      </c>
      <c r="D5056" t="n">
        <v>54.83911942379472</v>
      </c>
      <c r="E5056" t="inlineStr">
        <is>
          <t>Compressor</t>
        </is>
      </c>
      <c r="F5056" t="inlineStr">
        <is>
          <t>New York</t>
        </is>
      </c>
      <c r="G5056" t="n">
        <v>0</v>
      </c>
      <c r="H5056" t="n">
        <v>0.02940694072215328</v>
      </c>
      <c r="I5056" t="n">
        <v>0.9682037461922006</v>
      </c>
      <c r="J5056" t="n">
        <v>-0.7954414426395856</v>
      </c>
      <c r="K5056" t="n">
        <v>0.4072587502359806</v>
      </c>
      <c r="L5056" t="n">
        <v>0.5267214841953919</v>
      </c>
      <c r="M5056" t="n">
        <v>0</v>
      </c>
      <c r="N5056" t="n">
        <v>1</v>
      </c>
      <c r="O5056" t="n">
        <v>0</v>
      </c>
      <c r="P5056" t="n">
        <v>73.70379194968537</v>
      </c>
      <c r="Q5056" t="n">
        <v>0.03823773898586866</v>
      </c>
      <c r="R5056" t="n">
        <v>0.03151260504201681</v>
      </c>
    </row>
    <row r="5057">
      <c r="A5057" t="n">
        <v>63.66727295289727</v>
      </c>
      <c r="B5057" t="n">
        <v>36.68508356172047</v>
      </c>
      <c r="C5057" t="n">
        <v>1.748183121817483</v>
      </c>
      <c r="D5057" t="n">
        <v>60.61519786256429</v>
      </c>
      <c r="E5057" t="inlineStr">
        <is>
          <t>Turbine</t>
        </is>
      </c>
      <c r="F5057" t="inlineStr">
        <is>
          <t>San Francisco</t>
        </is>
      </c>
      <c r="G5057" t="n">
        <v>0</v>
      </c>
      <c r="H5057" t="n">
        <v>-0.4478505446060979</v>
      </c>
      <c r="I5057" t="n">
        <v>0.09122253852973461</v>
      </c>
      <c r="J5057" t="n">
        <v>0.1871828058362912</v>
      </c>
      <c r="K5057" t="n">
        <v>0.8950422909983363</v>
      </c>
      <c r="L5057" t="n">
        <v>0.5166090051915788</v>
      </c>
      <c r="M5057" t="n">
        <v>0</v>
      </c>
      <c r="N5057" t="n">
        <v>0</v>
      </c>
      <c r="O5057" t="n">
        <v>0</v>
      </c>
      <c r="P5057" t="n">
        <v>111.3020519884018</v>
      </c>
      <c r="Q5057" t="n">
        <v>0.04074844074844075</v>
      </c>
      <c r="R5057" t="n">
        <v>0.05615550755939525</v>
      </c>
    </row>
    <row r="5058">
      <c r="A5058" t="n">
        <v>63.67119725115208</v>
      </c>
      <c r="B5058" t="n">
        <v>38.02043786270328</v>
      </c>
      <c r="C5058" t="n">
        <v>1.082902953063109</v>
      </c>
      <c r="D5058" t="n">
        <v>51.85669559044487</v>
      </c>
      <c r="E5058" t="inlineStr">
        <is>
          <t>Compressor</t>
        </is>
      </c>
      <c r="F5058" t="inlineStr">
        <is>
          <t>Atlanta</t>
        </is>
      </c>
      <c r="G5058" t="n">
        <v>0</v>
      </c>
      <c r="H5058" t="n">
        <v>-0.4476083048539058</v>
      </c>
      <c r="I5058" t="n">
        <v>0.2198496473037821</v>
      </c>
      <c r="J5058" t="n">
        <v>-0.7259610311776907</v>
      </c>
      <c r="K5058" t="n">
        <v>0.155396301879873</v>
      </c>
      <c r="L5058" t="n">
        <v>0.4699262960953191</v>
      </c>
      <c r="M5058" t="n">
        <v>0</v>
      </c>
      <c r="N5058" t="n">
        <v>0</v>
      </c>
      <c r="O5058" t="n">
        <v>0</v>
      </c>
      <c r="P5058" t="n">
        <v>68.9497275283363</v>
      </c>
      <c r="Q5058" t="n">
        <v>0.03823773898586866</v>
      </c>
      <c r="R5058" t="n">
        <v>0.03726287262872629</v>
      </c>
    </row>
    <row r="5059">
      <c r="A5059" t="n">
        <v>82.88863425206303</v>
      </c>
      <c r="B5059" t="n">
        <v>22.95776659070848</v>
      </c>
      <c r="C5059" t="n">
        <v>1.622892508690595</v>
      </c>
      <c r="D5059" t="n">
        <v>52.39264175610558</v>
      </c>
      <c r="E5059" t="inlineStr">
        <is>
          <t>Compressor</t>
        </is>
      </c>
      <c r="F5059" t="inlineStr">
        <is>
          <t>San Francisco</t>
        </is>
      </c>
      <c r="G5059" t="n">
        <v>0</v>
      </c>
      <c r="H5059" t="n">
        <v>0.7386489249993713</v>
      </c>
      <c r="I5059" t="n">
        <v>-1.231052075710573</v>
      </c>
      <c r="J5059" t="n">
        <v>0.01521262457155958</v>
      </c>
      <c r="K5059" t="n">
        <v>0.2006563725515724</v>
      </c>
      <c r="L5059" t="n">
        <v>0.5093411030805437</v>
      </c>
      <c r="M5059" t="n">
        <v>1</v>
      </c>
      <c r="N5059" t="n">
        <v>0</v>
      </c>
      <c r="O5059" t="n">
        <v>0</v>
      </c>
      <c r="P5059" t="n">
        <v>134.5193435832678</v>
      </c>
      <c r="Q5059" t="n">
        <v>0.03823773898586866</v>
      </c>
      <c r="R5059" t="n">
        <v>0.05615550755939525</v>
      </c>
    </row>
    <row r="5060">
      <c r="A5060" t="n">
        <v>81.96910948761352</v>
      </c>
      <c r="B5060" t="n">
        <v>35.39673462129269</v>
      </c>
      <c r="C5060" t="n">
        <v>1.642255991260822</v>
      </c>
      <c r="D5060" t="n">
        <v>44.37017286123066</v>
      </c>
      <c r="E5060" t="inlineStr">
        <is>
          <t>Compressor</t>
        </is>
      </c>
      <c r="F5060" t="inlineStr">
        <is>
          <t>Chicago</t>
        </is>
      </c>
      <c r="G5060" t="n">
        <v>0</v>
      </c>
      <c r="H5060" t="n">
        <v>0.6818883434605505</v>
      </c>
      <c r="I5060" t="n">
        <v>-0.03287681036768263</v>
      </c>
      <c r="J5060" t="n">
        <v>0.04179036670572883</v>
      </c>
      <c r="K5060" t="n">
        <v>-0.4768323985378241</v>
      </c>
      <c r="L5060" t="n">
        <v>0.5637157431162921</v>
      </c>
      <c r="M5060" t="n">
        <v>1</v>
      </c>
      <c r="N5060" t="n">
        <v>0</v>
      </c>
      <c r="O5060" t="n">
        <v>0</v>
      </c>
      <c r="P5060" t="n">
        <v>134.6142611543476</v>
      </c>
      <c r="Q5060" t="n">
        <v>0.03823773898586866</v>
      </c>
      <c r="R5060" t="n">
        <v>0.04654346338124572</v>
      </c>
    </row>
    <row r="5061">
      <c r="A5061" t="n">
        <v>86.28396623128538</v>
      </c>
      <c r="B5061" t="n">
        <v>43.67600424232741</v>
      </c>
      <c r="C5061" t="n">
        <v>1.697063255217074</v>
      </c>
      <c r="D5061" t="n">
        <v>52.07528277863423</v>
      </c>
      <c r="E5061" t="inlineStr">
        <is>
          <t>Turbine</t>
        </is>
      </c>
      <c r="F5061" t="inlineStr">
        <is>
          <t>Chicago</t>
        </is>
      </c>
      <c r="G5061" t="n">
        <v>0</v>
      </c>
      <c r="H5061" t="n">
        <v>0.9482365566858248</v>
      </c>
      <c r="I5061" t="n">
        <v>0.7646182913672729</v>
      </c>
      <c r="J5061" t="n">
        <v>0.1170171924188033</v>
      </c>
      <c r="K5061" t="n">
        <v>0.1738557521367512</v>
      </c>
      <c r="L5061" t="n">
        <v>0.6197267948415028</v>
      </c>
      <c r="M5061" t="n">
        <v>1</v>
      </c>
      <c r="N5061" t="n">
        <v>1</v>
      </c>
      <c r="O5061" t="n">
        <v>0</v>
      </c>
      <c r="P5061" t="n">
        <v>146.4293486055053</v>
      </c>
      <c r="Q5061" t="n">
        <v>0.04074844074844075</v>
      </c>
      <c r="R5061" t="n">
        <v>0.04654346338124572</v>
      </c>
    </row>
    <row r="5062">
      <c r="A5062" t="n">
        <v>84.22369861698508</v>
      </c>
      <c r="B5062" t="n">
        <v>26.93253583575084</v>
      </c>
      <c r="C5062" t="n">
        <v>1.764134969457553</v>
      </c>
      <c r="D5062" t="n">
        <v>58.42068860377901</v>
      </c>
      <c r="E5062" t="inlineStr">
        <is>
          <t>Compressor</t>
        </is>
      </c>
      <c r="F5062" t="inlineStr">
        <is>
          <t>Houston</t>
        </is>
      </c>
      <c r="G5062" t="n">
        <v>0</v>
      </c>
      <c r="H5062" t="n">
        <v>0.8210600058908127</v>
      </c>
      <c r="I5062" t="n">
        <v>-0.8481850900293086</v>
      </c>
      <c r="J5062" t="n">
        <v>0.2090778390052325</v>
      </c>
      <c r="K5062" t="n">
        <v>0.7097183713470508</v>
      </c>
      <c r="L5062" t="n">
        <v>0.5428690685404614</v>
      </c>
      <c r="M5062" t="n">
        <v>1</v>
      </c>
      <c r="N5062" t="n">
        <v>0</v>
      </c>
      <c r="O5062" t="n">
        <v>0</v>
      </c>
      <c r="P5062" t="n">
        <v>148.5819719872771</v>
      </c>
      <c r="Q5062" t="n">
        <v>0.03823773898586866</v>
      </c>
      <c r="R5062" t="n">
        <v>0.03997243280496209</v>
      </c>
    </row>
    <row r="5063">
      <c r="A5063" t="n">
        <v>74.1486550036191</v>
      </c>
      <c r="B5063" t="n">
        <v>32.65793664982036</v>
      </c>
      <c r="C5063" t="n">
        <v>2.137029821633398</v>
      </c>
      <c r="D5063" t="n">
        <v>50.85668338354177</v>
      </c>
      <c r="E5063" t="inlineStr">
        <is>
          <t>Compressor</t>
        </is>
      </c>
      <c r="F5063" t="inlineStr">
        <is>
          <t>Houston</t>
        </is>
      </c>
      <c r="G5063" t="n">
        <v>0</v>
      </c>
      <c r="H5063" t="n">
        <v>0.1991459948353352</v>
      </c>
      <c r="I5063" t="n">
        <v>-0.296689690835011</v>
      </c>
      <c r="J5063" t="n">
        <v>0.7209022584166126</v>
      </c>
      <c r="K5063" t="n">
        <v>0.07094635885024167</v>
      </c>
      <c r="L5063" t="n">
        <v>0.5644067304237906</v>
      </c>
      <c r="M5063" t="n">
        <v>0</v>
      </c>
      <c r="N5063" t="n">
        <v>0</v>
      </c>
      <c r="O5063" t="n">
        <v>1</v>
      </c>
      <c r="P5063" t="n">
        <v>158.4578869767405</v>
      </c>
      <c r="Q5063" t="n">
        <v>0.03823773898586866</v>
      </c>
      <c r="R5063" t="n">
        <v>0.03997243280496209</v>
      </c>
    </row>
    <row r="5064">
      <c r="A5064" t="n">
        <v>74.6210347426327</v>
      </c>
      <c r="B5064" t="n">
        <v>37.51555672699882</v>
      </c>
      <c r="C5064" t="n">
        <v>1.243100123645982</v>
      </c>
      <c r="D5064" t="n">
        <v>37.07570837399887</v>
      </c>
      <c r="E5064" t="inlineStr">
        <is>
          <t>Pump</t>
        </is>
      </c>
      <c r="F5064" t="inlineStr">
        <is>
          <t>New York</t>
        </is>
      </c>
      <c r="G5064" t="n">
        <v>0</v>
      </c>
      <c r="H5064" t="n">
        <v>0.228305131957238</v>
      </c>
      <c r="I5064" t="n">
        <v>0.1712173100188935</v>
      </c>
      <c r="J5064" t="n">
        <v>-0.5060791439741105</v>
      </c>
      <c r="K5064" t="n">
        <v>-1.092841989346833</v>
      </c>
      <c r="L5064" t="n">
        <v>0.5170152676573926</v>
      </c>
      <c r="M5064" t="n">
        <v>0</v>
      </c>
      <c r="N5064" t="n">
        <v>0</v>
      </c>
      <c r="O5064" t="n">
        <v>0</v>
      </c>
      <c r="P5064" t="n">
        <v>92.76141751515783</v>
      </c>
      <c r="Q5064" t="n">
        <v>0.04761904761904762</v>
      </c>
      <c r="R5064" t="n">
        <v>0.03151260504201681</v>
      </c>
    </row>
    <row r="5065">
      <c r="A5065" t="n">
        <v>81.93112945851028</v>
      </c>
      <c r="B5065" t="n">
        <v>28.48949086456857</v>
      </c>
      <c r="C5065" t="n">
        <v>1.934881029088146</v>
      </c>
      <c r="D5065" t="n">
        <v>41.74907026664984</v>
      </c>
      <c r="E5065" t="inlineStr">
        <is>
          <t>Compressor</t>
        </is>
      </c>
      <c r="F5065" t="inlineStr">
        <is>
          <t>New York</t>
        </is>
      </c>
      <c r="G5065" t="n">
        <v>0</v>
      </c>
      <c r="H5065" t="n">
        <v>0.6795439057443442</v>
      </c>
      <c r="I5065" t="n">
        <v>-0.698212439549475</v>
      </c>
      <c r="J5065" t="n">
        <v>0.4434388185877502</v>
      </c>
      <c r="K5065" t="n">
        <v>-0.6981816613359908</v>
      </c>
      <c r="L5065" t="n">
        <v>0.555716419848854</v>
      </c>
      <c r="M5065" t="n">
        <v>1</v>
      </c>
      <c r="N5065" t="n">
        <v>0</v>
      </c>
      <c r="O5065" t="n">
        <v>0</v>
      </c>
      <c r="P5065" t="n">
        <v>158.5269880810365</v>
      </c>
      <c r="Q5065" t="n">
        <v>0.03823773898586866</v>
      </c>
      <c r="R5065" t="n">
        <v>0.03151260504201681</v>
      </c>
    </row>
    <row r="5066">
      <c r="A5066" t="n">
        <v>85.73986763290033</v>
      </c>
      <c r="B5066" t="n">
        <v>19.22328778684945</v>
      </c>
      <c r="C5066" t="n">
        <v>1.02096031017932</v>
      </c>
      <c r="D5066" t="n">
        <v>48.04208298859945</v>
      </c>
      <c r="E5066" t="inlineStr">
        <is>
          <t>Turbine</t>
        </is>
      </c>
      <c r="F5066" t="inlineStr">
        <is>
          <t>San Francisco</t>
        </is>
      </c>
      <c r="G5066" t="n">
        <v>0</v>
      </c>
      <c r="H5066" t="n">
        <v>0.9146503455767835</v>
      </c>
      <c r="I5066" t="n">
        <v>-1.590773245564005</v>
      </c>
      <c r="J5066" t="n">
        <v>-0.810981666474236</v>
      </c>
      <c r="K5066" t="n">
        <v>-0.1667435826957311</v>
      </c>
      <c r="L5066" t="n">
        <v>0.4544197654725018</v>
      </c>
      <c r="M5066" t="n">
        <v>1</v>
      </c>
      <c r="N5066" t="n">
        <v>0</v>
      </c>
      <c r="O5066" t="n">
        <v>0</v>
      </c>
      <c r="P5066" t="n">
        <v>87.53700185321976</v>
      </c>
      <c r="Q5066" t="n">
        <v>0.04074844074844075</v>
      </c>
      <c r="R5066" t="n">
        <v>0.05615550755939525</v>
      </c>
    </row>
    <row r="5067">
      <c r="A5067" t="n">
        <v>92.10523001591352</v>
      </c>
      <c r="B5067" t="n">
        <v>22.7577669125617</v>
      </c>
      <c r="C5067" t="n">
        <v>1.507892386680325</v>
      </c>
      <c r="D5067" t="n">
        <v>41.79414704146056</v>
      </c>
      <c r="E5067" t="inlineStr">
        <is>
          <t>Turbine</t>
        </is>
      </c>
      <c r="F5067" t="inlineStr">
        <is>
          <t>Houston</t>
        </is>
      </c>
      <c r="G5067" t="n">
        <v>0</v>
      </c>
      <c r="H5067" t="n">
        <v>1.307572520741326</v>
      </c>
      <c r="I5067" t="n">
        <v>-1.250316910771071</v>
      </c>
      <c r="J5067" t="n">
        <v>-0.1426331336541075</v>
      </c>
      <c r="K5067" t="n">
        <v>-0.6943749767390957</v>
      </c>
      <c r="L5067" t="n">
        <v>0.530197109307487</v>
      </c>
      <c r="M5067" t="n">
        <v>1</v>
      </c>
      <c r="N5067" t="n">
        <v>0</v>
      </c>
      <c r="O5067" t="n">
        <v>0</v>
      </c>
      <c r="P5067" t="n">
        <v>138.8847751144362</v>
      </c>
      <c r="Q5067" t="n">
        <v>0.04074844074844075</v>
      </c>
      <c r="R5067" t="n">
        <v>0.03997243280496209</v>
      </c>
    </row>
    <row r="5068">
      <c r="A5068" t="n">
        <v>80.49552715319335</v>
      </c>
      <c r="B5068" t="n">
        <v>39.33762405527239</v>
      </c>
      <c r="C5068" t="n">
        <v>1.621231485861356</v>
      </c>
      <c r="D5068" t="n">
        <v>53.1305004881872</v>
      </c>
      <c r="E5068" t="inlineStr">
        <is>
          <t>Turbine</t>
        </is>
      </c>
      <c r="F5068" t="inlineStr">
        <is>
          <t>San Francisco</t>
        </is>
      </c>
      <c r="G5068" t="n">
        <v>0</v>
      </c>
      <c r="H5068" t="n">
        <v>0.5909268017155646</v>
      </c>
      <c r="I5068" t="n">
        <v>0.3467267252018079</v>
      </c>
      <c r="J5068" t="n">
        <v>0.0129327538781357</v>
      </c>
      <c r="K5068" t="n">
        <v>0.2629677398109589</v>
      </c>
      <c r="L5068" t="n">
        <v>0.5748320722891526</v>
      </c>
      <c r="M5068" t="n">
        <v>1</v>
      </c>
      <c r="N5068" t="n">
        <v>0</v>
      </c>
      <c r="O5068" t="n">
        <v>0</v>
      </c>
      <c r="P5068" t="n">
        <v>130.5018830917648</v>
      </c>
      <c r="Q5068" t="n">
        <v>0.04074844074844075</v>
      </c>
      <c r="R5068" t="n">
        <v>0.05615550755939525</v>
      </c>
    </row>
    <row r="5069">
      <c r="A5069" t="n">
        <v>56.54790329191398</v>
      </c>
      <c r="B5069" t="n">
        <v>36.48317325174209</v>
      </c>
      <c r="C5069" t="n">
        <v>1.743893008755449</v>
      </c>
      <c r="D5069" t="n">
        <v>46.00189505446692</v>
      </c>
      <c r="E5069" t="inlineStr">
        <is>
          <t>Compressor</t>
        </is>
      </c>
      <c r="F5069" t="inlineStr">
        <is>
          <t>Chicago</t>
        </is>
      </c>
      <c r="G5069" t="n">
        <v>0</v>
      </c>
      <c r="H5069" t="n">
        <v>-0.8873162096653443</v>
      </c>
      <c r="I5069" t="n">
        <v>0.07177366313758127</v>
      </c>
      <c r="J5069" t="n">
        <v>0.1812943238302448</v>
      </c>
      <c r="K5069" t="n">
        <v>-0.3390352343554672</v>
      </c>
      <c r="L5069" t="n">
        <v>0.4915200370881202</v>
      </c>
      <c r="M5069" t="n">
        <v>0</v>
      </c>
      <c r="N5069" t="n">
        <v>0</v>
      </c>
      <c r="O5069" t="n">
        <v>0</v>
      </c>
      <c r="P5069" t="n">
        <v>98.61349321054803</v>
      </c>
      <c r="Q5069" t="n">
        <v>0.03823773898586866</v>
      </c>
      <c r="R5069" t="n">
        <v>0.04654346338124572</v>
      </c>
    </row>
    <row r="5070">
      <c r="A5070" t="n">
        <v>68.75113114649933</v>
      </c>
      <c r="B5070" t="n">
        <v>34.53707072628527</v>
      </c>
      <c r="C5070" t="n">
        <v>1.99261008640455</v>
      </c>
      <c r="D5070" t="n">
        <v>51.38950573055094</v>
      </c>
      <c r="E5070" t="inlineStr">
        <is>
          <t>Compressor</t>
        </is>
      </c>
      <c r="F5070" t="inlineStr">
        <is>
          <t>Atlanta</t>
        </is>
      </c>
      <c r="G5070" t="n">
        <v>0</v>
      </c>
      <c r="H5070" t="n">
        <v>-0.13403327868123</v>
      </c>
      <c r="I5070" t="n">
        <v>-0.1156833593493698</v>
      </c>
      <c r="J5070" t="n">
        <v>0.5226760112487026</v>
      </c>
      <c r="K5070" t="n">
        <v>0.1159426264350019</v>
      </c>
      <c r="L5070" t="n">
        <v>0.5433392335201919</v>
      </c>
      <c r="M5070" t="n">
        <v>0</v>
      </c>
      <c r="N5070" t="n">
        <v>0</v>
      </c>
      <c r="O5070" t="n">
        <v>0</v>
      </c>
      <c r="P5070" t="n">
        <v>136.9941973742366</v>
      </c>
      <c r="Q5070" t="n">
        <v>0.03823773898586866</v>
      </c>
      <c r="R5070" t="n">
        <v>0.03726287262872629</v>
      </c>
    </row>
    <row r="5071">
      <c r="A5071" t="n">
        <v>81.81891092959961</v>
      </c>
      <c r="B5071" t="n">
        <v>30.69410295940169</v>
      </c>
      <c r="C5071" t="n">
        <v>1.192904790937254</v>
      </c>
      <c r="D5071" t="n">
        <v>51.6643839737082</v>
      </c>
      <c r="E5071" t="inlineStr">
        <is>
          <t>Turbine</t>
        </is>
      </c>
      <c r="F5071" t="inlineStr">
        <is>
          <t>New York</t>
        </is>
      </c>
      <c r="G5071" t="n">
        <v>0</v>
      </c>
      <c r="H5071" t="n">
        <v>0.6726168612462941</v>
      </c>
      <c r="I5071" t="n">
        <v>-0.4858546559125989</v>
      </c>
      <c r="J5071" t="n">
        <v>-0.5749757695802227</v>
      </c>
      <c r="K5071" t="n">
        <v>0.1391557950488178</v>
      </c>
      <c r="L5071" t="n">
        <v>0.5064772235697749</v>
      </c>
      <c r="M5071" t="n">
        <v>1</v>
      </c>
      <c r="N5071" t="n">
        <v>0</v>
      </c>
      <c r="O5071" t="n">
        <v>0</v>
      </c>
      <c r="P5071" t="n">
        <v>97.60217083718784</v>
      </c>
      <c r="Q5071" t="n">
        <v>0.04074844074844075</v>
      </c>
      <c r="R5071" t="n">
        <v>0.03151260504201681</v>
      </c>
    </row>
    <row r="5072">
      <c r="A5072" t="n">
        <v>75.55512646342248</v>
      </c>
      <c r="B5072" t="n">
        <v>34.13177725948122</v>
      </c>
      <c r="C5072" t="n">
        <v>1.276800750592242</v>
      </c>
      <c r="D5072" t="n">
        <v>46.84841693684727</v>
      </c>
      <c r="E5072" t="inlineStr">
        <is>
          <t>Turbine</t>
        </is>
      </c>
      <c r="F5072" t="inlineStr">
        <is>
          <t>Houston</t>
        </is>
      </c>
      <c r="G5072" t="n">
        <v>0</v>
      </c>
      <c r="H5072" t="n">
        <v>0.2859649050622801</v>
      </c>
      <c r="I5072" t="n">
        <v>-0.154722981119897</v>
      </c>
      <c r="J5072" t="n">
        <v>-0.4598226625023976</v>
      </c>
      <c r="K5072" t="n">
        <v>-0.2675473822603937</v>
      </c>
      <c r="L5072" t="n">
        <v>0.507600923096629</v>
      </c>
      <c r="M5072" t="n">
        <v>1</v>
      </c>
      <c r="N5072" t="n">
        <v>0</v>
      </c>
      <c r="O5072" t="n">
        <v>0</v>
      </c>
      <c r="P5072" t="n">
        <v>96.4688421795896</v>
      </c>
      <c r="Q5072" t="n">
        <v>0.04074844074844075</v>
      </c>
      <c r="R5072" t="n">
        <v>0.03997243280496209</v>
      </c>
    </row>
    <row r="5073">
      <c r="A5073" t="n">
        <v>67.91531789459592</v>
      </c>
      <c r="B5073" t="n">
        <v>38.87072900021169</v>
      </c>
      <c r="C5073" t="n">
        <v>1.193312185763407</v>
      </c>
      <c r="D5073" t="n">
        <v>43.96106348854296</v>
      </c>
      <c r="E5073" t="inlineStr">
        <is>
          <t>Turbine</t>
        </is>
      </c>
      <c r="F5073" t="inlineStr">
        <is>
          <t>New York</t>
        </is>
      </c>
      <c r="G5073" t="n">
        <v>0</v>
      </c>
      <c r="H5073" t="n">
        <v>-0.1856265016916974</v>
      </c>
      <c r="I5073" t="n">
        <v>0.3017533716961821</v>
      </c>
      <c r="J5073" t="n">
        <v>-0.5744165915193021</v>
      </c>
      <c r="K5073" t="n">
        <v>-0.511381240019828</v>
      </c>
      <c r="L5073" t="n">
        <v>0.4967074702366144</v>
      </c>
      <c r="M5073" t="n">
        <v>0</v>
      </c>
      <c r="N5073" t="n">
        <v>0</v>
      </c>
      <c r="O5073" t="n">
        <v>0</v>
      </c>
      <c r="P5073" t="n">
        <v>81.04417644361688</v>
      </c>
      <c r="Q5073" t="n">
        <v>0.04074844074844075</v>
      </c>
      <c r="R5073" t="n">
        <v>0.03151260504201681</v>
      </c>
    </row>
    <row r="5074">
      <c r="A5074" t="n">
        <v>75.43600154594432</v>
      </c>
      <c r="B5074" t="n">
        <v>40.8821544797999</v>
      </c>
      <c r="C5074" t="n">
        <v>1.927472325528075</v>
      </c>
      <c r="D5074" t="n">
        <v>50.25245629081633</v>
      </c>
      <c r="E5074" t="inlineStr">
        <is>
          <t>Compressor</t>
        </is>
      </c>
      <c r="F5074" t="inlineStr">
        <is>
          <t>New York</t>
        </is>
      </c>
      <c r="G5074" t="n">
        <v>0</v>
      </c>
      <c r="H5074" t="n">
        <v>0.2786115418324465</v>
      </c>
      <c r="I5074" t="n">
        <v>0.4955025839939701</v>
      </c>
      <c r="J5074" t="n">
        <v>0.433269851716531</v>
      </c>
      <c r="K5074" t="n">
        <v>0.01992003816597085</v>
      </c>
      <c r="L5074" t="n">
        <v>0.589090533498048</v>
      </c>
      <c r="M5074" t="n">
        <v>1</v>
      </c>
      <c r="N5074" t="n">
        <v>1</v>
      </c>
      <c r="O5074" t="n">
        <v>0</v>
      </c>
      <c r="P5074" t="n">
        <v>145.4008053283008</v>
      </c>
      <c r="Q5074" t="n">
        <v>0.03823773898586866</v>
      </c>
      <c r="R5074" t="n">
        <v>0.03151260504201681</v>
      </c>
    </row>
    <row r="5075">
      <c r="A5075" t="n">
        <v>66.00100009890683</v>
      </c>
      <c r="B5075" t="n">
        <v>34.01624842692505</v>
      </c>
      <c r="C5075" t="n">
        <v>1.979787946192568</v>
      </c>
      <c r="D5075" t="n">
        <v>70.13930030389815</v>
      </c>
      <c r="E5075" t="inlineStr">
        <is>
          <t>Turbine</t>
        </is>
      </c>
      <c r="F5075" t="inlineStr">
        <is>
          <t>San Francisco</t>
        </is>
      </c>
      <c r="G5075" t="n">
        <v>0</v>
      </c>
      <c r="H5075" t="n">
        <v>-0.3037938371831744</v>
      </c>
      <c r="I5075" t="n">
        <v>-0.1658512185478243</v>
      </c>
      <c r="J5075" t="n">
        <v>0.5050767217135544</v>
      </c>
      <c r="K5075" t="n">
        <v>1.699342381564085</v>
      </c>
      <c r="L5075" t="n">
        <v>0.5307724892763045</v>
      </c>
      <c r="M5075" t="n">
        <v>0</v>
      </c>
      <c r="N5075" t="n">
        <v>0</v>
      </c>
      <c r="O5075" t="n">
        <v>0</v>
      </c>
      <c r="P5075" t="n">
        <v>130.6679844324702</v>
      </c>
      <c r="Q5075" t="n">
        <v>0.04074844074844075</v>
      </c>
      <c r="R5075" t="n">
        <v>0.05615550755939525</v>
      </c>
    </row>
    <row r="5076">
      <c r="A5076" t="n">
        <v>76.62130674521046</v>
      </c>
      <c r="B5076" t="n">
        <v>18.47757779967512</v>
      </c>
      <c r="C5076" t="n">
        <v>1.364445153676603</v>
      </c>
      <c r="D5076" t="n">
        <v>64.60556635583545</v>
      </c>
      <c r="E5076" t="inlineStr">
        <is>
          <t>Compressor</t>
        </is>
      </c>
      <c r="F5076" t="inlineStr">
        <is>
          <t>San Francisco</t>
        </is>
      </c>
      <c r="G5076" t="n">
        <v>0</v>
      </c>
      <c r="H5076" t="n">
        <v>0.3517782633960705</v>
      </c>
      <c r="I5076" t="n">
        <v>-1.662603260687011</v>
      </c>
      <c r="J5076" t="n">
        <v>-0.3395245530982052</v>
      </c>
      <c r="K5076" t="n">
        <v>1.232024569412303</v>
      </c>
      <c r="L5076" t="n">
        <v>0.4477395871893477</v>
      </c>
      <c r="M5076" t="n">
        <v>1</v>
      </c>
      <c r="N5076" t="n">
        <v>0</v>
      </c>
      <c r="O5076" t="n">
        <v>0</v>
      </c>
      <c r="P5076" t="n">
        <v>104.5455706568708</v>
      </c>
      <c r="Q5076" t="n">
        <v>0.03823773898586866</v>
      </c>
      <c r="R5076" t="n">
        <v>0.05615550755939525</v>
      </c>
    </row>
    <row r="5077">
      <c r="A5077" t="n">
        <v>69.61491530499293</v>
      </c>
      <c r="B5077" t="n">
        <v>42.80658669830851</v>
      </c>
      <c r="C5077" t="n">
        <v>1.214903201150923</v>
      </c>
      <c r="D5077" t="n">
        <v>67.24418360609906</v>
      </c>
      <c r="E5077" t="inlineStr">
        <is>
          <t>Compressor</t>
        </is>
      </c>
      <c r="F5077" t="inlineStr">
        <is>
          <t>Chicago</t>
        </is>
      </c>
      <c r="G5077" t="n">
        <v>0</v>
      </c>
      <c r="H5077" t="n">
        <v>-0.08071346277668494</v>
      </c>
      <c r="I5077" t="n">
        <v>0.6808722286764367</v>
      </c>
      <c r="J5077" t="n">
        <v>-0.5447814038766302</v>
      </c>
      <c r="K5077" t="n">
        <v>1.454852925829912</v>
      </c>
      <c r="L5077" t="n">
        <v>0.5218032777036459</v>
      </c>
      <c r="M5077" t="n">
        <v>0</v>
      </c>
      <c r="N5077" t="n">
        <v>1</v>
      </c>
      <c r="O5077" t="n">
        <v>0</v>
      </c>
      <c r="P5077" t="n">
        <v>84.57538345188631</v>
      </c>
      <c r="Q5077" t="n">
        <v>0.03823773898586866</v>
      </c>
      <c r="R5077" t="n">
        <v>0.04654346338124572</v>
      </c>
    </row>
    <row r="5078">
      <c r="A5078" t="n">
        <v>59.34886336924627</v>
      </c>
      <c r="B5078" t="n">
        <v>42.73565316275853</v>
      </c>
      <c r="C5078" t="n">
        <v>1.725773745619753</v>
      </c>
      <c r="D5078" t="n">
        <v>65.9957012207059</v>
      </c>
      <c r="E5078" t="inlineStr">
        <is>
          <t>Compressor</t>
        </is>
      </c>
      <c r="F5078" t="inlineStr">
        <is>
          <t>New York</t>
        </is>
      </c>
      <c r="G5078" t="n">
        <v>0</v>
      </c>
      <c r="H5078" t="n">
        <v>-0.7144180681437504</v>
      </c>
      <c r="I5078" t="n">
        <v>0.6740396033677832</v>
      </c>
      <c r="J5078" t="n">
        <v>0.1564243604063026</v>
      </c>
      <c r="K5078" t="n">
        <v>1.349419946520123</v>
      </c>
      <c r="L5078" t="n">
        <v>0.5275730320992695</v>
      </c>
      <c r="M5078" t="n">
        <v>0</v>
      </c>
      <c r="N5078" t="n">
        <v>1</v>
      </c>
      <c r="O5078" t="n">
        <v>0</v>
      </c>
      <c r="P5078" t="n">
        <v>102.4227102350191</v>
      </c>
      <c r="Q5078" t="n">
        <v>0.03823773898586866</v>
      </c>
      <c r="R5078" t="n">
        <v>0.03151260504201681</v>
      </c>
    </row>
    <row r="5079">
      <c r="A5079" t="n">
        <v>69.59842049355656</v>
      </c>
      <c r="B5079" t="n">
        <v>27.78405880445442</v>
      </c>
      <c r="C5079" t="n">
        <v>1.43834420046692</v>
      </c>
      <c r="D5079" t="n">
        <v>36.80271343850996</v>
      </c>
      <c r="E5079" t="inlineStr">
        <is>
          <t>Turbine</t>
        </is>
      </c>
      <c r="F5079" t="inlineStr">
        <is>
          <t>Chicago</t>
        </is>
      </c>
      <c r="G5079" t="n">
        <v>0</v>
      </c>
      <c r="H5079" t="n">
        <v>-0.08173165731118699</v>
      </c>
      <c r="I5079" t="n">
        <v>-0.7661627103219737</v>
      </c>
      <c r="J5079" t="n">
        <v>-0.2380929122541201</v>
      </c>
      <c r="K5079" t="n">
        <v>-1.115896114676776</v>
      </c>
      <c r="L5079" t="n">
        <v>0.4719128742780085</v>
      </c>
      <c r="M5079" t="n">
        <v>0</v>
      </c>
      <c r="N5079" t="n">
        <v>0</v>
      </c>
      <c r="O5079" t="n">
        <v>0</v>
      </c>
      <c r="P5079" t="n">
        <v>100.1064844785651</v>
      </c>
      <c r="Q5079" t="n">
        <v>0.04074844074844075</v>
      </c>
      <c r="R5079" t="n">
        <v>0.04654346338124572</v>
      </c>
    </row>
    <row r="5080">
      <c r="A5080" t="n">
        <v>60.42849085104957</v>
      </c>
      <c r="B5080" t="n">
        <v>38.42682331017159</v>
      </c>
      <c r="C5080" t="n">
        <v>0.7459153953139112</v>
      </c>
      <c r="D5080" t="n">
        <v>50.3242611782243</v>
      </c>
      <c r="E5080" t="inlineStr">
        <is>
          <t>Pump</t>
        </is>
      </c>
      <c r="F5080" t="inlineStr">
        <is>
          <t>New York</t>
        </is>
      </c>
      <c r="G5080" t="n">
        <v>0</v>
      </c>
      <c r="H5080" t="n">
        <v>-0.6477746387532056</v>
      </c>
      <c r="I5080" t="n">
        <v>0.2589944533805096</v>
      </c>
      <c r="J5080" t="n">
        <v>-1.188500162751722</v>
      </c>
      <c r="K5080" t="n">
        <v>0.0259838827960587</v>
      </c>
      <c r="L5080" t="n">
        <v>0.4342001249771771</v>
      </c>
      <c r="M5080" t="n">
        <v>0</v>
      </c>
      <c r="N5080" t="n">
        <v>0</v>
      </c>
      <c r="O5080" t="n">
        <v>0</v>
      </c>
      <c r="P5080" t="n">
        <v>45.0745416413837</v>
      </c>
      <c r="Q5080" t="n">
        <v>0.04761904761904762</v>
      </c>
      <c r="R5080" t="n">
        <v>0.03151260504201681</v>
      </c>
    </row>
    <row r="5081">
      <c r="A5081" t="n">
        <v>72.10367113540887</v>
      </c>
      <c r="B5081" t="n">
        <v>30.30423211183629</v>
      </c>
      <c r="C5081" t="n">
        <v>1.785804355403558</v>
      </c>
      <c r="D5081" t="n">
        <v>56.42121788867418</v>
      </c>
      <c r="E5081" t="inlineStr">
        <is>
          <t>Pump</t>
        </is>
      </c>
      <c r="F5081" t="inlineStr">
        <is>
          <t>Houston</t>
        </is>
      </c>
      <c r="G5081" t="n">
        <v>0</v>
      </c>
      <c r="H5081" t="n">
        <v>0.07291288172651074</v>
      </c>
      <c r="I5081" t="n">
        <v>-0.5234087042132756</v>
      </c>
      <c r="J5081" t="n">
        <v>0.2388205957531456</v>
      </c>
      <c r="K5081" t="n">
        <v>0.5408652445407884</v>
      </c>
      <c r="L5081" t="n">
        <v>0.519155529692742</v>
      </c>
      <c r="M5081" t="n">
        <v>0</v>
      </c>
      <c r="N5081" t="n">
        <v>0</v>
      </c>
      <c r="O5081" t="n">
        <v>0</v>
      </c>
      <c r="P5081" t="n">
        <v>128.763049954199</v>
      </c>
      <c r="Q5081" t="n">
        <v>0.04761904761904762</v>
      </c>
      <c r="R5081" t="n">
        <v>0.03997243280496209</v>
      </c>
    </row>
    <row r="5082">
      <c r="A5082" t="n">
        <v>70.97983153470895</v>
      </c>
      <c r="B5082" t="n">
        <v>38.48169222631682</v>
      </c>
      <c r="C5082" t="n">
        <v>1.220387101022395</v>
      </c>
      <c r="D5082" t="n">
        <v>36.66567854550431</v>
      </c>
      <c r="E5082" t="inlineStr">
        <is>
          <t>Turbine</t>
        </is>
      </c>
      <c r="F5082" t="inlineStr">
        <is>
          <t>San Francisco</t>
        </is>
      </c>
      <c r="G5082" t="n">
        <v>0</v>
      </c>
      <c r="H5082" t="n">
        <v>0.003540319117745076</v>
      </c>
      <c r="I5082" t="n">
        <v>0.2642796649832516</v>
      </c>
      <c r="J5082" t="n">
        <v>-0.5372543654864551</v>
      </c>
      <c r="K5082" t="n">
        <v>-1.127468562320427</v>
      </c>
      <c r="L5082" t="n">
        <v>0.507365706800044</v>
      </c>
      <c r="M5082" t="n">
        <v>0</v>
      </c>
      <c r="N5082" t="n">
        <v>0</v>
      </c>
      <c r="O5082" t="n">
        <v>0</v>
      </c>
      <c r="P5082" t="n">
        <v>86.62287083770143</v>
      </c>
      <c r="Q5082" t="n">
        <v>0.04074844074844075</v>
      </c>
      <c r="R5082" t="n">
        <v>0.05615550755939525</v>
      </c>
    </row>
    <row r="5083">
      <c r="A5083" t="n">
        <v>67.72893992219073</v>
      </c>
      <c r="B5083" t="n">
        <v>39.83133633186699</v>
      </c>
      <c r="C5083" t="n">
        <v>1.570278201603375</v>
      </c>
      <c r="D5083" t="n">
        <v>51.13993589391693</v>
      </c>
      <c r="E5083" t="inlineStr">
        <is>
          <t>Compressor</t>
        </is>
      </c>
      <c r="F5083" t="inlineStr">
        <is>
          <t>Atlanta</t>
        </is>
      </c>
      <c r="G5083" t="n">
        <v>0</v>
      </c>
      <c r="H5083" t="n">
        <v>-0.1971312729700194</v>
      </c>
      <c r="I5083" t="n">
        <v>0.3942832296125677</v>
      </c>
      <c r="J5083" t="n">
        <v>-0.05700421355456584</v>
      </c>
      <c r="K5083" t="n">
        <v>0.09486672522082927</v>
      </c>
      <c r="L5083" t="n">
        <v>0.5302625010627742</v>
      </c>
      <c r="M5083" t="n">
        <v>0</v>
      </c>
      <c r="N5083" t="n">
        <v>0</v>
      </c>
      <c r="O5083" t="n">
        <v>0</v>
      </c>
      <c r="P5083" t="n">
        <v>106.3532779775207</v>
      </c>
      <c r="Q5083" t="n">
        <v>0.03823773898586866</v>
      </c>
      <c r="R5083" t="n">
        <v>0.03726287262872629</v>
      </c>
    </row>
    <row r="5084">
      <c r="A5084" t="n">
        <v>82.13097699979184</v>
      </c>
      <c r="B5084" t="n">
        <v>32.9790010495789</v>
      </c>
      <c r="C5084" t="n">
        <v>0.2923183689607351</v>
      </c>
      <c r="D5084" t="n">
        <v>57.60319315759424</v>
      </c>
      <c r="E5084" t="inlineStr">
        <is>
          <t>Compressor</t>
        </is>
      </c>
      <c r="F5084" t="inlineStr">
        <is>
          <t>Atlanta</t>
        </is>
      </c>
      <c r="G5084" t="n">
        <v>0</v>
      </c>
      <c r="H5084" t="n">
        <v>0.691880128868292</v>
      </c>
      <c r="I5084" t="n">
        <v>-0.2657633775406131</v>
      </c>
      <c r="J5084" t="n">
        <v>-1.811093993975927</v>
      </c>
      <c r="K5084" t="n">
        <v>0.6406817702128642</v>
      </c>
      <c r="L5084" t="n">
        <v>0.4464557767184902</v>
      </c>
      <c r="M5084" t="n">
        <v>1</v>
      </c>
      <c r="N5084" t="n">
        <v>0</v>
      </c>
      <c r="O5084" t="n">
        <v>0</v>
      </c>
      <c r="P5084" t="n">
        <v>24.0083932377308</v>
      </c>
      <c r="Q5084" t="n">
        <v>0.03823773898586866</v>
      </c>
      <c r="R5084" t="n">
        <v>0.03726287262872629</v>
      </c>
    </row>
    <row r="5085">
      <c r="A5085" t="n">
        <v>72.23884024279131</v>
      </c>
      <c r="B5085" t="n">
        <v>34.4151415839285</v>
      </c>
      <c r="C5085" t="n">
        <v>2.021888478200878</v>
      </c>
      <c r="D5085" t="n">
        <v>39.91713932035672</v>
      </c>
      <c r="E5085" t="inlineStr">
        <is>
          <t>Pump</t>
        </is>
      </c>
      <c r="F5085" t="inlineStr">
        <is>
          <t>Chicago</t>
        </is>
      </c>
      <c r="G5085" t="n">
        <v>0</v>
      </c>
      <c r="H5085" t="n">
        <v>0.08125662344803328</v>
      </c>
      <c r="I5085" t="n">
        <v>-0.1274281023326422</v>
      </c>
      <c r="J5085" t="n">
        <v>0.5628626638533568</v>
      </c>
      <c r="K5085" t="n">
        <v>-0.8528862369209</v>
      </c>
      <c r="L5085" t="n">
        <v>0.5567900149639576</v>
      </c>
      <c r="M5085" t="n">
        <v>0</v>
      </c>
      <c r="N5085" t="n">
        <v>0</v>
      </c>
      <c r="O5085" t="n">
        <v>1</v>
      </c>
      <c r="P5085" t="n">
        <v>146.0588787654937</v>
      </c>
      <c r="Q5085" t="n">
        <v>0.04761904761904762</v>
      </c>
      <c r="R5085" t="n">
        <v>0.04654346338124572</v>
      </c>
    </row>
    <row r="5086">
      <c r="A5086" t="n">
        <v>70.70052163113182</v>
      </c>
      <c r="B5086" t="n">
        <v>33.23547247786149</v>
      </c>
      <c r="C5086" t="n">
        <v>0.07186229332942121</v>
      </c>
      <c r="D5086" t="n">
        <v>54.34578500965419</v>
      </c>
      <c r="E5086" t="inlineStr">
        <is>
          <t>Turbine</t>
        </is>
      </c>
      <c r="F5086" t="inlineStr">
        <is>
          <t>Atlanta</t>
        </is>
      </c>
      <c r="G5086" t="n">
        <v>0</v>
      </c>
      <c r="H5086" t="n">
        <v>-0.01370097026295045</v>
      </c>
      <c r="I5086" t="n">
        <v>-0.2410589389666252</v>
      </c>
      <c r="J5086" t="n">
        <v>-2.113685467838643</v>
      </c>
      <c r="K5086" t="n">
        <v>0.3655971956258167</v>
      </c>
      <c r="L5086" t="n">
        <v>0.3918672609041271</v>
      </c>
      <c r="M5086" t="n">
        <v>0</v>
      </c>
      <c r="N5086" t="n">
        <v>0</v>
      </c>
      <c r="O5086" t="n">
        <v>0</v>
      </c>
      <c r="P5086" t="n">
        <v>5.080701623999484</v>
      </c>
      <c r="Q5086" t="n">
        <v>0.04074844074844075</v>
      </c>
      <c r="R5086" t="n">
        <v>0.03726287262872629</v>
      </c>
    </row>
    <row r="5087">
      <c r="A5087" t="n">
        <v>74.59972142939117</v>
      </c>
      <c r="B5087" t="n">
        <v>43.21983474682153</v>
      </c>
      <c r="C5087" t="n">
        <v>1.979754028511665</v>
      </c>
      <c r="D5087" t="n">
        <v>33.98144706115224</v>
      </c>
      <c r="E5087" t="inlineStr">
        <is>
          <t>Compressor</t>
        </is>
      </c>
      <c r="F5087" t="inlineStr">
        <is>
          <t>Atlanta</t>
        </is>
      </c>
      <c r="G5087" t="n">
        <v>0</v>
      </c>
      <c r="H5087" t="n">
        <v>0.2269895001212289</v>
      </c>
      <c r="I5087" t="n">
        <v>0.7206780702030084</v>
      </c>
      <c r="J5087" t="n">
        <v>0.5050301673102564</v>
      </c>
      <c r="K5087" t="n">
        <v>-1.354148991186273</v>
      </c>
      <c r="L5087" t="n">
        <v>0.6009405715004642</v>
      </c>
      <c r="M5087" t="n">
        <v>0</v>
      </c>
      <c r="N5087" t="n">
        <v>1</v>
      </c>
      <c r="O5087" t="n">
        <v>0</v>
      </c>
      <c r="P5087" t="n">
        <v>147.6890990256852</v>
      </c>
      <c r="Q5087" t="n">
        <v>0.03823773898586866</v>
      </c>
      <c r="R5087" t="n">
        <v>0.03726287262872629</v>
      </c>
    </row>
    <row r="5088">
      <c r="A5088" t="n">
        <v>66.42172066558733</v>
      </c>
      <c r="B5088" t="n">
        <v>24.87830371201443</v>
      </c>
      <c r="C5088" t="n">
        <v>1.235195900215221</v>
      </c>
      <c r="D5088" t="n">
        <v>68.56133799405137</v>
      </c>
      <c r="E5088" t="inlineStr">
        <is>
          <t>Pump</t>
        </is>
      </c>
      <c r="F5088" t="inlineStr">
        <is>
          <t>Chicago</t>
        </is>
      </c>
      <c r="G5088" t="n">
        <v>0</v>
      </c>
      <c r="H5088" t="n">
        <v>-0.2778235262645511</v>
      </c>
      <c r="I5088" t="n">
        <v>-1.04605762365766</v>
      </c>
      <c r="J5088" t="n">
        <v>-0.5169282467298634</v>
      </c>
      <c r="K5088" t="n">
        <v>1.566085181052353</v>
      </c>
      <c r="L5088" t="n">
        <v>0.4321196690649993</v>
      </c>
      <c r="M5088" t="n">
        <v>0</v>
      </c>
      <c r="N5088" t="n">
        <v>0</v>
      </c>
      <c r="O5088" t="n">
        <v>0</v>
      </c>
      <c r="P5088" t="n">
        <v>82.0438370513741</v>
      </c>
      <c r="Q5088" t="n">
        <v>0.04761904761904762</v>
      </c>
      <c r="R5088" t="n">
        <v>0.04654346338124572</v>
      </c>
    </row>
    <row r="5089">
      <c r="A5089" t="n">
        <v>61.89747562985619</v>
      </c>
      <c r="B5089" t="n">
        <v>50.86963308383001</v>
      </c>
      <c r="C5089" t="n">
        <v>1.890504477303576</v>
      </c>
      <c r="D5089" t="n">
        <v>48.80914157572681</v>
      </c>
      <c r="E5089" t="inlineStr">
        <is>
          <t>Compressor</t>
        </is>
      </c>
      <c r="F5089" t="inlineStr">
        <is>
          <t>New York</t>
        </is>
      </c>
      <c r="G5089" t="n">
        <v>0</v>
      </c>
      <c r="H5089" t="n">
        <v>-0.5570968957055157</v>
      </c>
      <c r="I5089" t="n">
        <v>1.457539772052262</v>
      </c>
      <c r="J5089" t="n">
        <v>0.382528879176986</v>
      </c>
      <c r="K5089" t="n">
        <v>-0.1019663194422112</v>
      </c>
      <c r="L5089" t="n">
        <v>0.5857235005413834</v>
      </c>
      <c r="M5089" t="n">
        <v>0</v>
      </c>
      <c r="N5089" t="n">
        <v>1</v>
      </c>
      <c r="O5089" t="n">
        <v>0</v>
      </c>
      <c r="P5089" t="n">
        <v>117.0174548120321</v>
      </c>
      <c r="Q5089" t="n">
        <v>0.03823773898586866</v>
      </c>
      <c r="R5089" t="n">
        <v>0.03151260504201681</v>
      </c>
    </row>
    <row r="5090">
      <c r="A5090" t="n">
        <v>67.0459858986097</v>
      </c>
      <c r="B5090" t="n">
        <v>31.79032634764258</v>
      </c>
      <c r="C5090" t="n">
        <v>2.266489123765542</v>
      </c>
      <c r="D5090" t="n">
        <v>55.55856451551856</v>
      </c>
      <c r="E5090" t="inlineStr">
        <is>
          <t>Pump</t>
        </is>
      </c>
      <c r="F5090" t="inlineStr">
        <is>
          <t>Atlanta</t>
        </is>
      </c>
      <c r="G5090" t="n">
        <v>0</v>
      </c>
      <c r="H5090" t="n">
        <v>-0.2392887754554956</v>
      </c>
      <c r="I5090" t="n">
        <v>-0.3802616721657854</v>
      </c>
      <c r="J5090" t="n">
        <v>0.8985942586267437</v>
      </c>
      <c r="K5090" t="n">
        <v>0.4680151055980643</v>
      </c>
      <c r="L5090" t="n">
        <v>0.5469757238492525</v>
      </c>
      <c r="M5090" t="n">
        <v>0</v>
      </c>
      <c r="N5090" t="n">
        <v>0</v>
      </c>
      <c r="O5090" t="n">
        <v>1</v>
      </c>
      <c r="P5090" t="n">
        <v>151.9589978313368</v>
      </c>
      <c r="Q5090" t="n">
        <v>0.04761904761904762</v>
      </c>
      <c r="R5090" t="n">
        <v>0.03726287262872629</v>
      </c>
    </row>
    <row r="5091">
      <c r="A5091" t="n">
        <v>72.24339656778082</v>
      </c>
      <c r="B5091" t="n">
        <v>27.37473996195926</v>
      </c>
      <c r="C5091" t="n">
        <v>1.931028795273272</v>
      </c>
      <c r="D5091" t="n">
        <v>40.36238959088468</v>
      </c>
      <c r="E5091" t="inlineStr">
        <is>
          <t>Compressor</t>
        </is>
      </c>
      <c r="F5091" t="inlineStr">
        <is>
          <t>Atlanta</t>
        </is>
      </c>
      <c r="G5091" t="n">
        <v>0</v>
      </c>
      <c r="H5091" t="n">
        <v>0.0815378770543341</v>
      </c>
      <c r="I5091" t="n">
        <v>-0.8055900737102089</v>
      </c>
      <c r="J5091" t="n">
        <v>0.4381513566551705</v>
      </c>
      <c r="K5091" t="n">
        <v>-0.8152853359314404</v>
      </c>
      <c r="L5091" t="n">
        <v>0.5179574420294858</v>
      </c>
      <c r="M5091" t="n">
        <v>0</v>
      </c>
      <c r="N5091" t="n">
        <v>0</v>
      </c>
      <c r="O5091" t="n">
        <v>0</v>
      </c>
      <c r="P5091" t="n">
        <v>139.504079040731</v>
      </c>
      <c r="Q5091" t="n">
        <v>0.03823773898586866</v>
      </c>
      <c r="R5091" t="n">
        <v>0.03726287262872629</v>
      </c>
    </row>
    <row r="5092">
      <c r="A5092" t="n">
        <v>76.83569323200477</v>
      </c>
      <c r="B5092" t="n">
        <v>26.23303351361026</v>
      </c>
      <c r="C5092" t="n">
        <v>0.7175727875222697</v>
      </c>
      <c r="D5092" t="n">
        <v>47.17387609991362</v>
      </c>
      <c r="E5092" t="inlineStr">
        <is>
          <t>Pump</t>
        </is>
      </c>
      <c r="F5092" t="inlineStr">
        <is>
          <t>Houston</t>
        </is>
      </c>
      <c r="G5092" t="n">
        <v>0</v>
      </c>
      <c r="H5092" t="n">
        <v>0.3650119490290995</v>
      </c>
      <c r="I5092" t="n">
        <v>-0.9155641827625662</v>
      </c>
      <c r="J5092" t="n">
        <v>-1.227402385973405</v>
      </c>
      <c r="K5092" t="n">
        <v>-0.2400627099837003</v>
      </c>
      <c r="L5092" t="n">
        <v>0.4320817616810169</v>
      </c>
      <c r="M5092" t="n">
        <v>1</v>
      </c>
      <c r="N5092" t="n">
        <v>0</v>
      </c>
      <c r="O5092" t="n">
        <v>0</v>
      </c>
      <c r="P5092" t="n">
        <v>55.13520257369566</v>
      </c>
      <c r="Q5092" t="n">
        <v>0.04761904761904762</v>
      </c>
      <c r="R5092" t="n">
        <v>0.03997243280496209</v>
      </c>
    </row>
    <row r="5093">
      <c r="A5093" t="n">
        <v>78.82333062323409</v>
      </c>
      <c r="B5093" t="n">
        <v>40.83389559448602</v>
      </c>
      <c r="C5093" t="n">
        <v>1.91207618172782</v>
      </c>
      <c r="D5093" t="n">
        <v>53.70613971947856</v>
      </c>
      <c r="E5093" t="inlineStr">
        <is>
          <t>Pump</t>
        </is>
      </c>
      <c r="F5093" t="inlineStr">
        <is>
          <t>Chicago</t>
        </is>
      </c>
      <c r="G5093" t="n">
        <v>0</v>
      </c>
      <c r="H5093" t="n">
        <v>0.4877051690230411</v>
      </c>
      <c r="I5093" t="n">
        <v>0.4908540791844122</v>
      </c>
      <c r="J5093" t="n">
        <v>0.4121375611639556</v>
      </c>
      <c r="K5093" t="n">
        <v>0.3115798466958564</v>
      </c>
      <c r="L5093" t="n">
        <v>0.5989975341985264</v>
      </c>
      <c r="M5093" t="n">
        <v>1</v>
      </c>
      <c r="N5093" t="n">
        <v>1</v>
      </c>
      <c r="O5093" t="n">
        <v>0</v>
      </c>
      <c r="P5093" t="n">
        <v>150.716213049143</v>
      </c>
      <c r="Q5093" t="n">
        <v>0.04761904761904762</v>
      </c>
      <c r="R5093" t="n">
        <v>0.04654346338124572</v>
      </c>
    </row>
    <row r="5094">
      <c r="A5094" t="n">
        <v>79.75312458477978</v>
      </c>
      <c r="B5094" t="n">
        <v>47.53483765771029</v>
      </c>
      <c r="C5094" t="n">
        <v>1.628790874605218</v>
      </c>
      <c r="D5094" t="n">
        <v>45.4549170069773</v>
      </c>
      <c r="E5094" t="inlineStr">
        <is>
          <t>Pump</t>
        </is>
      </c>
      <c r="F5094" t="inlineStr">
        <is>
          <t>Chicago</t>
        </is>
      </c>
      <c r="G5094" t="n">
        <v>0</v>
      </c>
      <c r="H5094" t="n">
        <v>0.5450996493122295</v>
      </c>
      <c r="I5094" t="n">
        <v>1.136317835897194</v>
      </c>
      <c r="J5094" t="n">
        <v>0.02330854676547651</v>
      </c>
      <c r="K5094" t="n">
        <v>-0.3852269354468057</v>
      </c>
      <c r="L5094" t="n">
        <v>0.6097957643545558</v>
      </c>
      <c r="M5094" t="n">
        <v>1</v>
      </c>
      <c r="N5094" t="n">
        <v>1</v>
      </c>
      <c r="O5094" t="n">
        <v>0</v>
      </c>
      <c r="P5094" t="n">
        <v>129.9011615449424</v>
      </c>
      <c r="Q5094" t="n">
        <v>0.04761904761904762</v>
      </c>
      <c r="R5094" t="n">
        <v>0.04654346338124572</v>
      </c>
    </row>
    <row r="5095">
      <c r="A5095" t="n">
        <v>92.81651836538842</v>
      </c>
      <c r="B5095" t="n">
        <v>37.44068323765402</v>
      </c>
      <c r="C5095" t="n">
        <v>2.179885946664157</v>
      </c>
      <c r="D5095" t="n">
        <v>33.47615943545745</v>
      </c>
      <c r="E5095" t="inlineStr">
        <is>
          <t>Pump</t>
        </is>
      </c>
      <c r="F5095" t="inlineStr">
        <is>
          <t>New York</t>
        </is>
      </c>
      <c r="G5095" t="n">
        <v>0</v>
      </c>
      <c r="H5095" t="n">
        <v>1.351479049329659</v>
      </c>
      <c r="I5095" t="n">
        <v>0.1640051712994859</v>
      </c>
      <c r="J5095" t="n">
        <v>0.779725305139033</v>
      </c>
      <c r="K5095" t="n">
        <v>-1.396819981509132</v>
      </c>
      <c r="L5095" t="n">
        <v>0.6518177976490664</v>
      </c>
      <c r="M5095" t="n">
        <v>1</v>
      </c>
      <c r="N5095" t="n">
        <v>0</v>
      </c>
      <c r="O5095" t="n">
        <v>1</v>
      </c>
      <c r="P5095" t="n">
        <v>202.3294240030058</v>
      </c>
      <c r="Q5095" t="n">
        <v>0.04761904761904762</v>
      </c>
      <c r="R5095" t="n">
        <v>0.03151260504201681</v>
      </c>
    </row>
    <row r="5096">
      <c r="A5096" t="n">
        <v>69.90881003355797</v>
      </c>
      <c r="B5096" t="n">
        <v>28.70370976853361</v>
      </c>
      <c r="C5096" t="n">
        <v>1.25618046325071</v>
      </c>
      <c r="D5096" t="n">
        <v>33.93879119131876</v>
      </c>
      <c r="E5096" t="inlineStr">
        <is>
          <t>Turbine</t>
        </is>
      </c>
      <c r="F5096" t="inlineStr">
        <is>
          <t>Houston</t>
        </is>
      </c>
      <c r="G5096" t="n">
        <v>0</v>
      </c>
      <c r="H5096" t="n">
        <v>-0.06257187883083858</v>
      </c>
      <c r="I5096" t="n">
        <v>-0.6775779470844501</v>
      </c>
      <c r="J5096" t="n">
        <v>-0.4881254576069504</v>
      </c>
      <c r="K5096" t="n">
        <v>-1.357751232991373</v>
      </c>
      <c r="L5096" t="n">
        <v>0.4626568711469853</v>
      </c>
      <c r="M5096" t="n">
        <v>0</v>
      </c>
      <c r="N5096" t="n">
        <v>0</v>
      </c>
      <c r="O5096" t="n">
        <v>0</v>
      </c>
      <c r="P5096" t="n">
        <v>87.81808137326074</v>
      </c>
      <c r="Q5096" t="n">
        <v>0.04074844074844075</v>
      </c>
      <c r="R5096" t="n">
        <v>0.03997243280496209</v>
      </c>
    </row>
    <row r="5097">
      <c r="A5097" t="n">
        <v>47.88864690992115</v>
      </c>
      <c r="B5097" t="n">
        <v>33.19605261332291</v>
      </c>
      <c r="C5097" t="n">
        <v>1.627664085872522</v>
      </c>
      <c r="D5097" t="n">
        <v>38.91983606019233</v>
      </c>
      <c r="E5097" t="inlineStr">
        <is>
          <t>Turbine</t>
        </is>
      </c>
      <c r="F5097" t="inlineStr">
        <is>
          <t>Chicago</t>
        </is>
      </c>
      <c r="G5097" t="n">
        <v>0</v>
      </c>
      <c r="H5097" t="n">
        <v>-1.421836264957067</v>
      </c>
      <c r="I5097" t="n">
        <v>-0.2448560310193712</v>
      </c>
      <c r="J5097" t="n">
        <v>0.02176194995528655</v>
      </c>
      <c r="K5097" t="n">
        <v>-0.9371074123453206</v>
      </c>
      <c r="L5097" t="n">
        <v>0.4385374940845007</v>
      </c>
      <c r="M5097" t="n">
        <v>0</v>
      </c>
      <c r="N5097" t="n">
        <v>0</v>
      </c>
      <c r="O5097" t="n">
        <v>0</v>
      </c>
      <c r="P5097" t="n">
        <v>77.94663069630879</v>
      </c>
      <c r="Q5097" t="n">
        <v>0.04074844074844075</v>
      </c>
      <c r="R5097" t="n">
        <v>0.04654346338124572</v>
      </c>
    </row>
    <row r="5098">
      <c r="A5098" t="n">
        <v>59.70628491817929</v>
      </c>
      <c r="B5098" t="n">
        <v>40.38778236926585</v>
      </c>
      <c r="C5098" t="n">
        <v>0.9511783182106944</v>
      </c>
      <c r="D5098" t="n">
        <v>54.13859199677785</v>
      </c>
      <c r="E5098" t="inlineStr">
        <is>
          <t>Turbine</t>
        </is>
      </c>
      <c r="F5098" t="inlineStr">
        <is>
          <t>Atlanta</t>
        </is>
      </c>
      <c r="G5098" t="n">
        <v>0</v>
      </c>
      <c r="H5098" t="n">
        <v>-0.6923550897920034</v>
      </c>
      <c r="I5098" t="n">
        <v>0.4478825215208742</v>
      </c>
      <c r="J5098" t="n">
        <v>-0.9067623599225566</v>
      </c>
      <c r="K5098" t="n">
        <v>0.3480999710791963</v>
      </c>
      <c r="L5098" t="n">
        <v>0.4568567456858696</v>
      </c>
      <c r="M5098" t="n">
        <v>0</v>
      </c>
      <c r="N5098" t="n">
        <v>1</v>
      </c>
      <c r="O5098" t="n">
        <v>0</v>
      </c>
      <c r="P5098" t="n">
        <v>56.79132367508233</v>
      </c>
      <c r="Q5098" t="n">
        <v>0.04074844074844075</v>
      </c>
      <c r="R5098" t="n">
        <v>0.03726287262872629</v>
      </c>
    </row>
    <row r="5099">
      <c r="A5099" t="n">
        <v>71.33540904782282</v>
      </c>
      <c r="B5099" t="n">
        <v>24.38990270440674</v>
      </c>
      <c r="C5099" t="n">
        <v>1.092897661307312</v>
      </c>
      <c r="D5099" t="n">
        <v>61.00391824055466</v>
      </c>
      <c r="E5099" t="inlineStr">
        <is>
          <t>Turbine</t>
        </is>
      </c>
      <c r="F5099" t="inlineStr">
        <is>
          <t>Atlanta</t>
        </is>
      </c>
      <c r="G5099" t="n">
        <v>0</v>
      </c>
      <c r="H5099" t="n">
        <v>0.02548946851183879</v>
      </c>
      <c r="I5099" t="n">
        <v>-1.093102523640139</v>
      </c>
      <c r="J5099" t="n">
        <v>-0.7122425909406475</v>
      </c>
      <c r="K5099" t="n">
        <v>0.9278693040579127</v>
      </c>
      <c r="L5099" t="n">
        <v>0.4351071468891399</v>
      </c>
      <c r="M5099" t="n">
        <v>0</v>
      </c>
      <c r="N5099" t="n">
        <v>0</v>
      </c>
      <c r="O5099" t="n">
        <v>0</v>
      </c>
      <c r="P5099" t="n">
        <v>77.96230171676604</v>
      </c>
      <c r="Q5099" t="n">
        <v>0.04074844074844075</v>
      </c>
      <c r="R5099" t="n">
        <v>0.03726287262872629</v>
      </c>
    </row>
    <row r="5100">
      <c r="A5100" t="n">
        <v>74.97788309417777</v>
      </c>
      <c r="B5100" t="n">
        <v>41.33709919316375</v>
      </c>
      <c r="C5100" t="n">
        <v>1.937986918956289</v>
      </c>
      <c r="D5100" t="n">
        <v>32.08138259727285</v>
      </c>
      <c r="E5100" t="inlineStr">
        <is>
          <t>Pump</t>
        </is>
      </c>
      <c r="F5100" t="inlineStr">
        <is>
          <t>Chicago</t>
        </is>
      </c>
      <c r="G5100" t="n">
        <v>0</v>
      </c>
      <c r="H5100" t="n">
        <v>0.2503327278828287</v>
      </c>
      <c r="I5100" t="n">
        <v>0.5393248288386234</v>
      </c>
      <c r="J5100" t="n">
        <v>0.4477018709448484</v>
      </c>
      <c r="K5100" t="n">
        <v>-1.514607368213654</v>
      </c>
      <c r="L5100" t="n">
        <v>0.5904345066314678</v>
      </c>
      <c r="M5100" t="n">
        <v>0</v>
      </c>
      <c r="N5100" t="n">
        <v>1</v>
      </c>
      <c r="O5100" t="n">
        <v>0</v>
      </c>
      <c r="P5100" t="n">
        <v>145.3061566475504</v>
      </c>
      <c r="Q5100" t="n">
        <v>0.04761904761904762</v>
      </c>
      <c r="R5100" t="n">
        <v>0.04654346338124572</v>
      </c>
    </row>
    <row r="5101">
      <c r="A5101" t="n">
        <v>80.60089739908665</v>
      </c>
      <c r="B5101" t="n">
        <v>39.98588717311054</v>
      </c>
      <c r="C5101" t="n">
        <v>1.981975625527356</v>
      </c>
      <c r="D5101" t="n">
        <v>61.46979300780954</v>
      </c>
      <c r="E5101" t="inlineStr">
        <is>
          <t>Compressor</t>
        </is>
      </c>
      <c r="F5101" t="inlineStr">
        <is>
          <t>New York</t>
        </is>
      </c>
      <c r="G5101" t="n">
        <v>0</v>
      </c>
      <c r="H5101" t="n">
        <v>0.5974311142311418</v>
      </c>
      <c r="I5101" t="n">
        <v>0.409170235894813</v>
      </c>
      <c r="J5101" t="n">
        <v>0.5080794655134556</v>
      </c>
      <c r="K5101" t="n">
        <v>0.967211921360013</v>
      </c>
      <c r="L5101" t="n">
        <v>0.6066749636729583</v>
      </c>
      <c r="M5101" t="n">
        <v>1</v>
      </c>
      <c r="N5101" t="n">
        <v>0</v>
      </c>
      <c r="O5101" t="n">
        <v>0</v>
      </c>
      <c r="P5101" t="n">
        <v>159.749014040621</v>
      </c>
      <c r="Q5101" t="n">
        <v>0.03823773898586866</v>
      </c>
      <c r="R5101" t="n">
        <v>0.03151260504201681</v>
      </c>
    </row>
    <row r="5102">
      <c r="A5102" t="n">
        <v>59.6200864501077</v>
      </c>
      <c r="B5102" t="n">
        <v>49.84094858428277</v>
      </c>
      <c r="C5102" t="n">
        <v>1.111728355234911</v>
      </c>
      <c r="D5102" t="n">
        <v>66.31991007112629</v>
      </c>
      <c r="E5102" t="inlineStr">
        <is>
          <t>Turbine</t>
        </is>
      </c>
      <c r="F5102" t="inlineStr">
        <is>
          <t>New York</t>
        </is>
      </c>
      <c r="G5102" t="n">
        <v>0</v>
      </c>
      <c r="H5102" t="n">
        <v>-0.6976759635353313</v>
      </c>
      <c r="I5102" t="n">
        <v>1.358452426529014</v>
      </c>
      <c r="J5102" t="n">
        <v>-0.6863961387025195</v>
      </c>
      <c r="K5102" t="n">
        <v>1.376799031253993</v>
      </c>
      <c r="L5102" t="n">
        <v>0.5117830398487667</v>
      </c>
      <c r="M5102" t="n">
        <v>0</v>
      </c>
      <c r="N5102" t="n">
        <v>1</v>
      </c>
      <c r="O5102" t="n">
        <v>0</v>
      </c>
      <c r="P5102" t="n">
        <v>66.28134064814144</v>
      </c>
      <c r="Q5102" t="n">
        <v>0.04074844074844075</v>
      </c>
      <c r="R5102" t="n">
        <v>0.03151260504201681</v>
      </c>
    </row>
    <row r="5103">
      <c r="A5103" t="n">
        <v>77.08303847201064</v>
      </c>
      <c r="B5103" t="n">
        <v>26.53988263765254</v>
      </c>
      <c r="C5103" t="n">
        <v>1.120174119583311</v>
      </c>
      <c r="D5103" t="n">
        <v>49.56960067763411</v>
      </c>
      <c r="E5103" t="inlineStr">
        <is>
          <t>Turbine</t>
        </is>
      </c>
      <c r="F5103" t="inlineStr">
        <is>
          <t>Atlanta</t>
        </is>
      </c>
      <c r="G5103" t="n">
        <v>0</v>
      </c>
      <c r="H5103" t="n">
        <v>0.3802801182034202</v>
      </c>
      <c r="I5103" t="n">
        <v>-0.8860071463817657</v>
      </c>
      <c r="J5103" t="n">
        <v>-0.6748037329375113</v>
      </c>
      <c r="K5103" t="n">
        <v>-0.03774637553640795</v>
      </c>
      <c r="L5103" t="n">
        <v>0.4661808989331778</v>
      </c>
      <c r="M5103" t="n">
        <v>1</v>
      </c>
      <c r="N5103" t="n">
        <v>0</v>
      </c>
      <c r="O5103" t="n">
        <v>0</v>
      </c>
      <c r="P5103" t="n">
        <v>86.34642475519101</v>
      </c>
      <c r="Q5103" t="n">
        <v>0.04074844074844075</v>
      </c>
      <c r="R5103" t="n">
        <v>0.03726287262872629</v>
      </c>
    </row>
    <row r="5104">
      <c r="A5104" t="n">
        <v>73.97927049946809</v>
      </c>
      <c r="B5104" t="n">
        <v>46.26895594756736</v>
      </c>
      <c r="C5104" t="n">
        <v>2.043803492599477</v>
      </c>
      <c r="D5104" t="n">
        <v>65.66978847369992</v>
      </c>
      <c r="E5104" t="inlineStr">
        <is>
          <t>Turbine</t>
        </is>
      </c>
      <c r="F5104" t="inlineStr">
        <is>
          <t>Atlanta</t>
        </is>
      </c>
      <c r="G5104" t="n">
        <v>0</v>
      </c>
      <c r="H5104" t="n">
        <v>0.1886901992646394</v>
      </c>
      <c r="I5104" t="n">
        <v>1.014382627910975</v>
      </c>
      <c r="J5104" t="n">
        <v>0.5929425629335012</v>
      </c>
      <c r="K5104" t="n">
        <v>1.321896969573151</v>
      </c>
      <c r="L5104" t="n">
        <v>0.6176438682850772</v>
      </c>
      <c r="M5104" t="n">
        <v>0</v>
      </c>
      <c r="N5104" t="n">
        <v>1</v>
      </c>
      <c r="O5104" t="n">
        <v>1</v>
      </c>
      <c r="P5104" t="n">
        <v>151.1990914267743</v>
      </c>
      <c r="Q5104" t="n">
        <v>0.04074844074844075</v>
      </c>
      <c r="R5104" t="n">
        <v>0.03726287262872629</v>
      </c>
    </row>
    <row r="5105">
      <c r="A5105" t="n">
        <v>71.30740577286092</v>
      </c>
      <c r="B5105" t="n">
        <v>45.99689014061244</v>
      </c>
      <c r="C5105" t="n">
        <v>1.834482240859092</v>
      </c>
      <c r="D5105" t="n">
        <v>48.24914849726294</v>
      </c>
      <c r="E5105" t="inlineStr">
        <is>
          <t>Compressor</t>
        </is>
      </c>
      <c r="F5105" t="inlineStr">
        <is>
          <t>San Francisco</t>
        </is>
      </c>
      <c r="G5105" t="n">
        <v>0</v>
      </c>
      <c r="H5105" t="n">
        <v>0.02376087757738936</v>
      </c>
      <c r="I5105" t="n">
        <v>0.9881760712547126</v>
      </c>
      <c r="J5105" t="n">
        <v>0.3056344182451317</v>
      </c>
      <c r="K5105" t="n">
        <v>-0.1492571257411833</v>
      </c>
      <c r="L5105" t="n">
        <v>0.5908921864430552</v>
      </c>
      <c r="M5105" t="n">
        <v>0</v>
      </c>
      <c r="N5105" t="n">
        <v>1</v>
      </c>
      <c r="O5105" t="n">
        <v>0</v>
      </c>
      <c r="P5105" t="n">
        <v>130.8121695320465</v>
      </c>
      <c r="Q5105" t="n">
        <v>0.03823773898586866</v>
      </c>
      <c r="R5105" t="n">
        <v>0.05615550755939525</v>
      </c>
    </row>
    <row r="5106">
      <c r="A5106" t="n">
        <v>80.94191518470949</v>
      </c>
      <c r="B5106" t="n">
        <v>30.76801268637498</v>
      </c>
      <c r="C5106" t="n">
        <v>0.9322838454847155</v>
      </c>
      <c r="D5106" t="n">
        <v>44.60735288772635</v>
      </c>
      <c r="E5106" t="inlineStr">
        <is>
          <t>Pump</t>
        </is>
      </c>
      <c r="F5106" t="inlineStr">
        <is>
          <t>New York</t>
        </is>
      </c>
      <c r="G5106" t="n">
        <v>0</v>
      </c>
      <c r="H5106" t="n">
        <v>0.6184815182826535</v>
      </c>
      <c r="I5106" t="n">
        <v>-0.4787353509582084</v>
      </c>
      <c r="J5106" t="n">
        <v>-0.9326963530485811</v>
      </c>
      <c r="K5106" t="n">
        <v>-0.4568028033118244</v>
      </c>
      <c r="L5106" t="n">
        <v>0.4832279586127435</v>
      </c>
      <c r="M5106" t="n">
        <v>1</v>
      </c>
      <c r="N5106" t="n">
        <v>0</v>
      </c>
      <c r="O5106" t="n">
        <v>0</v>
      </c>
      <c r="P5106" t="n">
        <v>75.46083994929865</v>
      </c>
      <c r="Q5106" t="n">
        <v>0.04761904761904762</v>
      </c>
      <c r="R5106" t="n">
        <v>0.03151260504201681</v>
      </c>
    </row>
    <row r="5107">
      <c r="A5107" t="n">
        <v>82.55145788374904</v>
      </c>
      <c r="B5107" t="n">
        <v>46.25446022986373</v>
      </c>
      <c r="C5107" t="n">
        <v>1.681092161052347</v>
      </c>
      <c r="D5107" t="n">
        <v>73.25055015875586</v>
      </c>
      <c r="E5107" t="inlineStr">
        <is>
          <t>Compressor</t>
        </is>
      </c>
      <c r="F5107" t="inlineStr">
        <is>
          <t>San Francisco</t>
        </is>
      </c>
      <c r="G5107" t="n">
        <v>0</v>
      </c>
      <c r="H5107" t="n">
        <v>0.7178356446108792</v>
      </c>
      <c r="I5107" t="n">
        <v>1.012986337610752</v>
      </c>
      <c r="J5107" t="n">
        <v>0.09509574204069234</v>
      </c>
      <c r="K5107" t="n">
        <v>1.962084047295712</v>
      </c>
      <c r="L5107" t="n">
        <v>0.617553801814704</v>
      </c>
      <c r="M5107" t="n">
        <v>1</v>
      </c>
      <c r="N5107" t="n">
        <v>1</v>
      </c>
      <c r="O5107" t="n">
        <v>0</v>
      </c>
      <c r="P5107" t="n">
        <v>138.7766087318135</v>
      </c>
      <c r="Q5107" t="n">
        <v>0.03823773898586866</v>
      </c>
      <c r="R5107" t="n">
        <v>0.05615550755939525</v>
      </c>
    </row>
    <row r="5108">
      <c r="A5108" t="n">
        <v>71.40359869848047</v>
      </c>
      <c r="B5108" t="n">
        <v>32.02830383129852</v>
      </c>
      <c r="C5108" t="n">
        <v>1.795181104057473</v>
      </c>
      <c r="D5108" t="n">
        <v>55.5184758064251</v>
      </c>
      <c r="E5108" t="inlineStr">
        <is>
          <t>Pump</t>
        </is>
      </c>
      <c r="F5108" t="inlineStr">
        <is>
          <t>Houston</t>
        </is>
      </c>
      <c r="G5108" t="n">
        <v>0</v>
      </c>
      <c r="H5108" t="n">
        <v>0.02969869090137828</v>
      </c>
      <c r="I5108" t="n">
        <v>-0.3573386504228233</v>
      </c>
      <c r="J5108" t="n">
        <v>0.2516908429763314</v>
      </c>
      <c r="K5108" t="n">
        <v>0.4646296577248242</v>
      </c>
      <c r="L5108" t="n">
        <v>0.5253045468839455</v>
      </c>
      <c r="M5108" t="n">
        <v>0</v>
      </c>
      <c r="N5108" t="n">
        <v>0</v>
      </c>
      <c r="O5108" t="n">
        <v>0</v>
      </c>
      <c r="P5108" t="n">
        <v>128.1823911452149</v>
      </c>
      <c r="Q5108" t="n">
        <v>0.04761904761904762</v>
      </c>
      <c r="R5108" t="n">
        <v>0.03997243280496209</v>
      </c>
    </row>
    <row r="5109">
      <c r="A5109" t="n">
        <v>65.88176631036343</v>
      </c>
      <c r="B5109" t="n">
        <v>33.21066742557245</v>
      </c>
      <c r="C5109" t="n">
        <v>1.828253041587613</v>
      </c>
      <c r="D5109" t="n">
        <v>60.47854513712552</v>
      </c>
      <c r="E5109" t="inlineStr">
        <is>
          <t>Pump</t>
        </is>
      </c>
      <c r="F5109" t="inlineStr">
        <is>
          <t>Houston</t>
        </is>
      </c>
      <c r="G5109" t="n">
        <v>0</v>
      </c>
      <c r="H5109" t="n">
        <v>-0.3111539208246973</v>
      </c>
      <c r="I5109" t="n">
        <v>-0.2434482690167699</v>
      </c>
      <c r="J5109" t="n">
        <v>0.297084403993342</v>
      </c>
      <c r="K5109" t="n">
        <v>0.8835021169899746</v>
      </c>
      <c r="L5109" t="n">
        <v>0.514748086349209</v>
      </c>
      <c r="M5109" t="n">
        <v>0</v>
      </c>
      <c r="N5109" t="n">
        <v>0</v>
      </c>
      <c r="O5109" t="n">
        <v>0</v>
      </c>
      <c r="P5109" t="n">
        <v>120.4485396420863</v>
      </c>
      <c r="Q5109" t="n">
        <v>0.04761904761904762</v>
      </c>
      <c r="R5109" t="n">
        <v>0.03997243280496209</v>
      </c>
    </row>
    <row r="5110">
      <c r="A5110" t="n">
        <v>56.00318495267314</v>
      </c>
      <c r="B5110" t="n">
        <v>31.34696971422476</v>
      </c>
      <c r="C5110" t="n">
        <v>1.64053611250881</v>
      </c>
      <c r="D5110" t="n">
        <v>45.93269309478591</v>
      </c>
      <c r="E5110" t="inlineStr">
        <is>
          <t>Pump</t>
        </is>
      </c>
      <c r="F5110" t="inlineStr">
        <is>
          <t>New York</t>
        </is>
      </c>
      <c r="G5110" t="n">
        <v>0</v>
      </c>
      <c r="H5110" t="n">
        <v>-0.9209406762436655</v>
      </c>
      <c r="I5110" t="n">
        <v>-0.4229677029700127</v>
      </c>
      <c r="J5110" t="n">
        <v>0.03942971211752518</v>
      </c>
      <c r="K5110" t="n">
        <v>-0.3448792645705568</v>
      </c>
      <c r="L5110" t="n">
        <v>0.4584185355214451</v>
      </c>
      <c r="M5110" t="n">
        <v>0</v>
      </c>
      <c r="N5110" t="n">
        <v>0</v>
      </c>
      <c r="O5110" t="n">
        <v>0</v>
      </c>
      <c r="P5110" t="n">
        <v>91.87524733037027</v>
      </c>
      <c r="Q5110" t="n">
        <v>0.04761904761904762</v>
      </c>
      <c r="R5110" t="n">
        <v>0.03151260504201681</v>
      </c>
    </row>
    <row r="5111">
      <c r="A5111" t="n">
        <v>60.9932861748752</v>
      </c>
      <c r="B5111" t="n">
        <v>35.28236312596173</v>
      </c>
      <c r="C5111" t="n">
        <v>1.534890351107609</v>
      </c>
      <c r="D5111" t="n">
        <v>49.19470350213569</v>
      </c>
      <c r="E5111" t="inlineStr">
        <is>
          <t>Compressor</t>
        </is>
      </c>
      <c r="F5111" t="inlineStr">
        <is>
          <t>Chicago</t>
        </is>
      </c>
      <c r="G5111" t="n">
        <v>0</v>
      </c>
      <c r="H5111" t="n">
        <v>-0.6129108566451272</v>
      </c>
      <c r="I5111" t="n">
        <v>-0.04389356806244426</v>
      </c>
      <c r="J5111" t="n">
        <v>-0.1055765280516051</v>
      </c>
      <c r="K5111" t="n">
        <v>-0.06940603418283378</v>
      </c>
      <c r="L5111" t="n">
        <v>0.4844526957134481</v>
      </c>
      <c r="M5111" t="n">
        <v>0</v>
      </c>
      <c r="N5111" t="n">
        <v>0</v>
      </c>
      <c r="O5111" t="n">
        <v>0</v>
      </c>
      <c r="P5111" t="n">
        <v>93.61800643216108</v>
      </c>
      <c r="Q5111" t="n">
        <v>0.03823773898586866</v>
      </c>
      <c r="R5111" t="n">
        <v>0.04654346338124572</v>
      </c>
    </row>
    <row r="5112">
      <c r="A5112" t="n">
        <v>77.83589664798606</v>
      </c>
      <c r="B5112" t="n">
        <v>26.6344402329767</v>
      </c>
      <c r="C5112" t="n">
        <v>0.8837728045848871</v>
      </c>
      <c r="D5112" t="n">
        <v>43.22687471749812</v>
      </c>
      <c r="E5112" t="inlineStr">
        <is>
          <t>Compressor</t>
        </is>
      </c>
      <c r="F5112" t="inlineStr">
        <is>
          <t>Houston</t>
        </is>
      </c>
      <c r="G5112" t="n">
        <v>0</v>
      </c>
      <c r="H5112" t="n">
        <v>0.4267526761341504</v>
      </c>
      <c r="I5112" t="n">
        <v>-0.8768989493360666</v>
      </c>
      <c r="J5112" t="n">
        <v>-0.9992811696496101</v>
      </c>
      <c r="K5112" t="n">
        <v>-0.5733826830619526</v>
      </c>
      <c r="L5112" t="n">
        <v>0.4504010489852231</v>
      </c>
      <c r="M5112" t="n">
        <v>1</v>
      </c>
      <c r="N5112" t="n">
        <v>0</v>
      </c>
      <c r="O5112" t="n">
        <v>0</v>
      </c>
      <c r="P5112" t="n">
        <v>68.78924867797005</v>
      </c>
      <c r="Q5112" t="n">
        <v>0.03823773898586866</v>
      </c>
      <c r="R5112" t="n">
        <v>0.03997243280496209</v>
      </c>
    </row>
    <row r="5113">
      <c r="A5113" t="n">
        <v>78.73598166813422</v>
      </c>
      <c r="B5113" t="n">
        <v>35.925495184447</v>
      </c>
      <c r="C5113" t="n">
        <v>2.002771822311859</v>
      </c>
      <c r="D5113" t="n">
        <v>76.26563336396229</v>
      </c>
      <c r="E5113" t="inlineStr">
        <is>
          <t>Pump</t>
        </is>
      </c>
      <c r="F5113" t="inlineStr">
        <is>
          <t>San Francisco</t>
        </is>
      </c>
      <c r="G5113" t="n">
        <v>1</v>
      </c>
      <c r="H5113" t="n">
        <v>0.4823132778201487</v>
      </c>
      <c r="I5113" t="n">
        <v>0.01805569677459369</v>
      </c>
      <c r="J5113" t="n">
        <v>0.5366237087044927</v>
      </c>
      <c r="K5113" t="n">
        <v>2.216704544077263</v>
      </c>
      <c r="L5113" t="n">
        <v>0.583823314403241</v>
      </c>
      <c r="M5113" t="n">
        <v>1</v>
      </c>
      <c r="N5113" t="n">
        <v>0</v>
      </c>
      <c r="O5113" t="n">
        <v>1</v>
      </c>
      <c r="P5113" t="n">
        <v>157.6902054870023</v>
      </c>
      <c r="Q5113" t="n">
        <v>0.04761904761904762</v>
      </c>
      <c r="R5113" t="n">
        <v>0.05615550755939525</v>
      </c>
    </row>
    <row r="5114">
      <c r="A5114" t="n">
        <v>70.00207064918197</v>
      </c>
      <c r="B5114" t="n">
        <v>25.31405898696669</v>
      </c>
      <c r="C5114" t="n">
        <v>1.216598273952091</v>
      </c>
      <c r="D5114" t="n">
        <v>39.80573266224407</v>
      </c>
      <c r="E5114" t="inlineStr">
        <is>
          <t>Compressor</t>
        </is>
      </c>
      <c r="F5114" t="inlineStr">
        <is>
          <t>New York</t>
        </is>
      </c>
      <c r="G5114" t="n">
        <v>0</v>
      </c>
      <c r="H5114" t="n">
        <v>-0.05681507163853201</v>
      </c>
      <c r="I5114" t="n">
        <v>-1.004083788617105</v>
      </c>
      <c r="J5114" t="n">
        <v>-0.542454797201168</v>
      </c>
      <c r="K5114" t="n">
        <v>-0.8622944080070021</v>
      </c>
      <c r="L5114" t="n">
        <v>0.4445953748103018</v>
      </c>
      <c r="M5114" t="n">
        <v>0</v>
      </c>
      <c r="N5114" t="n">
        <v>0</v>
      </c>
      <c r="O5114" t="n">
        <v>0</v>
      </c>
      <c r="P5114" t="n">
        <v>85.16439832486712</v>
      </c>
      <c r="Q5114" t="n">
        <v>0.03823773898586866</v>
      </c>
      <c r="R5114" t="n">
        <v>0.03151260504201681</v>
      </c>
    </row>
    <row r="5115">
      <c r="A5115" t="n">
        <v>72.27034478864888</v>
      </c>
      <c r="B5115" t="n">
        <v>30.41037484565879</v>
      </c>
      <c r="C5115" t="n">
        <v>1.182598658266307</v>
      </c>
      <c r="D5115" t="n">
        <v>46.28490774498162</v>
      </c>
      <c r="E5115" t="inlineStr">
        <is>
          <t>Pump</t>
        </is>
      </c>
      <c r="F5115" t="inlineStr">
        <is>
          <t>Houston</t>
        </is>
      </c>
      <c r="G5115" t="n">
        <v>0</v>
      </c>
      <c r="H5115" t="n">
        <v>0.08320134142967765</v>
      </c>
      <c r="I5115" t="n">
        <v>-0.5131845764601293</v>
      </c>
      <c r="J5115" t="n">
        <v>-0.5891216617530559</v>
      </c>
      <c r="K5115" t="n">
        <v>-0.3151351205112117</v>
      </c>
      <c r="L5115" t="n">
        <v>0.4724089664693288</v>
      </c>
      <c r="M5115" t="n">
        <v>0</v>
      </c>
      <c r="N5115" t="n">
        <v>0</v>
      </c>
      <c r="O5115" t="n">
        <v>0</v>
      </c>
      <c r="P5115" t="n">
        <v>85.46681277949956</v>
      </c>
      <c r="Q5115" t="n">
        <v>0.04761904761904762</v>
      </c>
      <c r="R5115" t="n">
        <v>0.03997243280496209</v>
      </c>
    </row>
    <row r="5116">
      <c r="A5116" t="n">
        <v>78.89708229874347</v>
      </c>
      <c r="B5116" t="n">
        <v>9.589173446549175</v>
      </c>
      <c r="C5116" t="n">
        <v>1.718426259040124</v>
      </c>
      <c r="D5116" t="n">
        <v>64.24550228956923</v>
      </c>
      <c r="E5116" t="inlineStr">
        <is>
          <t>Compressor</t>
        </is>
      </c>
      <c r="F5116" t="inlineStr">
        <is>
          <t>Chicago</t>
        </is>
      </c>
      <c r="G5116" t="n">
        <v>1</v>
      </c>
      <c r="H5116" t="n">
        <v>0.4922577250315584</v>
      </c>
      <c r="I5116" t="n">
        <v>-2.518772857561632</v>
      </c>
      <c r="J5116" t="n">
        <v>0.146339418147625</v>
      </c>
      <c r="K5116" t="n">
        <v>1.201617550704634</v>
      </c>
      <c r="L5116" t="n">
        <v>0.4434423883157534</v>
      </c>
      <c r="M5116" t="n">
        <v>1</v>
      </c>
      <c r="N5116" t="n">
        <v>0</v>
      </c>
      <c r="O5116" t="n">
        <v>0</v>
      </c>
      <c r="P5116" t="n">
        <v>135.5788179838105</v>
      </c>
      <c r="Q5116" t="n">
        <v>0.03823773898586866</v>
      </c>
      <c r="R5116" t="n">
        <v>0.04654346338124572</v>
      </c>
    </row>
    <row r="5117">
      <c r="A5117" t="n">
        <v>59.97812544218528</v>
      </c>
      <c r="B5117" t="n">
        <v>33.44406812108179</v>
      </c>
      <c r="C5117" t="n">
        <v>2.09403093812553</v>
      </c>
      <c r="D5117" t="n">
        <v>54.59626037215868</v>
      </c>
      <c r="E5117" t="inlineStr">
        <is>
          <t>Turbine</t>
        </is>
      </c>
      <c r="F5117" t="inlineStr">
        <is>
          <t>Atlanta</t>
        </is>
      </c>
      <c r="G5117" t="n">
        <v>0</v>
      </c>
      <c r="H5117" t="n">
        <v>-0.6755748715478161</v>
      </c>
      <c r="I5117" t="n">
        <v>-0.2209661033270183</v>
      </c>
      <c r="J5117" t="n">
        <v>0.6618832656406712</v>
      </c>
      <c r="K5117" t="n">
        <v>0.386749567514693</v>
      </c>
      <c r="L5117" t="n">
        <v>0.5170803012031407</v>
      </c>
      <c r="M5117" t="n">
        <v>0</v>
      </c>
      <c r="N5117" t="n">
        <v>0</v>
      </c>
      <c r="O5117" t="n">
        <v>1</v>
      </c>
      <c r="P5117" t="n">
        <v>125.59605028671</v>
      </c>
      <c r="Q5117" t="n">
        <v>0.04074844074844075</v>
      </c>
      <c r="R5117" t="n">
        <v>0.03726287262872629</v>
      </c>
    </row>
    <row r="5118">
      <c r="A5118" t="n">
        <v>73.75698018345672</v>
      </c>
      <c r="B5118" t="n">
        <v>36.97984438112083</v>
      </c>
      <c r="C5118" t="n">
        <v>1.464683010174013</v>
      </c>
      <c r="D5118" t="n">
        <v>59.08591095187551</v>
      </c>
      <c r="E5118" t="inlineStr">
        <is>
          <t>Turbine</t>
        </is>
      </c>
      <c r="F5118" t="inlineStr">
        <is>
          <t>Houston</t>
        </is>
      </c>
      <c r="G5118" t="n">
        <v>0</v>
      </c>
      <c r="H5118" t="n">
        <v>0.1749686247132382</v>
      </c>
      <c r="I5118" t="n">
        <v>0.1196151770612709</v>
      </c>
      <c r="J5118" t="n">
        <v>-0.2019410428795262</v>
      </c>
      <c r="K5118" t="n">
        <v>0.7658956749949356</v>
      </c>
      <c r="L5118" t="n">
        <v>0.5292656885593992</v>
      </c>
      <c r="M5118" t="n">
        <v>0</v>
      </c>
      <c r="N5118" t="n">
        <v>0</v>
      </c>
      <c r="O5118" t="n">
        <v>0</v>
      </c>
      <c r="P5118" t="n">
        <v>108.0305957564504</v>
      </c>
      <c r="Q5118" t="n">
        <v>0.04074844074844075</v>
      </c>
      <c r="R5118" t="n">
        <v>0.03997243280496209</v>
      </c>
    </row>
    <row r="5119">
      <c r="A5119" t="n">
        <v>63.05286868910942</v>
      </c>
      <c r="B5119" t="n">
        <v>33.82245799385591</v>
      </c>
      <c r="C5119" t="n">
        <v>2.416557074199225</v>
      </c>
      <c r="D5119" t="n">
        <v>38.19976085901493</v>
      </c>
      <c r="E5119" t="inlineStr">
        <is>
          <t>Pump</t>
        </is>
      </c>
      <c r="F5119" t="inlineStr">
        <is>
          <t>Houston</t>
        </is>
      </c>
      <c r="G5119" t="n">
        <v>0</v>
      </c>
      <c r="H5119" t="n">
        <v>-0.4857765958238786</v>
      </c>
      <c r="I5119" t="n">
        <v>-0.1845179522344632</v>
      </c>
      <c r="J5119" t="n">
        <v>1.10457307854018</v>
      </c>
      <c r="K5119" t="n">
        <v>-0.9979169797653054</v>
      </c>
      <c r="L5119" t="n">
        <v>0.5546264623203168</v>
      </c>
      <c r="M5119" t="n">
        <v>0</v>
      </c>
      <c r="N5119" t="n">
        <v>0</v>
      </c>
      <c r="O5119" t="n">
        <v>1</v>
      </c>
      <c r="P5119" t="n">
        <v>152.3708558792222</v>
      </c>
      <c r="Q5119" t="n">
        <v>0.04761904761904762</v>
      </c>
      <c r="R5119" t="n">
        <v>0.03997243280496209</v>
      </c>
    </row>
    <row r="5120">
      <c r="A5120" t="n">
        <v>58.20630878367383</v>
      </c>
      <c r="B5120" t="n">
        <v>32.99333062551015</v>
      </c>
      <c r="C5120" t="n">
        <v>1.43867244984619</v>
      </c>
      <c r="D5120" t="n">
        <v>43.9336543377739</v>
      </c>
      <c r="E5120" t="inlineStr">
        <is>
          <t>Pump</t>
        </is>
      </c>
      <c r="F5120" t="inlineStr">
        <is>
          <t>Houston</t>
        </is>
      </c>
      <c r="G5120" t="n">
        <v>0</v>
      </c>
      <c r="H5120" t="n">
        <v>-0.7849458725316647</v>
      </c>
      <c r="I5120" t="n">
        <v>-0.2643830907353524</v>
      </c>
      <c r="J5120" t="n">
        <v>-0.2376423668872782</v>
      </c>
      <c r="K5120" t="n">
        <v>-0.513695912985777</v>
      </c>
      <c r="L5120" t="n">
        <v>0.4572074166002159</v>
      </c>
      <c r="M5120" t="n">
        <v>0</v>
      </c>
      <c r="N5120" t="n">
        <v>0</v>
      </c>
      <c r="O5120" t="n">
        <v>0</v>
      </c>
      <c r="P5120" t="n">
        <v>83.73981285431184</v>
      </c>
      <c r="Q5120" t="n">
        <v>0.04761904761904762</v>
      </c>
      <c r="R5120" t="n">
        <v>0.03997243280496209</v>
      </c>
    </row>
    <row r="5121">
      <c r="A5121" t="n">
        <v>53.43376792322226</v>
      </c>
      <c r="B5121" t="n">
        <v>31.12812528319558</v>
      </c>
      <c r="C5121" t="n">
        <v>1.374606196394684</v>
      </c>
      <c r="D5121" t="n">
        <v>51.51673185801404</v>
      </c>
      <c r="E5121" t="inlineStr">
        <is>
          <t>Compressor</t>
        </is>
      </c>
      <c r="F5121" t="inlineStr">
        <is>
          <t>New York</t>
        </is>
      </c>
      <c r="G5121" t="n">
        <v>0</v>
      </c>
      <c r="H5121" t="n">
        <v>-1.079546089002388</v>
      </c>
      <c r="I5121" t="n">
        <v>-0.44404774623184</v>
      </c>
      <c r="J5121" t="n">
        <v>-0.3255778070933993</v>
      </c>
      <c r="K5121" t="n">
        <v>0.1266867344988555</v>
      </c>
      <c r="L5121" t="n">
        <v>0.427765034485026</v>
      </c>
      <c r="M5121" t="n">
        <v>0</v>
      </c>
      <c r="N5121" t="n">
        <v>0</v>
      </c>
      <c r="O5121" t="n">
        <v>0</v>
      </c>
      <c r="P5121" t="n">
        <v>73.45038848397684</v>
      </c>
      <c r="Q5121" t="n">
        <v>0.03823773898586866</v>
      </c>
      <c r="R5121" t="n">
        <v>0.03151260504201681</v>
      </c>
    </row>
    <row r="5122">
      <c r="A5122" t="n">
        <v>57.35501593045034</v>
      </c>
      <c r="B5122" t="n">
        <v>36.61115646972225</v>
      </c>
      <c r="C5122" t="n">
        <v>0.5249610367378097</v>
      </c>
      <c r="D5122" t="n">
        <v>68.28909632437178</v>
      </c>
      <c r="E5122" t="inlineStr">
        <is>
          <t>Pump</t>
        </is>
      </c>
      <c r="F5122" t="inlineStr">
        <is>
          <t>San Francisco</t>
        </is>
      </c>
      <c r="G5122" t="n">
        <v>0</v>
      </c>
      <c r="H5122" t="n">
        <v>-0.8374946230133716</v>
      </c>
      <c r="I5122" t="n">
        <v>0.08410156090094743</v>
      </c>
      <c r="J5122" t="n">
        <v>-1.491775565012565</v>
      </c>
      <c r="K5122" t="n">
        <v>1.543094668200582</v>
      </c>
      <c r="L5122" t="n">
        <v>0.3982426803762593</v>
      </c>
      <c r="M5122" t="n">
        <v>0</v>
      </c>
      <c r="N5122" t="n">
        <v>0</v>
      </c>
      <c r="O5122" t="n">
        <v>0</v>
      </c>
      <c r="P5122" t="n">
        <v>30.1091486249628</v>
      </c>
      <c r="Q5122" t="n">
        <v>0.04761904761904762</v>
      </c>
      <c r="R5122" t="n">
        <v>0.05615550755939525</v>
      </c>
    </row>
    <row r="5123">
      <c r="A5123" t="n">
        <v>64.965243458838</v>
      </c>
      <c r="B5123" t="n">
        <v>47.84284769889445</v>
      </c>
      <c r="C5123" t="n">
        <v>1.62239230980175</v>
      </c>
      <c r="D5123" t="n">
        <v>66.05198015209525</v>
      </c>
      <c r="E5123" t="inlineStr">
        <is>
          <t>Pump</t>
        </is>
      </c>
      <c r="F5123" t="inlineStr">
        <is>
          <t>New York</t>
        </is>
      </c>
      <c r="G5123" t="n">
        <v>0</v>
      </c>
      <c r="H5123" t="n">
        <v>-0.3677291997703883</v>
      </c>
      <c r="I5123" t="n">
        <v>1.165986696844236</v>
      </c>
      <c r="J5123" t="n">
        <v>0.01452606640541861</v>
      </c>
      <c r="K5123" t="n">
        <v>1.354172641054041</v>
      </c>
      <c r="L5123" t="n">
        <v>0.5611517482408537</v>
      </c>
      <c r="M5123" t="n">
        <v>0</v>
      </c>
      <c r="N5123" t="n">
        <v>1</v>
      </c>
      <c r="O5123" t="n">
        <v>0</v>
      </c>
      <c r="P5123" t="n">
        <v>105.3991113920172</v>
      </c>
      <c r="Q5123" t="n">
        <v>0.04761904761904762</v>
      </c>
      <c r="R5123" t="n">
        <v>0.03151260504201681</v>
      </c>
    </row>
    <row r="5124">
      <c r="A5124" t="n">
        <v>95.67201942869193</v>
      </c>
      <c r="B5124" t="n">
        <v>63.06672932493965</v>
      </c>
      <c r="C5124" t="n">
        <v>2.779020045930225</v>
      </c>
      <c r="D5124" t="n">
        <v>31.07941957605143</v>
      </c>
      <c r="E5124" t="inlineStr">
        <is>
          <t>Pump</t>
        </is>
      </c>
      <c r="F5124" t="inlineStr">
        <is>
          <t>Houston</t>
        </is>
      </c>
      <c r="G5124" t="n">
        <v>1</v>
      </c>
      <c r="H5124" t="n">
        <v>1.527743906138449</v>
      </c>
      <c r="I5124" t="n">
        <v>2.632416899252174</v>
      </c>
      <c r="J5124" t="n">
        <v>1.60207900811214</v>
      </c>
      <c r="K5124" t="n">
        <v>-1.599222055390313</v>
      </c>
      <c r="L5124" t="n">
        <v>0.8240430993143176</v>
      </c>
      <c r="M5124" t="n">
        <v>1</v>
      </c>
      <c r="N5124" t="n">
        <v>1</v>
      </c>
      <c r="O5124" t="n">
        <v>1</v>
      </c>
      <c r="P5124" t="n">
        <v>265.8744598269608</v>
      </c>
      <c r="Q5124" t="n">
        <v>0.04761904761904762</v>
      </c>
      <c r="R5124" t="n">
        <v>0.03997243280496209</v>
      </c>
    </row>
    <row r="5125">
      <c r="A5125" t="n">
        <v>83.10191908080897</v>
      </c>
      <c r="B5125" t="n">
        <v>49.90295297120142</v>
      </c>
      <c r="C5125" t="n">
        <v>1.550473485144791</v>
      </c>
      <c r="D5125" t="n">
        <v>63.24277763129672</v>
      </c>
      <c r="E5125" t="inlineStr">
        <is>
          <t>Pump</t>
        </is>
      </c>
      <c r="F5125" t="inlineStr">
        <is>
          <t>Houston</t>
        </is>
      </c>
      <c r="G5125" t="n">
        <v>0</v>
      </c>
      <c r="H5125" t="n">
        <v>0.7518146072964381</v>
      </c>
      <c r="I5125" t="n">
        <v>1.364424957575481</v>
      </c>
      <c r="J5125" t="n">
        <v>-0.08418758024325823</v>
      </c>
      <c r="K5125" t="n">
        <v>1.116938544107542</v>
      </c>
      <c r="L5125" t="n">
        <v>0.625452474784071</v>
      </c>
      <c r="M5125" t="n">
        <v>1</v>
      </c>
      <c r="N5125" t="n">
        <v>1</v>
      </c>
      <c r="O5125" t="n">
        <v>0</v>
      </c>
      <c r="P5125" t="n">
        <v>128.8473220994423</v>
      </c>
      <c r="Q5125" t="n">
        <v>0.04761904761904762</v>
      </c>
      <c r="R5125" t="n">
        <v>0.03997243280496209</v>
      </c>
    </row>
    <row r="5126">
      <c r="A5126" t="n">
        <v>50.86719755342202</v>
      </c>
      <c r="B5126" t="n">
        <v>49.00740753541714</v>
      </c>
      <c r="C5126" t="n">
        <v>1.878363501426714</v>
      </c>
      <c r="D5126" t="n">
        <v>70.38641925048266</v>
      </c>
      <c r="E5126" t="inlineStr">
        <is>
          <t>Pump</t>
        </is>
      </c>
      <c r="F5126" t="inlineStr">
        <is>
          <t>Atlanta</t>
        </is>
      </c>
      <c r="G5126" t="n">
        <v>0</v>
      </c>
      <c r="H5126" t="n">
        <v>-1.237975782668532</v>
      </c>
      <c r="I5126" t="n">
        <v>1.278162143207829</v>
      </c>
      <c r="J5126" t="n">
        <v>0.3658645356147098</v>
      </c>
      <c r="K5126" t="n">
        <v>1.720211307779729</v>
      </c>
      <c r="L5126" t="n">
        <v>0.5394516960334135</v>
      </c>
      <c r="M5126" t="n">
        <v>0</v>
      </c>
      <c r="N5126" t="n">
        <v>1</v>
      </c>
      <c r="O5126" t="n">
        <v>0</v>
      </c>
      <c r="P5126" t="n">
        <v>95.54708730421015</v>
      </c>
      <c r="Q5126" t="n">
        <v>0.04761904761904762</v>
      </c>
      <c r="R5126" t="n">
        <v>0.03726287262872629</v>
      </c>
    </row>
    <row r="5127">
      <c r="A5127" t="n">
        <v>69.55726680155351</v>
      </c>
      <c r="B5127" t="n">
        <v>16.0329170135485</v>
      </c>
      <c r="C5127" t="n">
        <v>1.365936484686075</v>
      </c>
      <c r="D5127" t="n">
        <v>64.5931081335376</v>
      </c>
      <c r="E5127" t="inlineStr">
        <is>
          <t>Turbine</t>
        </is>
      </c>
      <c r="F5127" t="inlineStr">
        <is>
          <t>Houston</t>
        </is>
      </c>
      <c r="G5127" t="n">
        <v>0</v>
      </c>
      <c r="H5127" t="n">
        <v>-0.08427199943232723</v>
      </c>
      <c r="I5127" t="n">
        <v>-1.898083573755478</v>
      </c>
      <c r="J5127" t="n">
        <v>-0.3374775963659805</v>
      </c>
      <c r="K5127" t="n">
        <v>1.230972486091678</v>
      </c>
      <c r="L5127" t="n">
        <v>0.4132114584985404</v>
      </c>
      <c r="M5127" t="n">
        <v>0</v>
      </c>
      <c r="N5127" t="n">
        <v>0</v>
      </c>
      <c r="O5127" t="n">
        <v>0</v>
      </c>
      <c r="P5127" t="n">
        <v>95.01080849928543</v>
      </c>
      <c r="Q5127" t="n">
        <v>0.04074844074844075</v>
      </c>
      <c r="R5127" t="n">
        <v>0.03997243280496209</v>
      </c>
    </row>
    <row r="5128">
      <c r="A5128" t="n">
        <v>65.3883026796538</v>
      </c>
      <c r="B5128" t="n">
        <v>34.78228694097714</v>
      </c>
      <c r="C5128" t="n">
        <v>2.195362964570716</v>
      </c>
      <c r="D5128" t="n">
        <v>44.72550967074546</v>
      </c>
      <c r="E5128" t="inlineStr">
        <is>
          <t>Turbine</t>
        </is>
      </c>
      <c r="F5128" t="inlineStr">
        <is>
          <t>Chicago</t>
        </is>
      </c>
      <c r="G5128" t="n">
        <v>0</v>
      </c>
      <c r="H5128" t="n">
        <v>-0.3416145280103066</v>
      </c>
      <c r="I5128" t="n">
        <v>-0.09206307168704954</v>
      </c>
      <c r="J5128" t="n">
        <v>0.8009686010923615</v>
      </c>
      <c r="K5128" t="n">
        <v>-0.4468245915203606</v>
      </c>
      <c r="L5128" t="n">
        <v>0.5492408527279159</v>
      </c>
      <c r="M5128" t="n">
        <v>0</v>
      </c>
      <c r="N5128" t="n">
        <v>0</v>
      </c>
      <c r="O5128" t="n">
        <v>1</v>
      </c>
      <c r="P5128" t="n">
        <v>143.5510580190521</v>
      </c>
      <c r="Q5128" t="n">
        <v>0.04074844074844075</v>
      </c>
      <c r="R5128" t="n">
        <v>0.04654346338124572</v>
      </c>
    </row>
    <row r="5129">
      <c r="A5129" t="n">
        <v>80.88748619704185</v>
      </c>
      <c r="B5129" t="n">
        <v>28.86917912587987</v>
      </c>
      <c r="C5129" t="n">
        <v>0.9235490281763088</v>
      </c>
      <c r="D5129" t="n">
        <v>43.58550681502134</v>
      </c>
      <c r="E5129" t="inlineStr">
        <is>
          <t>Turbine</t>
        </is>
      </c>
      <c r="F5129" t="inlineStr">
        <is>
          <t>San Francisco</t>
        </is>
      </c>
      <c r="G5129" t="n">
        <v>0</v>
      </c>
      <c r="H5129" t="n">
        <v>0.6151217164458495</v>
      </c>
      <c r="I5129" t="n">
        <v>-0.6616392220505888</v>
      </c>
      <c r="J5129" t="n">
        <v>-0.9446855043373512</v>
      </c>
      <c r="K5129" t="n">
        <v>-0.5430965925568916</v>
      </c>
      <c r="L5129" t="n">
        <v>0.4738174549262551</v>
      </c>
      <c r="M5129" t="n">
        <v>1</v>
      </c>
      <c r="N5129" t="n">
        <v>0</v>
      </c>
      <c r="O5129" t="n">
        <v>0</v>
      </c>
      <c r="P5129" t="n">
        <v>74.70355926890259</v>
      </c>
      <c r="Q5129" t="n">
        <v>0.04074844074844075</v>
      </c>
      <c r="R5129" t="n">
        <v>0.05615550755939525</v>
      </c>
    </row>
    <row r="5130">
      <c r="A5130" t="n">
        <v>85.33727709916499</v>
      </c>
      <c r="B5130" t="n">
        <v>46.96457389185941</v>
      </c>
      <c r="C5130" t="n">
        <v>0.979766346055217</v>
      </c>
      <c r="D5130" t="n">
        <v>55.78278519276222</v>
      </c>
      <c r="E5130" t="inlineStr">
        <is>
          <t>Pump</t>
        </is>
      </c>
      <c r="F5130" t="inlineStr">
        <is>
          <t>Atlanta</t>
        </is>
      </c>
      <c r="G5130" t="n">
        <v>0</v>
      </c>
      <c r="H5130" t="n">
        <v>0.8897991684249399</v>
      </c>
      <c r="I5130" t="n">
        <v>1.081387560549286</v>
      </c>
      <c r="J5130" t="n">
        <v>-0.8675232804119092</v>
      </c>
      <c r="K5130" t="n">
        <v>0.4869502978772992</v>
      </c>
      <c r="L5130" t="n">
        <v>0.5745210380144652</v>
      </c>
      <c r="M5130" t="n">
        <v>1</v>
      </c>
      <c r="N5130" t="n">
        <v>1</v>
      </c>
      <c r="O5130" t="n">
        <v>0</v>
      </c>
      <c r="P5130" t="n">
        <v>83.61059216575043</v>
      </c>
      <c r="Q5130" t="n">
        <v>0.04761904761904762</v>
      </c>
      <c r="R5130" t="n">
        <v>0.03726287262872629</v>
      </c>
    </row>
    <row r="5131">
      <c r="A5131" t="n">
        <v>53.83286625051986</v>
      </c>
      <c r="B5131" t="n">
        <v>44.07814891893412</v>
      </c>
      <c r="C5131" t="n">
        <v>1.534380875422391</v>
      </c>
      <c r="D5131" t="n">
        <v>48.11594183849251</v>
      </c>
      <c r="E5131" t="inlineStr">
        <is>
          <t>Pump</t>
        </is>
      </c>
      <c r="F5131" t="inlineStr">
        <is>
          <t>Houston</t>
        </is>
      </c>
      <c r="G5131" t="n">
        <v>0</v>
      </c>
      <c r="H5131" t="n">
        <v>-1.054910479365334</v>
      </c>
      <c r="I5131" t="n">
        <v>0.8033546080307418</v>
      </c>
      <c r="J5131" t="n">
        <v>-0.1062758192734317</v>
      </c>
      <c r="K5131" t="n">
        <v>-0.1605062831681387</v>
      </c>
      <c r="L5131" t="n">
        <v>0.4999754059536956</v>
      </c>
      <c r="M5131" t="n">
        <v>0</v>
      </c>
      <c r="N5131" t="n">
        <v>1</v>
      </c>
      <c r="O5131" t="n">
        <v>0</v>
      </c>
      <c r="P5131" t="n">
        <v>82.60012044396915</v>
      </c>
      <c r="Q5131" t="n">
        <v>0.04761904761904762</v>
      </c>
      <c r="R5131" t="n">
        <v>0.03997243280496209</v>
      </c>
    </row>
    <row r="5132">
      <c r="A5132" t="n">
        <v>67.11451304124296</v>
      </c>
      <c r="B5132" t="n">
        <v>26.72321632314676</v>
      </c>
      <c r="C5132" t="n">
        <v>1.55892216307065</v>
      </c>
      <c r="D5132" t="n">
        <v>37.50703074264854</v>
      </c>
      <c r="E5132" t="inlineStr">
        <is>
          <t>Turbine</t>
        </is>
      </c>
      <c r="F5132" t="inlineStr">
        <is>
          <t>Atlanta</t>
        </is>
      </c>
      <c r="G5132" t="n">
        <v>0</v>
      </c>
      <c r="H5132" t="n">
        <v>-0.2350587203037063</v>
      </c>
      <c r="I5132" t="n">
        <v>-0.8683476519025429</v>
      </c>
      <c r="J5132" t="n">
        <v>-0.07259117538820443</v>
      </c>
      <c r="K5132" t="n">
        <v>-1.056417284519805</v>
      </c>
      <c r="L5132" t="n">
        <v>0.4683770282477155</v>
      </c>
      <c r="M5132" t="n">
        <v>0</v>
      </c>
      <c r="N5132" t="n">
        <v>0</v>
      </c>
      <c r="O5132" t="n">
        <v>0</v>
      </c>
      <c r="P5132" t="n">
        <v>104.6263018436878</v>
      </c>
      <c r="Q5132" t="n">
        <v>0.04074844074844075</v>
      </c>
      <c r="R5132" t="n">
        <v>0.03726287262872629</v>
      </c>
    </row>
    <row r="5133">
      <c r="A5133" t="n">
        <v>75.92567273847331</v>
      </c>
      <c r="B5133" t="n">
        <v>34.40325858393539</v>
      </c>
      <c r="C5133" t="n">
        <v>1.663909357907992</v>
      </c>
      <c r="D5133" t="n">
        <v>34.03043924300828</v>
      </c>
      <c r="E5133" t="inlineStr">
        <is>
          <t>Compressor</t>
        </is>
      </c>
      <c r="F5133" t="inlineStr">
        <is>
          <t>Chicago</t>
        </is>
      </c>
      <c r="G5133" t="n">
        <v>0</v>
      </c>
      <c r="H5133" t="n">
        <v>0.3088380487470185</v>
      </c>
      <c r="I5133" t="n">
        <v>-0.1285727243490997</v>
      </c>
      <c r="J5133" t="n">
        <v>0.0715111358389625</v>
      </c>
      <c r="K5133" t="n">
        <v>-1.350011654723698</v>
      </c>
      <c r="L5133" t="n">
        <v>0.5407264101864242</v>
      </c>
      <c r="M5133" t="n">
        <v>1</v>
      </c>
      <c r="N5133" t="n">
        <v>0</v>
      </c>
      <c r="O5133" t="n">
        <v>0</v>
      </c>
      <c r="P5133" t="n">
        <v>126.3334373750055</v>
      </c>
      <c r="Q5133" t="n">
        <v>0.03823773898586866</v>
      </c>
      <c r="R5133" t="n">
        <v>0.04654346338124572</v>
      </c>
    </row>
    <row r="5134">
      <c r="A5134" t="n">
        <v>76.98828420202534</v>
      </c>
      <c r="B5134" t="n">
        <v>28.89227757352711</v>
      </c>
      <c r="C5134" t="n">
        <v>1.473722919039903</v>
      </c>
      <c r="D5134" t="n">
        <v>48.97168493680709</v>
      </c>
      <c r="E5134" t="inlineStr">
        <is>
          <t>Compressor</t>
        </is>
      </c>
      <c r="F5134" t="inlineStr">
        <is>
          <t>Houston</t>
        </is>
      </c>
      <c r="G5134" t="n">
        <v>0</v>
      </c>
      <c r="H5134" t="n">
        <v>0.374431110459869</v>
      </c>
      <c r="I5134" t="n">
        <v>-0.6594142795496761</v>
      </c>
      <c r="J5134" t="n">
        <v>-0.1895331319635715</v>
      </c>
      <c r="K5134" t="n">
        <v>-0.08823970941853565</v>
      </c>
      <c r="L5134" t="n">
        <v>0.504444669117894</v>
      </c>
      <c r="M5134" t="n">
        <v>1</v>
      </c>
      <c r="N5134" t="n">
        <v>0</v>
      </c>
      <c r="O5134" t="n">
        <v>0</v>
      </c>
      <c r="P5134" t="n">
        <v>113.4593989260824</v>
      </c>
      <c r="Q5134" t="n">
        <v>0.03823773898586866</v>
      </c>
      <c r="R5134" t="n">
        <v>0.03997243280496209</v>
      </c>
    </row>
    <row r="5135">
      <c r="A5135" t="n">
        <v>91.53182457511556</v>
      </c>
      <c r="B5135" t="n">
        <v>41.15974985068178</v>
      </c>
      <c r="C5135" t="n">
        <v>1.655694968848214</v>
      </c>
      <c r="D5135" t="n">
        <v>26.85836017327532</v>
      </c>
      <c r="E5135" t="inlineStr">
        <is>
          <t>Turbine</t>
        </is>
      </c>
      <c r="F5135" t="inlineStr">
        <is>
          <t>Atlanta</t>
        </is>
      </c>
      <c r="G5135" t="n">
        <v>0</v>
      </c>
      <c r="H5135" t="n">
        <v>1.272177251863819</v>
      </c>
      <c r="I5135" t="n">
        <v>0.5222417721924245</v>
      </c>
      <c r="J5135" t="n">
        <v>0.0602363089358617</v>
      </c>
      <c r="K5135" t="n">
        <v>-1.955685930159467</v>
      </c>
      <c r="L5135" t="n">
        <v>0.6227120023406446</v>
      </c>
      <c r="M5135" t="n">
        <v>1</v>
      </c>
      <c r="N5135" t="n">
        <v>1</v>
      </c>
      <c r="O5135" t="n">
        <v>0</v>
      </c>
      <c r="P5135" t="n">
        <v>151.5487814385162</v>
      </c>
      <c r="Q5135" t="n">
        <v>0.04074844074844075</v>
      </c>
      <c r="R5135" t="n">
        <v>0.03726287262872629</v>
      </c>
    </row>
    <row r="5136">
      <c r="A5136" t="n">
        <v>81.24932545303241</v>
      </c>
      <c r="B5136" t="n">
        <v>25.73829660846985</v>
      </c>
      <c r="C5136" t="n">
        <v>1.490261767349327</v>
      </c>
      <c r="D5136" t="n">
        <v>62.5353405777955</v>
      </c>
      <c r="E5136" t="inlineStr">
        <is>
          <t>Compressor</t>
        </is>
      </c>
      <c r="F5136" t="inlineStr">
        <is>
          <t>New York</t>
        </is>
      </c>
      <c r="G5136" t="n">
        <v>0</v>
      </c>
      <c r="H5136" t="n">
        <v>0.637457391772543</v>
      </c>
      <c r="I5136" t="n">
        <v>-0.9632193838318217</v>
      </c>
      <c r="J5136" t="n">
        <v>-0.1668323990778517</v>
      </c>
      <c r="K5136" t="n">
        <v>1.057196254510654</v>
      </c>
      <c r="L5136" t="n">
        <v>0.5058452870905115</v>
      </c>
      <c r="M5136" t="n">
        <v>1</v>
      </c>
      <c r="N5136" t="n">
        <v>0</v>
      </c>
      <c r="O5136" t="n">
        <v>0</v>
      </c>
      <c r="P5136" t="n">
        <v>121.0827633455767</v>
      </c>
      <c r="Q5136" t="n">
        <v>0.03823773898586866</v>
      </c>
      <c r="R5136" t="n">
        <v>0.03151260504201681</v>
      </c>
    </row>
    <row r="5137">
      <c r="A5137" t="n">
        <v>87.40941486596991</v>
      </c>
      <c r="B5137" t="n">
        <v>40.74276983197014</v>
      </c>
      <c r="C5137" t="n">
        <v>1.608178267295644</v>
      </c>
      <c r="D5137" t="n">
        <v>35.37071792608987</v>
      </c>
      <c r="E5137" t="inlineStr">
        <is>
          <t>Compressor</t>
        </is>
      </c>
      <c r="F5137" t="inlineStr">
        <is>
          <t>San Francisco</t>
        </is>
      </c>
      <c r="G5137" t="n">
        <v>0</v>
      </c>
      <c r="H5137" t="n">
        <v>1.017708442018908</v>
      </c>
      <c r="I5137" t="n">
        <v>0.4820764511357203</v>
      </c>
      <c r="J5137" t="n">
        <v>-0.00498370695488983</v>
      </c>
      <c r="K5137" t="n">
        <v>-1.236826577932894</v>
      </c>
      <c r="L5137" t="n">
        <v>0.6032683136502419</v>
      </c>
      <c r="M5137" t="n">
        <v>1</v>
      </c>
      <c r="N5137" t="n">
        <v>1</v>
      </c>
      <c r="O5137" t="n">
        <v>0</v>
      </c>
      <c r="P5137" t="n">
        <v>140.5699213444816</v>
      </c>
      <c r="Q5137" t="n">
        <v>0.03823773898586866</v>
      </c>
      <c r="R5137" t="n">
        <v>0.05615550755939525</v>
      </c>
    </row>
    <row r="5138">
      <c r="A5138" t="n">
        <v>64.35921369263272</v>
      </c>
      <c r="B5138" t="n">
        <v>47.74371276821905</v>
      </c>
      <c r="C5138" t="n">
        <v>0.9775374826888742</v>
      </c>
      <c r="D5138" t="n">
        <v>32.31414330086518</v>
      </c>
      <c r="E5138" t="inlineStr">
        <is>
          <t>Turbine</t>
        </is>
      </c>
      <c r="F5138" t="inlineStr">
        <is>
          <t>Chicago</t>
        </is>
      </c>
      <c r="G5138" t="n">
        <v>0</v>
      </c>
      <c r="H5138" t="n">
        <v>-0.4051383085726302</v>
      </c>
      <c r="I5138" t="n">
        <v>1.156437591036206</v>
      </c>
      <c r="J5138" t="n">
        <v>-0.8705825521925979</v>
      </c>
      <c r="K5138" t="n">
        <v>-1.494950979999371</v>
      </c>
      <c r="L5138" t="n">
        <v>0.5075955447142417</v>
      </c>
      <c r="M5138" t="n">
        <v>0</v>
      </c>
      <c r="N5138" t="n">
        <v>1</v>
      </c>
      <c r="O5138" t="n">
        <v>0</v>
      </c>
      <c r="P5138" t="n">
        <v>62.91354374093152</v>
      </c>
      <c r="Q5138" t="n">
        <v>0.04074844074844075</v>
      </c>
      <c r="R5138" t="n">
        <v>0.04654346338124572</v>
      </c>
    </row>
    <row r="5139">
      <c r="A5139" t="n">
        <v>64.15544708149562</v>
      </c>
      <c r="B5139" t="n">
        <v>24.77011316144595</v>
      </c>
      <c r="C5139" t="n">
        <v>1.064550589766033</v>
      </c>
      <c r="D5139" t="n">
        <v>58.41856629396482</v>
      </c>
      <c r="E5139" t="inlineStr">
        <is>
          <t>Turbine</t>
        </is>
      </c>
      <c r="F5139" t="inlineStr">
        <is>
          <t>New York</t>
        </is>
      </c>
      <c r="G5139" t="n">
        <v>0</v>
      </c>
      <c r="H5139" t="n">
        <v>-0.4177164487092481</v>
      </c>
      <c r="I5139" t="n">
        <v>-1.056479005987469</v>
      </c>
      <c r="J5139" t="n">
        <v>-0.7511509409727529</v>
      </c>
      <c r="K5139" t="n">
        <v>0.7095391445919549</v>
      </c>
      <c r="L5139" t="n">
        <v>0.4105265943783875</v>
      </c>
      <c r="M5139" t="n">
        <v>0</v>
      </c>
      <c r="N5139" t="n">
        <v>0</v>
      </c>
      <c r="O5139" t="n">
        <v>0</v>
      </c>
      <c r="P5139" t="n">
        <v>68.29671902730969</v>
      </c>
      <c r="Q5139" t="n">
        <v>0.04074844074844075</v>
      </c>
      <c r="R5139" t="n">
        <v>0.03151260504201681</v>
      </c>
    </row>
    <row r="5140">
      <c r="A5140" t="n">
        <v>61.71502975219754</v>
      </c>
      <c r="B5140" t="n">
        <v>34.43275709978105</v>
      </c>
      <c r="C5140" t="n">
        <v>1.917050285955034</v>
      </c>
      <c r="D5140" t="n">
        <v>61.2952342945363</v>
      </c>
      <c r="E5140" t="inlineStr">
        <is>
          <t>Compressor</t>
        </is>
      </c>
      <c r="F5140" t="inlineStr">
        <is>
          <t>New York</t>
        </is>
      </c>
      <c r="G5140" t="n">
        <v>0</v>
      </c>
      <c r="H5140" t="n">
        <v>-0.5683589459684744</v>
      </c>
      <c r="I5140" t="n">
        <v>-0.1257312995650105</v>
      </c>
      <c r="J5140" t="n">
        <v>0.4189648691660112</v>
      </c>
      <c r="K5140" t="n">
        <v>0.9524706279143026</v>
      </c>
      <c r="L5140" t="n">
        <v>0.513322362200066</v>
      </c>
      <c r="M5140" t="n">
        <v>0</v>
      </c>
      <c r="N5140" t="n">
        <v>0</v>
      </c>
      <c r="O5140" t="n">
        <v>0</v>
      </c>
      <c r="P5140" t="n">
        <v>118.3108154341737</v>
      </c>
      <c r="Q5140" t="n">
        <v>0.03823773898586866</v>
      </c>
      <c r="R5140" t="n">
        <v>0.03151260504201681</v>
      </c>
    </row>
    <row r="5141">
      <c r="A5141" t="n">
        <v>76.04120889588518</v>
      </c>
      <c r="B5141" t="n">
        <v>23.10100442876819</v>
      </c>
      <c r="C5141" t="n">
        <v>1.406201499954194</v>
      </c>
      <c r="D5141" t="n">
        <v>65.81881124758253</v>
      </c>
      <c r="E5141" t="inlineStr">
        <is>
          <t>Pump</t>
        </is>
      </c>
      <c r="F5141" t="inlineStr">
        <is>
          <t>San Francisco</t>
        </is>
      </c>
      <c r="G5141" t="n">
        <v>0</v>
      </c>
      <c r="H5141" t="n">
        <v>0.3159698843832065</v>
      </c>
      <c r="I5141" t="n">
        <v>-1.217254786883851</v>
      </c>
      <c r="J5141" t="n">
        <v>-0.282211030088801</v>
      </c>
      <c r="K5141" t="n">
        <v>1.334481780716084</v>
      </c>
      <c r="L5141" t="n">
        <v>0.4698894907478022</v>
      </c>
      <c r="M5141" t="n">
        <v>1</v>
      </c>
      <c r="N5141" t="n">
        <v>0</v>
      </c>
      <c r="O5141" t="n">
        <v>0</v>
      </c>
      <c r="P5141" t="n">
        <v>106.9292620077239</v>
      </c>
      <c r="Q5141" t="n">
        <v>0.04761904761904762</v>
      </c>
      <c r="R5141" t="n">
        <v>0.05615550755939525</v>
      </c>
    </row>
    <row r="5142">
      <c r="A5142" t="n">
        <v>54.93474741960885</v>
      </c>
      <c r="B5142" t="n">
        <v>42.93482960406286</v>
      </c>
      <c r="C5142" t="n">
        <v>0.973034576072389</v>
      </c>
      <c r="D5142" t="n">
        <v>48.72132963183789</v>
      </c>
      <c r="E5142" t="inlineStr">
        <is>
          <t>Compressor</t>
        </is>
      </c>
      <c r="F5142" t="inlineStr">
        <is>
          <t>Chicago</t>
        </is>
      </c>
      <c r="G5142" t="n">
        <v>0</v>
      </c>
      <c r="H5142" t="n">
        <v>-0.9868933705693466</v>
      </c>
      <c r="I5142" t="n">
        <v>0.6932251406907424</v>
      </c>
      <c r="J5142" t="n">
        <v>-0.876763108323095</v>
      </c>
      <c r="K5142" t="n">
        <v>-0.1093819425791588</v>
      </c>
      <c r="L5142" t="n">
        <v>0.454059466962301</v>
      </c>
      <c r="M5142" t="n">
        <v>0</v>
      </c>
      <c r="N5142" t="n">
        <v>1</v>
      </c>
      <c r="O5142" t="n">
        <v>0</v>
      </c>
      <c r="P5142" t="n">
        <v>53.45340866708286</v>
      </c>
      <c r="Q5142" t="n">
        <v>0.03823773898586866</v>
      </c>
      <c r="R5142" t="n">
        <v>0.04654346338124572</v>
      </c>
    </row>
    <row r="5143">
      <c r="A5143" t="n">
        <v>70.4693490206037</v>
      </c>
      <c r="B5143" t="n">
        <v>44.04421295629849</v>
      </c>
      <c r="C5143" t="n">
        <v>1.435460005976574</v>
      </c>
      <c r="D5143" t="n">
        <v>43.75879777133061</v>
      </c>
      <c r="E5143" t="inlineStr">
        <is>
          <t>Compressor</t>
        </is>
      </c>
      <c r="F5143" t="inlineStr">
        <is>
          <t>Atlanta</t>
        </is>
      </c>
      <c r="G5143" t="n">
        <v>0</v>
      </c>
      <c r="H5143" t="n">
        <v>-0.02797083260567797</v>
      </c>
      <c r="I5143" t="n">
        <v>0.8000857491563047</v>
      </c>
      <c r="J5143" t="n">
        <v>-0.2420516721079427</v>
      </c>
      <c r="K5143" t="n">
        <v>-0.5284623598076842</v>
      </c>
      <c r="L5143" t="n">
        <v>0.5476994623105915</v>
      </c>
      <c r="M5143" t="n">
        <v>0</v>
      </c>
      <c r="N5143" t="n">
        <v>1</v>
      </c>
      <c r="O5143" t="n">
        <v>0</v>
      </c>
      <c r="P5143" t="n">
        <v>101.1559321662811</v>
      </c>
      <c r="Q5143" t="n">
        <v>0.03823773898586866</v>
      </c>
      <c r="R5143" t="n">
        <v>0.03726287262872629</v>
      </c>
    </row>
    <row r="5144">
      <c r="A5144" t="n">
        <v>60.95683374895592</v>
      </c>
      <c r="B5144" t="n">
        <v>31.39204786376553</v>
      </c>
      <c r="C5144" t="n">
        <v>2.098075110763064</v>
      </c>
      <c r="D5144" t="n">
        <v>44.30830222319211</v>
      </c>
      <c r="E5144" t="inlineStr">
        <is>
          <t>Turbine</t>
        </is>
      </c>
      <c r="F5144" t="inlineStr">
        <is>
          <t>Atlanta</t>
        </is>
      </c>
      <c r="G5144" t="n">
        <v>0</v>
      </c>
      <c r="H5144" t="n">
        <v>-0.6151609982113718</v>
      </c>
      <c r="I5144" t="n">
        <v>-0.418625580403705</v>
      </c>
      <c r="J5144" t="n">
        <v>0.6674341771110959</v>
      </c>
      <c r="K5144" t="n">
        <v>-0.4820573066154399</v>
      </c>
      <c r="L5144" t="n">
        <v>0.5114531863980826</v>
      </c>
      <c r="M5144" t="n">
        <v>0</v>
      </c>
      <c r="N5144" t="n">
        <v>0</v>
      </c>
      <c r="O5144" t="n">
        <v>1</v>
      </c>
      <c r="P5144" t="n">
        <v>127.8920157196064</v>
      </c>
      <c r="Q5144" t="n">
        <v>0.04074844074844075</v>
      </c>
      <c r="R5144" t="n">
        <v>0.03726287262872629</v>
      </c>
    </row>
    <row r="5145">
      <c r="A5145" t="n">
        <v>80.12637409644071</v>
      </c>
      <c r="B5145" t="n">
        <v>19.88237213102764</v>
      </c>
      <c r="C5145" t="n">
        <v>0.4764165574182644</v>
      </c>
      <c r="D5145" t="n">
        <v>48.19561464649301</v>
      </c>
      <c r="E5145" t="inlineStr">
        <is>
          <t>Compressor</t>
        </is>
      </c>
      <c r="F5145" t="inlineStr">
        <is>
          <t>New York</t>
        </is>
      </c>
      <c r="G5145" t="n">
        <v>0</v>
      </c>
      <c r="H5145" t="n">
        <v>0.568139658847632</v>
      </c>
      <c r="I5145" t="n">
        <v>-1.52728738749062</v>
      </c>
      <c r="J5145" t="n">
        <v>-1.558406278197196</v>
      </c>
      <c r="K5145" t="n">
        <v>-0.1537780012029714</v>
      </c>
      <c r="L5145" t="n">
        <v>0.3954490913864691</v>
      </c>
      <c r="M5145" t="n">
        <v>1</v>
      </c>
      <c r="N5145" t="n">
        <v>0</v>
      </c>
      <c r="O5145" t="n">
        <v>0</v>
      </c>
      <c r="P5145" t="n">
        <v>38.17353130543428</v>
      </c>
      <c r="Q5145" t="n">
        <v>0.03823773898586866</v>
      </c>
      <c r="R5145" t="n">
        <v>0.03151260504201681</v>
      </c>
    </row>
    <row r="5146">
      <c r="A5146" t="n">
        <v>75.09683077242329</v>
      </c>
      <c r="B5146" t="n">
        <v>32.6525487814935</v>
      </c>
      <c r="C5146" t="n">
        <v>1.633223037809321</v>
      </c>
      <c r="D5146" t="n">
        <v>54.47821876498004</v>
      </c>
      <c r="E5146" t="inlineStr">
        <is>
          <t>Pump</t>
        </is>
      </c>
      <c r="F5146" t="inlineStr">
        <is>
          <t>New York</t>
        </is>
      </c>
      <c r="G5146" t="n">
        <v>0</v>
      </c>
      <c r="H5146" t="n">
        <v>0.2576751504590712</v>
      </c>
      <c r="I5146" t="n">
        <v>-0.2972086736434152</v>
      </c>
      <c r="J5146" t="n">
        <v>0.02939200258536756</v>
      </c>
      <c r="K5146" t="n">
        <v>0.3767810821976651</v>
      </c>
      <c r="L5146" t="n">
        <v>0.5276495914267605</v>
      </c>
      <c r="M5146" t="n">
        <v>1</v>
      </c>
      <c r="N5146" t="n">
        <v>0</v>
      </c>
      <c r="O5146" t="n">
        <v>0</v>
      </c>
      <c r="P5146" t="n">
        <v>122.6498740839897</v>
      </c>
      <c r="Q5146" t="n">
        <v>0.04761904761904762</v>
      </c>
      <c r="R5146" t="n">
        <v>0.03151260504201681</v>
      </c>
    </row>
    <row r="5147">
      <c r="A5147" t="n">
        <v>59.53878914937496</v>
      </c>
      <c r="B5147" t="n">
        <v>32.98577060858896</v>
      </c>
      <c r="C5147" t="n">
        <v>1.204971663235971</v>
      </c>
      <c r="D5147" t="n">
        <v>74.91248330007267</v>
      </c>
      <c r="E5147" t="inlineStr">
        <is>
          <t>Turbine</t>
        </is>
      </c>
      <c r="F5147" t="inlineStr">
        <is>
          <t>New York</t>
        </is>
      </c>
      <c r="G5147" t="n">
        <v>0</v>
      </c>
      <c r="H5147" t="n">
        <v>-0.7026942971849847</v>
      </c>
      <c r="I5147" t="n">
        <v>-0.2651113043024482</v>
      </c>
      <c r="J5147" t="n">
        <v>-0.5584131383924646</v>
      </c>
      <c r="K5147" t="n">
        <v>2.102432493179094</v>
      </c>
      <c r="L5147" t="n">
        <v>0.4431234546721732</v>
      </c>
      <c r="M5147" t="n">
        <v>0</v>
      </c>
      <c r="N5147" t="n">
        <v>0</v>
      </c>
      <c r="O5147" t="n">
        <v>0</v>
      </c>
      <c r="P5147" t="n">
        <v>71.74255378837813</v>
      </c>
      <c r="Q5147" t="n">
        <v>0.04074844074844075</v>
      </c>
      <c r="R5147" t="n">
        <v>0.03151260504201681</v>
      </c>
    </row>
    <row r="5148">
      <c r="A5148" t="n">
        <v>82.36093175210438</v>
      </c>
      <c r="B5148" t="n">
        <v>31.23395920700174</v>
      </c>
      <c r="C5148" t="n">
        <v>1.329697961128117</v>
      </c>
      <c r="D5148" t="n">
        <v>68.96582922486307</v>
      </c>
      <c r="E5148" t="inlineStr">
        <is>
          <t>Compressor</t>
        </is>
      </c>
      <c r="F5148" t="inlineStr">
        <is>
          <t>Chicago</t>
        </is>
      </c>
      <c r="G5148" t="n">
        <v>0</v>
      </c>
      <c r="H5148" t="n">
        <v>0.7060748150513109</v>
      </c>
      <c r="I5148" t="n">
        <v>-0.4338533643967121</v>
      </c>
      <c r="J5148" t="n">
        <v>-0.3872175194894861</v>
      </c>
      <c r="K5148" t="n">
        <v>1.600244025476682</v>
      </c>
      <c r="L5148" t="n">
        <v>0.5215551388700874</v>
      </c>
      <c r="M5148" t="n">
        <v>1</v>
      </c>
      <c r="N5148" t="n">
        <v>0</v>
      </c>
      <c r="O5148" t="n">
        <v>0</v>
      </c>
      <c r="P5148" t="n">
        <v>109.5151630273852</v>
      </c>
      <c r="Q5148" t="n">
        <v>0.03823773898586866</v>
      </c>
      <c r="R5148" t="n">
        <v>0.04654346338124572</v>
      </c>
    </row>
    <row r="5149">
      <c r="A5149" t="n">
        <v>54.88116580436787</v>
      </c>
      <c r="B5149" t="n">
        <v>43.02692714183316</v>
      </c>
      <c r="C5149" t="n">
        <v>1.162140998792234</v>
      </c>
      <c r="D5149" t="n">
        <v>47.12515830095128</v>
      </c>
      <c r="E5149" t="inlineStr">
        <is>
          <t>Turbine</t>
        </is>
      </c>
      <c r="F5149" t="inlineStr">
        <is>
          <t>Houston</t>
        </is>
      </c>
      <c r="G5149" t="n">
        <v>0</v>
      </c>
      <c r="H5149" t="n">
        <v>-0.990200865656429</v>
      </c>
      <c r="I5149" t="n">
        <v>0.702096374340032</v>
      </c>
      <c r="J5149" t="n">
        <v>-0.6172012386679325</v>
      </c>
      <c r="K5149" t="n">
        <v>-0.2441768751093842</v>
      </c>
      <c r="L5149" t="n">
        <v>0.4692737993072447</v>
      </c>
      <c r="M5149" t="n">
        <v>0</v>
      </c>
      <c r="N5149" t="n">
        <v>1</v>
      </c>
      <c r="O5149" t="n">
        <v>0</v>
      </c>
      <c r="P5149" t="n">
        <v>63.77965284277027</v>
      </c>
      <c r="Q5149" t="n">
        <v>0.04074844074844075</v>
      </c>
      <c r="R5149" t="n">
        <v>0.03997243280496209</v>
      </c>
    </row>
    <row r="5150">
      <c r="A5150" t="n">
        <v>66.34678448687892</v>
      </c>
      <c r="B5150" t="n">
        <v>43.2612601329761</v>
      </c>
      <c r="C5150" t="n">
        <v>1.688162978823288</v>
      </c>
      <c r="D5150" t="n">
        <v>62.17167134896644</v>
      </c>
      <c r="E5150" t="inlineStr">
        <is>
          <t>Pump</t>
        </is>
      </c>
      <c r="F5150" t="inlineStr">
        <is>
          <t>Atlanta</t>
        </is>
      </c>
      <c r="G5150" t="n">
        <v>0</v>
      </c>
      <c r="H5150" t="n">
        <v>-0.2824491994886246</v>
      </c>
      <c r="I5150" t="n">
        <v>0.7246683427823444</v>
      </c>
      <c r="J5150" t="n">
        <v>0.1048009368945727</v>
      </c>
      <c r="K5150" t="n">
        <v>1.026484783746358</v>
      </c>
      <c r="L5150" t="n">
        <v>0.5503913836302695</v>
      </c>
      <c r="M5150" t="n">
        <v>0</v>
      </c>
      <c r="N5150" t="n">
        <v>1</v>
      </c>
      <c r="O5150" t="n">
        <v>0</v>
      </c>
      <c r="P5150" t="n">
        <v>112.0041853347162</v>
      </c>
      <c r="Q5150" t="n">
        <v>0.04761904761904762</v>
      </c>
      <c r="R5150" t="n">
        <v>0.03726287262872629</v>
      </c>
    </row>
    <row r="5151">
      <c r="A5151" t="n">
        <v>43.75182943625888</v>
      </c>
      <c r="B5151" t="n">
        <v>44.88345420605441</v>
      </c>
      <c r="C5151" t="n">
        <v>1.857408344240036</v>
      </c>
      <c r="D5151" t="n">
        <v>66.83993337519071</v>
      </c>
      <c r="E5151" t="inlineStr">
        <is>
          <t>Pump</t>
        </is>
      </c>
      <c r="F5151" t="inlineStr">
        <is>
          <t>New York</t>
        </is>
      </c>
      <c r="G5151" t="n">
        <v>0</v>
      </c>
      <c r="H5151" t="n">
        <v>-1.67719443974815</v>
      </c>
      <c r="I5151" t="n">
        <v>0.8809251005109021</v>
      </c>
      <c r="J5151" t="n">
        <v>0.3371021080881214</v>
      </c>
      <c r="K5151" t="n">
        <v>1.420714433585254</v>
      </c>
      <c r="L5151" t="n">
        <v>0.4954242610160383</v>
      </c>
      <c r="M5151" t="n">
        <v>0</v>
      </c>
      <c r="N5151" t="n">
        <v>1</v>
      </c>
      <c r="O5151" t="n">
        <v>0</v>
      </c>
      <c r="P5151" t="n">
        <v>81.26501307067407</v>
      </c>
      <c r="Q5151" t="n">
        <v>0.04761904761904762</v>
      </c>
      <c r="R5151" t="n">
        <v>0.03151260504201681</v>
      </c>
    </row>
    <row r="5152">
      <c r="A5152" t="n">
        <v>76.33326826071239</v>
      </c>
      <c r="B5152" t="n">
        <v>28.59765374714099</v>
      </c>
      <c r="C5152" t="n">
        <v>0.646568718903475</v>
      </c>
      <c r="D5152" t="n">
        <v>48.51259285200862</v>
      </c>
      <c r="E5152" t="inlineStr">
        <is>
          <t>Pump</t>
        </is>
      </c>
      <c r="F5152" t="inlineStr">
        <is>
          <t>Chicago</t>
        </is>
      </c>
      <c r="G5152" t="n">
        <v>0</v>
      </c>
      <c r="H5152" t="n">
        <v>0.3339981746831154</v>
      </c>
      <c r="I5152" t="n">
        <v>-0.6877937223208583</v>
      </c>
      <c r="J5152" t="n">
        <v>-1.324860465602574</v>
      </c>
      <c r="K5152" t="n">
        <v>-0.1270095365655974</v>
      </c>
      <c r="L5152" t="n">
        <v>0.4354050596521992</v>
      </c>
      <c r="M5152" t="n">
        <v>1</v>
      </c>
      <c r="N5152" t="n">
        <v>0</v>
      </c>
      <c r="O5152" t="n">
        <v>0</v>
      </c>
      <c r="P5152" t="n">
        <v>49.3547034690441</v>
      </c>
      <c r="Q5152" t="n">
        <v>0.04761904761904762</v>
      </c>
      <c r="R5152" t="n">
        <v>0.04654346338124572</v>
      </c>
    </row>
    <row r="5153">
      <c r="A5153" t="n">
        <v>75.14883596076372</v>
      </c>
      <c r="B5153" t="n">
        <v>25.16093507770768</v>
      </c>
      <c r="C5153" t="n">
        <v>1.99158924049951</v>
      </c>
      <c r="D5153" t="n">
        <v>44.02050654982189</v>
      </c>
      <c r="E5153" t="inlineStr">
        <is>
          <t>Turbine</t>
        </is>
      </c>
      <c r="F5153" t="inlineStr">
        <is>
          <t>New York</t>
        </is>
      </c>
      <c r="G5153" t="n">
        <v>0</v>
      </c>
      <c r="H5153" t="n">
        <v>0.2608853355974845</v>
      </c>
      <c r="I5153" t="n">
        <v>-1.018833346631536</v>
      </c>
      <c r="J5153" t="n">
        <v>0.5212748284230163</v>
      </c>
      <c r="K5153" t="n">
        <v>-0.5063613381587713</v>
      </c>
      <c r="L5153" t="n">
        <v>0.5225321146997804</v>
      </c>
      <c r="M5153" t="n">
        <v>1</v>
      </c>
      <c r="N5153" t="n">
        <v>0</v>
      </c>
      <c r="O5153" t="n">
        <v>0</v>
      </c>
      <c r="P5153" t="n">
        <v>149.6656131355197</v>
      </c>
      <c r="Q5153" t="n">
        <v>0.04074844074844075</v>
      </c>
      <c r="R5153" t="n">
        <v>0.03151260504201681</v>
      </c>
    </row>
    <row r="5154">
      <c r="A5154" t="n">
        <v>62.03974143196511</v>
      </c>
      <c r="B5154" t="n">
        <v>23.45439364971365</v>
      </c>
      <c r="C5154" t="n">
        <v>1.931707035780805</v>
      </c>
      <c r="D5154" t="n">
        <v>45.94467308237542</v>
      </c>
      <c r="E5154" t="inlineStr">
        <is>
          <t>Pump</t>
        </is>
      </c>
      <c r="F5154" t="inlineStr">
        <is>
          <t>Atlanta</t>
        </is>
      </c>
      <c r="G5154" t="n">
        <v>0</v>
      </c>
      <c r="H5154" t="n">
        <v>-0.5483150880011591</v>
      </c>
      <c r="I5154" t="n">
        <v>-1.183214806836104</v>
      </c>
      <c r="J5154" t="n">
        <v>0.4390822894689752</v>
      </c>
      <c r="K5154" t="n">
        <v>-0.3438675676508136</v>
      </c>
      <c r="L5154" t="n">
        <v>0.4662168920145411</v>
      </c>
      <c r="M5154" t="n">
        <v>0</v>
      </c>
      <c r="N5154" t="n">
        <v>0</v>
      </c>
      <c r="O5154" t="n">
        <v>0</v>
      </c>
      <c r="P5154" t="n">
        <v>119.8426050221489</v>
      </c>
      <c r="Q5154" t="n">
        <v>0.04761904761904762</v>
      </c>
      <c r="R5154" t="n">
        <v>0.03726287262872629</v>
      </c>
    </row>
    <row r="5155">
      <c r="A5155" t="n">
        <v>71.99810433718713</v>
      </c>
      <c r="B5155" t="n">
        <v>39.3556789562197</v>
      </c>
      <c r="C5155" t="n">
        <v>1.100763601600184</v>
      </c>
      <c r="D5155" t="n">
        <v>61.39186313350772</v>
      </c>
      <c r="E5155" t="inlineStr">
        <is>
          <t>Compressor</t>
        </is>
      </c>
      <c r="F5155" t="inlineStr">
        <is>
          <t>Chicago</t>
        </is>
      </c>
      <c r="G5155" t="n">
        <v>0</v>
      </c>
      <c r="H5155" t="n">
        <v>0.06639643639526964</v>
      </c>
      <c r="I5155" t="n">
        <v>0.3484658514444422</v>
      </c>
      <c r="J5155" t="n">
        <v>-0.701446034485035</v>
      </c>
      <c r="K5155" t="n">
        <v>0.9606308282496836</v>
      </c>
      <c r="L5155" t="n">
        <v>0.5052290022372737</v>
      </c>
      <c r="M5155" t="n">
        <v>0</v>
      </c>
      <c r="N5155" t="n">
        <v>0</v>
      </c>
      <c r="O5155" t="n">
        <v>0</v>
      </c>
      <c r="P5155" t="n">
        <v>79.25289263858794</v>
      </c>
      <c r="Q5155" t="n">
        <v>0.03823773898586866</v>
      </c>
      <c r="R5155" t="n">
        <v>0.04654346338124572</v>
      </c>
    </row>
    <row r="5156">
      <c r="A5156" t="n">
        <v>81.73473857485325</v>
      </c>
      <c r="B5156" t="n">
        <v>31.98861956329444</v>
      </c>
      <c r="C5156" t="n">
        <v>1.667063123669117</v>
      </c>
      <c r="D5156" t="n">
        <v>29.89972377255118</v>
      </c>
      <c r="E5156" t="inlineStr">
        <is>
          <t>Compressor</t>
        </is>
      </c>
      <c r="F5156" t="inlineStr">
        <is>
          <t>Atlanta</t>
        </is>
      </c>
      <c r="G5156" t="n">
        <v>0</v>
      </c>
      <c r="H5156" t="n">
        <v>0.6674210557719789</v>
      </c>
      <c r="I5156" t="n">
        <v>-0.3611612109623167</v>
      </c>
      <c r="J5156" t="n">
        <v>0.07583990122745882</v>
      </c>
      <c r="K5156" t="n">
        <v>-1.698846082687357</v>
      </c>
      <c r="L5156" t="n">
        <v>0.5495745513866434</v>
      </c>
      <c r="M5156" t="n">
        <v>1</v>
      </c>
      <c r="N5156" t="n">
        <v>0</v>
      </c>
      <c r="O5156" t="n">
        <v>0</v>
      </c>
      <c r="P5156" t="n">
        <v>136.2569686008735</v>
      </c>
      <c r="Q5156" t="n">
        <v>0.03823773898586866</v>
      </c>
      <c r="R5156" t="n">
        <v>0.03726287262872629</v>
      </c>
    </row>
    <row r="5157">
      <c r="A5157" t="n">
        <v>60.07421993271177</v>
      </c>
      <c r="B5157" t="n">
        <v>44.57990832030539</v>
      </c>
      <c r="C5157" t="n">
        <v>1.355499390699391</v>
      </c>
      <c r="D5157" t="n">
        <v>48.16095419455476</v>
      </c>
      <c r="E5157" t="inlineStr">
        <is>
          <t>Pump</t>
        </is>
      </c>
      <c r="F5157" t="inlineStr">
        <is>
          <t>New York</t>
        </is>
      </c>
      <c r="G5157" t="n">
        <v>0</v>
      </c>
      <c r="H5157" t="n">
        <v>-0.6696431344420454</v>
      </c>
      <c r="I5157" t="n">
        <v>0.8516862463465675</v>
      </c>
      <c r="J5157" t="n">
        <v>-0.3518032421583698</v>
      </c>
      <c r="K5157" t="n">
        <v>-0.1567050386644754</v>
      </c>
      <c r="L5157" t="n">
        <v>0.5089624319395561</v>
      </c>
      <c r="M5157" t="n">
        <v>0</v>
      </c>
      <c r="N5157" t="n">
        <v>1</v>
      </c>
      <c r="O5157" t="n">
        <v>0</v>
      </c>
      <c r="P5157" t="n">
        <v>81.43056851553202</v>
      </c>
      <c r="Q5157" t="n">
        <v>0.04761904761904762</v>
      </c>
      <c r="R5157" t="n">
        <v>0.03151260504201681</v>
      </c>
    </row>
    <row r="5158">
      <c r="A5158" t="n">
        <v>74.20191542894992</v>
      </c>
      <c r="B5158" t="n">
        <v>35.36969282936734</v>
      </c>
      <c r="C5158" t="n">
        <v>1.626115739959649</v>
      </c>
      <c r="D5158" t="n">
        <v>54.51775385874691</v>
      </c>
      <c r="E5158" t="inlineStr">
        <is>
          <t>Pump</t>
        </is>
      </c>
      <c r="F5158" t="inlineStr">
        <is>
          <t>San Francisco</t>
        </is>
      </c>
      <c r="G5158" t="n">
        <v>0</v>
      </c>
      <c r="H5158" t="n">
        <v>0.2024336634568454</v>
      </c>
      <c r="I5158" t="n">
        <v>-0.03548159286538155</v>
      </c>
      <c r="J5158" t="n">
        <v>0.01963673625689405</v>
      </c>
      <c r="K5158" t="n">
        <v>0.3801197778588136</v>
      </c>
      <c r="L5158" t="n">
        <v>0.5363047760794289</v>
      </c>
      <c r="M5158" t="n">
        <v>0</v>
      </c>
      <c r="N5158" t="n">
        <v>0</v>
      </c>
      <c r="O5158" t="n">
        <v>0</v>
      </c>
      <c r="P5158" t="n">
        <v>120.6609026141702</v>
      </c>
      <c r="Q5158" t="n">
        <v>0.04761904761904762</v>
      </c>
      <c r="R5158" t="n">
        <v>0.05615550755939525</v>
      </c>
    </row>
    <row r="5159">
      <c r="A5159" t="n">
        <v>66.83591550305198</v>
      </c>
      <c r="B5159" t="n">
        <v>41.05625652043182</v>
      </c>
      <c r="C5159" t="n">
        <v>1.569073778183788</v>
      </c>
      <c r="D5159" t="n">
        <v>68.56415517826335</v>
      </c>
      <c r="E5159" t="inlineStr">
        <is>
          <t>Compressor</t>
        </is>
      </c>
      <c r="F5159" t="inlineStr">
        <is>
          <t>Atlanta</t>
        </is>
      </c>
      <c r="G5159" t="n">
        <v>0</v>
      </c>
      <c r="H5159" t="n">
        <v>-0.2522560366723099</v>
      </c>
      <c r="I5159" t="n">
        <v>0.5122728464641353</v>
      </c>
      <c r="J5159" t="n">
        <v>-0.05865736943445676</v>
      </c>
      <c r="K5159" t="n">
        <v>1.566323089194436</v>
      </c>
      <c r="L5159" t="n">
        <v>0.5326832240133045</v>
      </c>
      <c r="M5159" t="n">
        <v>0</v>
      </c>
      <c r="N5159" t="n">
        <v>1</v>
      </c>
      <c r="O5159" t="n">
        <v>0</v>
      </c>
      <c r="P5159" t="n">
        <v>104.8704824567462</v>
      </c>
      <c r="Q5159" t="n">
        <v>0.03823773898586866</v>
      </c>
      <c r="R5159" t="n">
        <v>0.03726287262872629</v>
      </c>
    </row>
    <row r="5160">
      <c r="A5160" t="n">
        <v>75.77978523639557</v>
      </c>
      <c r="B5160" t="n">
        <v>24.7480722170494</v>
      </c>
      <c r="C5160" t="n">
        <v>1.439740812810403</v>
      </c>
      <c r="D5160" t="n">
        <v>62.64803618217184</v>
      </c>
      <c r="E5160" t="inlineStr">
        <is>
          <t>Pump</t>
        </is>
      </c>
      <c r="F5160" t="inlineStr">
        <is>
          <t>Atlanta</t>
        </is>
      </c>
      <c r="G5160" t="n">
        <v>0</v>
      </c>
      <c r="H5160" t="n">
        <v>0.2998326801290935</v>
      </c>
      <c r="I5160" t="n">
        <v>-1.058602085195954</v>
      </c>
      <c r="J5160" t="n">
        <v>-0.2361759635548422</v>
      </c>
      <c r="K5160" t="n">
        <v>1.06671327570657</v>
      </c>
      <c r="L5160" t="n">
        <v>0.4790752803905037</v>
      </c>
      <c r="M5160" t="n">
        <v>1</v>
      </c>
      <c r="N5160" t="n">
        <v>0</v>
      </c>
      <c r="O5160" t="n">
        <v>0</v>
      </c>
      <c r="P5160" t="n">
        <v>109.1032495908459</v>
      </c>
      <c r="Q5160" t="n">
        <v>0.04761904761904762</v>
      </c>
      <c r="R5160" t="n">
        <v>0.03726287262872629</v>
      </c>
    </row>
    <row r="5161">
      <c r="A5161" t="n">
        <v>48.27330453985964</v>
      </c>
      <c r="B5161" t="n">
        <v>40.81209297868848</v>
      </c>
      <c r="C5161" t="n">
        <v>0.3591689637897113</v>
      </c>
      <c r="D5161" t="n">
        <v>53.71816810994723</v>
      </c>
      <c r="E5161" t="inlineStr">
        <is>
          <t>Pump</t>
        </is>
      </c>
      <c r="F5161" t="inlineStr">
        <is>
          <t>Atlanta</t>
        </is>
      </c>
      <c r="G5161" t="n">
        <v>0</v>
      </c>
      <c r="H5161" t="n">
        <v>-1.398092053150304</v>
      </c>
      <c r="I5161" t="n">
        <v>0.4887539568186213</v>
      </c>
      <c r="J5161" t="n">
        <v>-1.719336849338513</v>
      </c>
      <c r="K5161" t="n">
        <v>0.312595631186091</v>
      </c>
      <c r="L5161" t="n">
        <v>0.3735823565240056</v>
      </c>
      <c r="M5161" t="n">
        <v>0</v>
      </c>
      <c r="N5161" t="n">
        <v>1</v>
      </c>
      <c r="O5161" t="n">
        <v>0</v>
      </c>
      <c r="P5161" t="n">
        <v>17.33827277028655</v>
      </c>
      <c r="Q5161" t="n">
        <v>0.04761904761904762</v>
      </c>
      <c r="R5161" t="n">
        <v>0.03726287262872629</v>
      </c>
    </row>
    <row r="5162">
      <c r="A5162" t="n">
        <v>81.17295831588127</v>
      </c>
      <c r="B5162" t="n">
        <v>51.43355073004856</v>
      </c>
      <c r="C5162" t="n">
        <v>1.719742913997882</v>
      </c>
      <c r="D5162" t="n">
        <v>55.03412212199913</v>
      </c>
      <c r="E5162" t="inlineStr">
        <is>
          <t>Pump</t>
        </is>
      </c>
      <c r="F5162" t="inlineStr">
        <is>
          <t>Houston</t>
        </is>
      </c>
      <c r="G5162" t="n">
        <v>0</v>
      </c>
      <c r="H5162" t="n">
        <v>0.6327433881015831</v>
      </c>
      <c r="I5162" t="n">
        <v>1.511858761676493</v>
      </c>
      <c r="J5162" t="n">
        <v>0.14814661970964</v>
      </c>
      <c r="K5162" t="n">
        <v>0.4237265159695471</v>
      </c>
      <c r="L5162" t="n">
        <v>0.6392820230488161</v>
      </c>
      <c r="M5162" t="n">
        <v>1</v>
      </c>
      <c r="N5162" t="n">
        <v>1</v>
      </c>
      <c r="O5162" t="n">
        <v>0</v>
      </c>
      <c r="P5162" t="n">
        <v>139.5966198719823</v>
      </c>
      <c r="Q5162" t="n">
        <v>0.04761904761904762</v>
      </c>
      <c r="R5162" t="n">
        <v>0.03997243280496209</v>
      </c>
    </row>
    <row r="5163">
      <c r="A5163" t="n">
        <v>64.35803820139513</v>
      </c>
      <c r="B5163" t="n">
        <v>39.0431120938571</v>
      </c>
      <c r="C5163" t="n">
        <v>1.010217342682725</v>
      </c>
      <c r="D5163" t="n">
        <v>48.65262936758688</v>
      </c>
      <c r="E5163" t="inlineStr">
        <is>
          <t>Pump</t>
        </is>
      </c>
      <c r="F5163" t="inlineStr">
        <is>
          <t>Atlanta</t>
        </is>
      </c>
      <c r="G5163" t="n">
        <v>0</v>
      </c>
      <c r="H5163" t="n">
        <v>-0.4052108694962931</v>
      </c>
      <c r="I5163" t="n">
        <v>0.3183580577490261</v>
      </c>
      <c r="J5163" t="n">
        <v>-0.8257271451785309</v>
      </c>
      <c r="K5163" t="n">
        <v>-0.115183605160944</v>
      </c>
      <c r="L5163" t="n">
        <v>0.4710662252360023</v>
      </c>
      <c r="M5163" t="n">
        <v>0</v>
      </c>
      <c r="N5163" t="n">
        <v>0</v>
      </c>
      <c r="O5163" t="n">
        <v>0</v>
      </c>
      <c r="P5163" t="n">
        <v>65.01560633208669</v>
      </c>
      <c r="Q5163" t="n">
        <v>0.04761904761904762</v>
      </c>
      <c r="R5163" t="n">
        <v>0.03726287262872629</v>
      </c>
    </row>
    <row r="5164">
      <c r="A5164" t="n">
        <v>59.01083745271806</v>
      </c>
      <c r="B5164" t="n">
        <v>30.60519927038936</v>
      </c>
      <c r="C5164" t="n">
        <v>1.386700417992701</v>
      </c>
      <c r="D5164" t="n">
        <v>62.92406900911554</v>
      </c>
      <c r="E5164" t="inlineStr">
        <is>
          <t>Turbine</t>
        </is>
      </c>
      <c r="F5164" t="inlineStr">
        <is>
          <t>Atlanta</t>
        </is>
      </c>
      <c r="G5164" t="n">
        <v>0</v>
      </c>
      <c r="H5164" t="n">
        <v>-0.7352837895893501</v>
      </c>
      <c r="I5164" t="n">
        <v>-0.494418244219153</v>
      </c>
      <c r="J5164" t="n">
        <v>-0.3089776370682081</v>
      </c>
      <c r="K5164" t="n">
        <v>1.09002394766516</v>
      </c>
      <c r="L5164" t="n">
        <v>0.4450487731827849</v>
      </c>
      <c r="M5164" t="n">
        <v>0</v>
      </c>
      <c r="N5164" t="n">
        <v>0</v>
      </c>
      <c r="O5164" t="n">
        <v>0</v>
      </c>
      <c r="P5164" t="n">
        <v>81.83035296178346</v>
      </c>
      <c r="Q5164" t="n">
        <v>0.04074844074844075</v>
      </c>
      <c r="R5164" t="n">
        <v>0.03726287262872629</v>
      </c>
    </row>
    <row r="5165">
      <c r="A5165" t="n">
        <v>79.76431377198068</v>
      </c>
      <c r="B5165" t="n">
        <v>29.49080073090586</v>
      </c>
      <c r="C5165" t="n">
        <v>2.074102392328245</v>
      </c>
      <c r="D5165" t="n">
        <v>64.65726412989434</v>
      </c>
      <c r="E5165" t="inlineStr">
        <is>
          <t>Turbine</t>
        </is>
      </c>
      <c r="F5165" t="inlineStr">
        <is>
          <t>San Francisco</t>
        </is>
      </c>
      <c r="G5165" t="n">
        <v>0</v>
      </c>
      <c r="H5165" t="n">
        <v>0.5457903373687387</v>
      </c>
      <c r="I5165" t="n">
        <v>-0.6017619372377659</v>
      </c>
      <c r="J5165" t="n">
        <v>0.6345299344726703</v>
      </c>
      <c r="K5165" t="n">
        <v>1.236390390193184</v>
      </c>
      <c r="L5165" t="n">
        <v>0.5639897863581305</v>
      </c>
      <c r="M5165" t="n">
        <v>1</v>
      </c>
      <c r="N5165" t="n">
        <v>0</v>
      </c>
      <c r="O5165" t="n">
        <v>1</v>
      </c>
      <c r="P5165" t="n">
        <v>165.4393540168859</v>
      </c>
      <c r="Q5165" t="n">
        <v>0.04074844074844075</v>
      </c>
      <c r="R5165" t="n">
        <v>0.05615550755939525</v>
      </c>
    </row>
    <row r="5166">
      <c r="A5166" t="n">
        <v>70.46980593764742</v>
      </c>
      <c r="B5166" t="n">
        <v>26.59850770110664</v>
      </c>
      <c r="C5166" t="n">
        <v>1.423459747759299</v>
      </c>
      <c r="D5166" t="n">
        <v>39.84745726653718</v>
      </c>
      <c r="E5166" t="inlineStr">
        <is>
          <t>Turbine</t>
        </is>
      </c>
      <c r="F5166" t="inlineStr">
        <is>
          <t>New York</t>
        </is>
      </c>
      <c r="G5166" t="n">
        <v>0</v>
      </c>
      <c r="H5166" t="n">
        <v>-0.02794262795244917</v>
      </c>
      <c r="I5166" t="n">
        <v>-0.8803601264049354</v>
      </c>
      <c r="J5166" t="n">
        <v>-0.2585228707823269</v>
      </c>
      <c r="K5166" t="n">
        <v>-0.8587708105637277</v>
      </c>
      <c r="L5166" t="n">
        <v>0.468322220077338</v>
      </c>
      <c r="M5166" t="n">
        <v>0</v>
      </c>
      <c r="N5166" t="n">
        <v>0</v>
      </c>
      <c r="O5166" t="n">
        <v>0</v>
      </c>
      <c r="P5166" t="n">
        <v>100.3109321846503</v>
      </c>
      <c r="Q5166" t="n">
        <v>0.04074844074844075</v>
      </c>
      <c r="R5166" t="n">
        <v>0.03151260504201681</v>
      </c>
    </row>
    <row r="5167">
      <c r="A5167" t="n">
        <v>82.36130721806218</v>
      </c>
      <c r="B5167" t="n">
        <v>37.45631389801458</v>
      </c>
      <c r="C5167" t="n">
        <v>1.222299800278831</v>
      </c>
      <c r="D5167" t="n">
        <v>47.58902551012109</v>
      </c>
      <c r="E5167" t="inlineStr">
        <is>
          <t>Compressor</t>
        </is>
      </c>
      <c r="F5167" t="inlineStr">
        <is>
          <t>New York</t>
        </is>
      </c>
      <c r="G5167" t="n">
        <v>0</v>
      </c>
      <c r="H5167" t="n">
        <v>0.7060979918780118</v>
      </c>
      <c r="I5167" t="n">
        <v>0.1655107841910817</v>
      </c>
      <c r="J5167" t="n">
        <v>-0.534629051190155</v>
      </c>
      <c r="K5167" t="n">
        <v>-0.2050037939036859</v>
      </c>
      <c r="L5167" t="n">
        <v>0.5410219982333861</v>
      </c>
      <c r="M5167" t="n">
        <v>1</v>
      </c>
      <c r="N5167" t="n">
        <v>0</v>
      </c>
      <c r="O5167" t="n">
        <v>0</v>
      </c>
      <c r="P5167" t="n">
        <v>100.6702093633408</v>
      </c>
      <c r="Q5167" t="n">
        <v>0.03823773898586866</v>
      </c>
      <c r="R5167" t="n">
        <v>0.03151260504201681</v>
      </c>
    </row>
    <row r="5168">
      <c r="A5168" t="n">
        <v>97.71048277285678</v>
      </c>
      <c r="B5168" t="n">
        <v>6.583409414231754</v>
      </c>
      <c r="C5168" t="n">
        <v>3.712779727877</v>
      </c>
      <c r="D5168" t="n">
        <v>20.34729062776467</v>
      </c>
      <c r="E5168" t="inlineStr">
        <is>
          <t>Compressor</t>
        </is>
      </c>
      <c r="F5168" t="inlineStr">
        <is>
          <t>San Francisco</t>
        </is>
      </c>
      <c r="G5168" t="n">
        <v>1</v>
      </c>
      <c r="H5168" t="n">
        <v>1.653574519226543</v>
      </c>
      <c r="I5168" t="n">
        <v>-2.808301065056423</v>
      </c>
      <c r="J5168" t="n">
        <v>2.883729865702396</v>
      </c>
      <c r="K5168" t="n">
        <v>-2.50553867034069</v>
      </c>
      <c r="L5168" t="n">
        <v>0.6509116019732823</v>
      </c>
      <c r="M5168" t="n">
        <v>1</v>
      </c>
      <c r="N5168" t="n">
        <v>0</v>
      </c>
      <c r="O5168" t="n">
        <v>1</v>
      </c>
      <c r="P5168" t="n">
        <v>362.7774996401375</v>
      </c>
      <c r="Q5168" t="n">
        <v>0.03823773898586866</v>
      </c>
      <c r="R5168" t="n">
        <v>0.05615550755939525</v>
      </c>
    </row>
    <row r="5169">
      <c r="A5169" t="n">
        <v>79.47526462122858</v>
      </c>
      <c r="B5169" t="n">
        <v>42.84919772456283</v>
      </c>
      <c r="C5169" t="n">
        <v>1.775530062107966</v>
      </c>
      <c r="D5169" t="n">
        <v>56.25838657535709</v>
      </c>
      <c r="E5169" t="inlineStr">
        <is>
          <t>Pump</t>
        </is>
      </c>
      <c r="F5169" t="inlineStr">
        <is>
          <t>San Francisco</t>
        </is>
      </c>
      <c r="G5169" t="n">
        <v>0</v>
      </c>
      <c r="H5169" t="n">
        <v>0.5279478620768264</v>
      </c>
      <c r="I5169" t="n">
        <v>0.6849767072443751</v>
      </c>
      <c r="J5169" t="n">
        <v>0.2247184053630276</v>
      </c>
      <c r="K5169" t="n">
        <v>0.5271143172639574</v>
      </c>
      <c r="L5169" t="n">
        <v>0.599424384061652</v>
      </c>
      <c r="M5169" t="n">
        <v>1</v>
      </c>
      <c r="N5169" t="n">
        <v>1</v>
      </c>
      <c r="O5169" t="n">
        <v>0</v>
      </c>
      <c r="P5169" t="n">
        <v>141.110721528977</v>
      </c>
      <c r="Q5169" t="n">
        <v>0.04761904761904762</v>
      </c>
      <c r="R5169" t="n">
        <v>0.05615550755939525</v>
      </c>
    </row>
    <row r="5170">
      <c r="A5170" t="n">
        <v>58.08696502797351</v>
      </c>
      <c r="B5170" t="n">
        <v>35.93699372919881</v>
      </c>
      <c r="C5170" t="n">
        <v>1.008448426427925</v>
      </c>
      <c r="D5170" t="n">
        <v>52.17420642436296</v>
      </c>
      <c r="E5170" t="inlineStr">
        <is>
          <t>Compressor</t>
        </is>
      </c>
      <c r="F5170" t="inlineStr">
        <is>
          <t>San Francisco</t>
        </is>
      </c>
      <c r="G5170" t="n">
        <v>0</v>
      </c>
      <c r="H5170" t="n">
        <v>-0.7923127442446115</v>
      </c>
      <c r="I5170" t="n">
        <v>0.01916328639739694</v>
      </c>
      <c r="J5170" t="n">
        <v>-0.8281551071893163</v>
      </c>
      <c r="K5170" t="n">
        <v>0.1822097464064269</v>
      </c>
      <c r="L5170" t="n">
        <v>0.4359617174000266</v>
      </c>
      <c r="M5170" t="n">
        <v>0</v>
      </c>
      <c r="N5170" t="n">
        <v>0</v>
      </c>
      <c r="O5170" t="n">
        <v>0</v>
      </c>
      <c r="P5170" t="n">
        <v>58.5777084784338</v>
      </c>
      <c r="Q5170" t="n">
        <v>0.03823773898586866</v>
      </c>
      <c r="R5170" t="n">
        <v>0.05615550755939525</v>
      </c>
    </row>
    <row r="5171">
      <c r="A5171" t="n">
        <v>71.43048769878952</v>
      </c>
      <c r="B5171" t="n">
        <v>38.5313580791436</v>
      </c>
      <c r="C5171" t="n">
        <v>1.167516744340002</v>
      </c>
      <c r="D5171" t="n">
        <v>59.87325735453074</v>
      </c>
      <c r="E5171" t="inlineStr">
        <is>
          <t>Compressor</t>
        </is>
      </c>
      <c r="F5171" t="inlineStr">
        <is>
          <t>San Francisco</t>
        </is>
      </c>
      <c r="G5171" t="n">
        <v>0</v>
      </c>
      <c r="H5171" t="n">
        <v>0.03135849969995174</v>
      </c>
      <c r="I5171" t="n">
        <v>0.2690636949962638</v>
      </c>
      <c r="J5171" t="n">
        <v>-0.6098226496961754</v>
      </c>
      <c r="K5171" t="n">
        <v>0.8323862222000883</v>
      </c>
      <c r="L5171" t="n">
        <v>0.5049101119913049</v>
      </c>
      <c r="M5171" t="n">
        <v>0</v>
      </c>
      <c r="N5171" t="n">
        <v>0</v>
      </c>
      <c r="O5171" t="n">
        <v>0</v>
      </c>
      <c r="P5171" t="n">
        <v>83.39629044470931</v>
      </c>
      <c r="Q5171" t="n">
        <v>0.03823773898586866</v>
      </c>
      <c r="R5171" t="n">
        <v>0.05615550755939525</v>
      </c>
    </row>
    <row r="5172">
      <c r="A5172" t="n">
        <v>71.10886382828417</v>
      </c>
      <c r="B5172" t="n">
        <v>31.03035299406794</v>
      </c>
      <c r="C5172" t="n">
        <v>1.402352710101901</v>
      </c>
      <c r="D5172" t="n">
        <v>51.41657903121282</v>
      </c>
      <c r="E5172" t="inlineStr">
        <is>
          <t>Compressor</t>
        </is>
      </c>
      <c r="F5172" t="inlineStr">
        <is>
          <t>Houston</t>
        </is>
      </c>
      <c r="G5172" t="n">
        <v>0</v>
      </c>
      <c r="H5172" t="n">
        <v>0.01150524654958218</v>
      </c>
      <c r="I5172" t="n">
        <v>-0.4534655965053236</v>
      </c>
      <c r="J5172" t="n">
        <v>-0.2874937649404404</v>
      </c>
      <c r="K5172" t="n">
        <v>0.1182289372247477</v>
      </c>
      <c r="L5172" t="n">
        <v>0.4887139686355088</v>
      </c>
      <c r="M5172" t="n">
        <v>0</v>
      </c>
      <c r="N5172" t="n">
        <v>0</v>
      </c>
      <c r="O5172" t="n">
        <v>0</v>
      </c>
      <c r="P5172" t="n">
        <v>99.71970790186136</v>
      </c>
      <c r="Q5172" t="n">
        <v>0.03823773898586866</v>
      </c>
      <c r="R5172" t="n">
        <v>0.03997243280496209</v>
      </c>
    </row>
    <row r="5173">
      <c r="A5173" t="n">
        <v>70.28744822934817</v>
      </c>
      <c r="B5173" t="n">
        <v>48.78459774117</v>
      </c>
      <c r="C5173" t="n">
        <v>2.294781666431289</v>
      </c>
      <c r="D5173" t="n">
        <v>60.42128308614444</v>
      </c>
      <c r="E5173" t="inlineStr">
        <is>
          <t>Turbine</t>
        </is>
      </c>
      <c r="F5173" t="inlineStr">
        <is>
          <t>San Francisco</t>
        </is>
      </c>
      <c r="G5173" t="n">
        <v>0</v>
      </c>
      <c r="H5173" t="n">
        <v>-0.0391992356821483</v>
      </c>
      <c r="I5173" t="n">
        <v>1.25670013898958</v>
      </c>
      <c r="J5173" t="n">
        <v>0.9374277639408342</v>
      </c>
      <c r="K5173" t="n">
        <v>0.8786663990760025</v>
      </c>
      <c r="L5173" t="n">
        <v>0.6364706636054244</v>
      </c>
      <c r="M5173" t="n">
        <v>0</v>
      </c>
      <c r="N5173" t="n">
        <v>1</v>
      </c>
      <c r="O5173" t="n">
        <v>1</v>
      </c>
      <c r="P5173" t="n">
        <v>161.2943475769465</v>
      </c>
      <c r="Q5173" t="n">
        <v>0.04074844074844075</v>
      </c>
      <c r="R5173" t="n">
        <v>0.05615550755939525</v>
      </c>
    </row>
    <row r="5174">
      <c r="A5174" t="n">
        <v>78.57659623202019</v>
      </c>
      <c r="B5174" t="n">
        <v>40.19105540723072</v>
      </c>
      <c r="C5174" t="n">
        <v>1.555017411966425</v>
      </c>
      <c r="D5174" t="n">
        <v>46.01003855777704</v>
      </c>
      <c r="E5174" t="inlineStr">
        <is>
          <t>Pump</t>
        </is>
      </c>
      <c r="F5174" t="inlineStr">
        <is>
          <t>Atlanta</t>
        </is>
      </c>
      <c r="G5174" t="n">
        <v>0</v>
      </c>
      <c r="H5174" t="n">
        <v>0.4724747064271678</v>
      </c>
      <c r="I5174" t="n">
        <v>0.4289329286481389</v>
      </c>
      <c r="J5174" t="n">
        <v>-0.07795072099524175</v>
      </c>
      <c r="K5174" t="n">
        <v>-0.3383475243596756</v>
      </c>
      <c r="L5174" t="n">
        <v>0.5669975500756392</v>
      </c>
      <c r="M5174" t="n">
        <v>1</v>
      </c>
      <c r="N5174" t="n">
        <v>1</v>
      </c>
      <c r="O5174" t="n">
        <v>0</v>
      </c>
      <c r="P5174" t="n">
        <v>122.1879753138468</v>
      </c>
      <c r="Q5174" t="n">
        <v>0.04761904761904762</v>
      </c>
      <c r="R5174" t="n">
        <v>0.03726287262872629</v>
      </c>
    </row>
    <row r="5175">
      <c r="A5175" t="n">
        <v>64.8224255277778</v>
      </c>
      <c r="B5175" t="n">
        <v>39.34671677599238</v>
      </c>
      <c r="C5175" t="n">
        <v>1.256931766575584</v>
      </c>
      <c r="D5175" t="n">
        <v>48.84614258337835</v>
      </c>
      <c r="E5175" t="inlineStr">
        <is>
          <t>Pump</t>
        </is>
      </c>
      <c r="F5175" t="inlineStr">
        <is>
          <t>Atlanta</t>
        </is>
      </c>
      <c r="G5175" t="n">
        <v>0</v>
      </c>
      <c r="H5175" t="n">
        <v>-0.3765450893848477</v>
      </c>
      <c r="I5175" t="n">
        <v>0.3476025754358923</v>
      </c>
      <c r="J5175" t="n">
        <v>-0.4870942409360535</v>
      </c>
      <c r="K5175" t="n">
        <v>-0.09884162459684687</v>
      </c>
      <c r="L5175" t="n">
        <v>0.4935292991552558</v>
      </c>
      <c r="M5175" t="n">
        <v>0</v>
      </c>
      <c r="N5175" t="n">
        <v>0</v>
      </c>
      <c r="O5175" t="n">
        <v>0</v>
      </c>
      <c r="P5175" t="n">
        <v>81.47736583234398</v>
      </c>
      <c r="Q5175" t="n">
        <v>0.04761904761904762</v>
      </c>
      <c r="R5175" t="n">
        <v>0.03726287262872629</v>
      </c>
    </row>
    <row r="5176">
      <c r="A5176" t="n">
        <v>59.59806280184102</v>
      </c>
      <c r="B5176" t="n">
        <v>39.74443240226417</v>
      </c>
      <c r="C5176" t="n">
        <v>1.379339306031074</v>
      </c>
      <c r="D5176" t="n">
        <v>60.17792987204089</v>
      </c>
      <c r="E5176" t="inlineStr">
        <is>
          <t>Pump</t>
        </is>
      </c>
      <c r="F5176" t="inlineStr">
        <is>
          <t>Atlanta</t>
        </is>
      </c>
      <c r="G5176" t="n">
        <v>0</v>
      </c>
      <c r="H5176" t="n">
        <v>-0.6990354430529621</v>
      </c>
      <c r="I5176" t="n">
        <v>0.3859122667919232</v>
      </c>
      <c r="J5176" t="n">
        <v>-0.3190812811222839</v>
      </c>
      <c r="K5176" t="n">
        <v>0.8581154848718984</v>
      </c>
      <c r="L5176" t="n">
        <v>0.4875181424729525</v>
      </c>
      <c r="M5176" t="n">
        <v>0</v>
      </c>
      <c r="N5176" t="n">
        <v>0</v>
      </c>
      <c r="O5176" t="n">
        <v>0</v>
      </c>
      <c r="P5176" t="n">
        <v>82.20595058588775</v>
      </c>
      <c r="Q5176" t="n">
        <v>0.04761904761904762</v>
      </c>
      <c r="R5176" t="n">
        <v>0.03726287262872629</v>
      </c>
    </row>
    <row r="5177">
      <c r="A5177" t="n">
        <v>67.56938801119134</v>
      </c>
      <c r="B5177" t="n">
        <v>27.12043099906374</v>
      </c>
      <c r="C5177" t="n">
        <v>1.912442018864392</v>
      </c>
      <c r="D5177" t="n">
        <v>48.11782415980993</v>
      </c>
      <c r="E5177" t="inlineStr">
        <is>
          <t>Compressor</t>
        </is>
      </c>
      <c r="F5177" t="inlineStr">
        <is>
          <t>Atlanta</t>
        </is>
      </c>
      <c r="G5177" t="n">
        <v>0</v>
      </c>
      <c r="H5177" t="n">
        <v>-0.2069801205531268</v>
      </c>
      <c r="I5177" t="n">
        <v>-0.8300862142539599</v>
      </c>
      <c r="J5177" t="n">
        <v>0.4126396983721592</v>
      </c>
      <c r="K5177" t="n">
        <v>-0.1603473231805285</v>
      </c>
      <c r="L5177" t="n">
        <v>0.4996894833108527</v>
      </c>
      <c r="M5177" t="n">
        <v>0</v>
      </c>
      <c r="N5177" t="n">
        <v>0</v>
      </c>
      <c r="O5177" t="n">
        <v>0</v>
      </c>
      <c r="P5177" t="n">
        <v>129.2225368215542</v>
      </c>
      <c r="Q5177" t="n">
        <v>0.03823773898586866</v>
      </c>
      <c r="R5177" t="n">
        <v>0.03726287262872629</v>
      </c>
    </row>
    <row r="5178">
      <c r="A5178" t="n">
        <v>60.50601111168057</v>
      </c>
      <c r="B5178" t="n">
        <v>28.28377953585874</v>
      </c>
      <c r="C5178" t="n">
        <v>0.9257083423806306</v>
      </c>
      <c r="D5178" t="n">
        <v>40.10419596270855</v>
      </c>
      <c r="E5178" t="inlineStr">
        <is>
          <t>Pump</t>
        </is>
      </c>
      <c r="F5178" t="inlineStr">
        <is>
          <t>New York</t>
        </is>
      </c>
      <c r="G5178" t="n">
        <v>0</v>
      </c>
      <c r="H5178" t="n">
        <v>-0.6429894548793477</v>
      </c>
      <c r="I5178" t="n">
        <v>-0.718027445525446</v>
      </c>
      <c r="J5178" t="n">
        <v>-0.941721693674627</v>
      </c>
      <c r="K5178" t="n">
        <v>-0.8370895069601254</v>
      </c>
      <c r="L5178" t="n">
        <v>0.4031030631390387</v>
      </c>
      <c r="M5178" t="n">
        <v>0</v>
      </c>
      <c r="N5178" t="n">
        <v>0</v>
      </c>
      <c r="O5178" t="n">
        <v>0</v>
      </c>
      <c r="P5178" t="n">
        <v>56.01091925025784</v>
      </c>
      <c r="Q5178" t="n">
        <v>0.04761904761904762</v>
      </c>
      <c r="R5178" t="n">
        <v>0.03151260504201681</v>
      </c>
    </row>
    <row r="5179">
      <c r="A5179" t="n">
        <v>69.31365953914532</v>
      </c>
      <c r="B5179" t="n">
        <v>50.16898621003477</v>
      </c>
      <c r="C5179" t="n">
        <v>1.57299795715632</v>
      </c>
      <c r="D5179" t="n">
        <v>66.65679080513895</v>
      </c>
      <c r="E5179" t="inlineStr">
        <is>
          <t>Turbine</t>
        </is>
      </c>
      <c r="F5179" t="inlineStr">
        <is>
          <t>Atlanta</t>
        </is>
      </c>
      <c r="G5179" t="n">
        <v>0</v>
      </c>
      <c r="H5179" t="n">
        <v>-0.09930943008776696</v>
      </c>
      <c r="I5179" t="n">
        <v>1.390050431147359</v>
      </c>
      <c r="J5179" t="n">
        <v>-0.05327115771133173</v>
      </c>
      <c r="K5179" t="n">
        <v>1.405248242772375</v>
      </c>
      <c r="L5179" t="n">
        <v>0.58225838300177</v>
      </c>
      <c r="M5179" t="n">
        <v>0</v>
      </c>
      <c r="N5179" t="n">
        <v>1</v>
      </c>
      <c r="O5179" t="n">
        <v>0</v>
      </c>
      <c r="P5179" t="n">
        <v>109.0302448581043</v>
      </c>
      <c r="Q5179" t="n">
        <v>0.04074844074844075</v>
      </c>
      <c r="R5179" t="n">
        <v>0.03726287262872629</v>
      </c>
    </row>
    <row r="5180">
      <c r="A5180" t="n">
        <v>62.8116761239127</v>
      </c>
      <c r="B5180" t="n">
        <v>22.72700245240919</v>
      </c>
      <c r="C5180" t="n">
        <v>1.325946327399352</v>
      </c>
      <c r="D5180" t="n">
        <v>48.7412067260591</v>
      </c>
      <c r="E5180" t="inlineStr">
        <is>
          <t>Compressor</t>
        </is>
      </c>
      <c r="F5180" t="inlineStr">
        <is>
          <t>Atlanta</t>
        </is>
      </c>
      <c r="G5180" t="n">
        <v>0</v>
      </c>
      <c r="H5180" t="n">
        <v>-0.5006649716378804</v>
      </c>
      <c r="I5180" t="n">
        <v>-1.253280276792732</v>
      </c>
      <c r="J5180" t="n">
        <v>-0.392366900726221</v>
      </c>
      <c r="K5180" t="n">
        <v>-0.1077033435950783</v>
      </c>
      <c r="L5180" t="n">
        <v>0.4175476430308028</v>
      </c>
      <c r="M5180" t="n">
        <v>0</v>
      </c>
      <c r="N5180" t="n">
        <v>0</v>
      </c>
      <c r="O5180" t="n">
        <v>0</v>
      </c>
      <c r="P5180" t="n">
        <v>83.2849112742996</v>
      </c>
      <c r="Q5180" t="n">
        <v>0.03823773898586866</v>
      </c>
      <c r="R5180" t="n">
        <v>0.03726287262872629</v>
      </c>
    </row>
    <row r="5181">
      <c r="A5181" t="n">
        <v>80.98776851987191</v>
      </c>
      <c r="B5181" t="n">
        <v>30.26884216129562</v>
      </c>
      <c r="C5181" t="n">
        <v>1.353216581704557</v>
      </c>
      <c r="D5181" t="n">
        <v>47.36300934126921</v>
      </c>
      <c r="E5181" t="inlineStr">
        <is>
          <t>Turbine</t>
        </is>
      </c>
      <c r="F5181" t="inlineStr">
        <is>
          <t>Chicago</t>
        </is>
      </c>
      <c r="G5181" t="n">
        <v>0</v>
      </c>
      <c r="H5181" t="n">
        <v>0.6213119607785351</v>
      </c>
      <c r="I5181" t="n">
        <v>-0.52681761749895</v>
      </c>
      <c r="J5181" t="n">
        <v>-0.3549365581094763</v>
      </c>
      <c r="K5181" t="n">
        <v>-0.2240906134960452</v>
      </c>
      <c r="L5181" t="n">
        <v>0.5144809189460654</v>
      </c>
      <c r="M5181" t="n">
        <v>1</v>
      </c>
      <c r="N5181" t="n">
        <v>0</v>
      </c>
      <c r="O5181" t="n">
        <v>0</v>
      </c>
      <c r="P5181" t="n">
        <v>109.593991276341</v>
      </c>
      <c r="Q5181" t="n">
        <v>0.04074844074844075</v>
      </c>
      <c r="R5181" t="n">
        <v>0.04654346338124572</v>
      </c>
    </row>
    <row r="5182">
      <c r="A5182" t="n">
        <v>76.37324683023073</v>
      </c>
      <c r="B5182" t="n">
        <v>27.4197540722231</v>
      </c>
      <c r="C5182" t="n">
        <v>1.338204464359484</v>
      </c>
      <c r="D5182" t="n">
        <v>31.31088593529346</v>
      </c>
      <c r="E5182" t="inlineStr">
        <is>
          <t>Pump</t>
        </is>
      </c>
      <c r="F5182" t="inlineStr">
        <is>
          <t>Houston</t>
        </is>
      </c>
      <c r="G5182" t="n">
        <v>0</v>
      </c>
      <c r="H5182" t="n">
        <v>0.3364659786430334</v>
      </c>
      <c r="I5182" t="n">
        <v>-0.8012541196843654</v>
      </c>
      <c r="J5182" t="n">
        <v>-0.375541745334357</v>
      </c>
      <c r="K5182" t="n">
        <v>-1.579674973148386</v>
      </c>
      <c r="L5182" t="n">
        <v>0.4850303490344646</v>
      </c>
      <c r="M5182" t="n">
        <v>1</v>
      </c>
      <c r="N5182" t="n">
        <v>0</v>
      </c>
      <c r="O5182" t="n">
        <v>0</v>
      </c>
      <c r="P5182" t="n">
        <v>102.2030198658436</v>
      </c>
      <c r="Q5182" t="n">
        <v>0.04761904761904762</v>
      </c>
      <c r="R5182" t="n">
        <v>0.03997243280496209</v>
      </c>
    </row>
    <row r="5183">
      <c r="A5183" t="n">
        <v>64.53141058759608</v>
      </c>
      <c r="B5183" t="n">
        <v>32.13277139589689</v>
      </c>
      <c r="C5183" t="n">
        <v>1.317472483597515</v>
      </c>
      <c r="D5183" t="n">
        <v>38.64839870314175</v>
      </c>
      <c r="E5183" t="inlineStr">
        <is>
          <t>Turbine</t>
        </is>
      </c>
      <c r="F5183" t="inlineStr">
        <is>
          <t>New York</t>
        </is>
      </c>
      <c r="G5183" t="n">
        <v>0</v>
      </c>
      <c r="H5183" t="n">
        <v>-0.3945089092620514</v>
      </c>
      <c r="I5183" t="n">
        <v>-0.3472758822233544</v>
      </c>
      <c r="J5183" t="n">
        <v>-0.4039978475165851</v>
      </c>
      <c r="K5183" t="n">
        <v>-0.9600300018705267</v>
      </c>
      <c r="L5183" t="n">
        <v>0.4649196573493166</v>
      </c>
      <c r="M5183" t="n">
        <v>0</v>
      </c>
      <c r="N5183" t="n">
        <v>0</v>
      </c>
      <c r="O5183" t="n">
        <v>0</v>
      </c>
      <c r="P5183" t="n">
        <v>85.01835777689118</v>
      </c>
      <c r="Q5183" t="n">
        <v>0.04074844074844075</v>
      </c>
      <c r="R5183" t="n">
        <v>0.03151260504201681</v>
      </c>
    </row>
    <row r="5184">
      <c r="A5184" t="n">
        <v>74.31922544673941</v>
      </c>
      <c r="B5184" t="n">
        <v>26.01443959299698</v>
      </c>
      <c r="C5184" t="n">
        <v>2.238057437282882</v>
      </c>
      <c r="D5184" t="n">
        <v>63.4245988940671</v>
      </c>
      <c r="E5184" t="inlineStr">
        <is>
          <t>Compressor</t>
        </is>
      </c>
      <c r="F5184" t="inlineStr">
        <is>
          <t>New York</t>
        </is>
      </c>
      <c r="G5184" t="n">
        <v>0</v>
      </c>
      <c r="H5184" t="n">
        <v>0.2096749962490594</v>
      </c>
      <c r="I5184" t="n">
        <v>-0.9366200957763453</v>
      </c>
      <c r="J5184" t="n">
        <v>0.859569768634558</v>
      </c>
      <c r="K5184" t="n">
        <v>1.132293151957866</v>
      </c>
      <c r="L5184" t="n">
        <v>0.5431144349384507</v>
      </c>
      <c r="M5184" t="n">
        <v>0</v>
      </c>
      <c r="N5184" t="n">
        <v>0</v>
      </c>
      <c r="O5184" t="n">
        <v>1</v>
      </c>
      <c r="P5184" t="n">
        <v>166.3306952441783</v>
      </c>
      <c r="Q5184" t="n">
        <v>0.03823773898586866</v>
      </c>
      <c r="R5184" t="n">
        <v>0.03151260504201681</v>
      </c>
    </row>
    <row r="5185">
      <c r="A5185" t="n">
        <v>57.42131844091112</v>
      </c>
      <c r="B5185" t="n">
        <v>20.21511910089171</v>
      </c>
      <c r="C5185" t="n">
        <v>2.793635727922655</v>
      </c>
      <c r="D5185" t="n">
        <v>62.31300538290682</v>
      </c>
      <c r="E5185" t="inlineStr">
        <is>
          <t>Turbine</t>
        </is>
      </c>
      <c r="F5185" t="inlineStr">
        <is>
          <t>Atlanta</t>
        </is>
      </c>
      <c r="G5185" t="n">
        <v>0</v>
      </c>
      <c r="H5185" t="n">
        <v>-0.8334018903358665</v>
      </c>
      <c r="I5185" t="n">
        <v>-1.495235758454461</v>
      </c>
      <c r="J5185" t="n">
        <v>1.622140059924541</v>
      </c>
      <c r="K5185" t="n">
        <v>1.038420289165213</v>
      </c>
      <c r="L5185" t="n">
        <v>0.504464496256692</v>
      </c>
      <c r="M5185" t="n">
        <v>0</v>
      </c>
      <c r="N5185" t="n">
        <v>0</v>
      </c>
      <c r="O5185" t="n">
        <v>1</v>
      </c>
      <c r="P5185" t="n">
        <v>160.4142467409533</v>
      </c>
      <c r="Q5185" t="n">
        <v>0.04074844074844075</v>
      </c>
      <c r="R5185" t="n">
        <v>0.03726287262872629</v>
      </c>
    </row>
    <row r="5186">
      <c r="A5186" t="n">
        <v>82.77664895788425</v>
      </c>
      <c r="B5186" t="n">
        <v>31.97788089982019</v>
      </c>
      <c r="C5186" t="n">
        <v>1.771827064140303</v>
      </c>
      <c r="D5186" t="n">
        <v>24.5399493537853</v>
      </c>
      <c r="E5186" t="inlineStr">
        <is>
          <t>Compressor</t>
        </is>
      </c>
      <c r="F5186" t="inlineStr">
        <is>
          <t>Houston</t>
        </is>
      </c>
      <c r="G5186" t="n">
        <v>0</v>
      </c>
      <c r="H5186" t="n">
        <v>0.7317362776546433</v>
      </c>
      <c r="I5186" t="n">
        <v>-0.3621956055299409</v>
      </c>
      <c r="J5186" t="n">
        <v>0.2196357801301461</v>
      </c>
      <c r="K5186" t="n">
        <v>-2.151473201828427</v>
      </c>
      <c r="L5186" t="n">
        <v>0.5613141314919277</v>
      </c>
      <c r="M5186" t="n">
        <v>1</v>
      </c>
      <c r="N5186" t="n">
        <v>0</v>
      </c>
      <c r="O5186" t="n">
        <v>0</v>
      </c>
      <c r="P5186" t="n">
        <v>146.6659069024205</v>
      </c>
      <c r="Q5186" t="n">
        <v>0.03823773898586866</v>
      </c>
      <c r="R5186" t="n">
        <v>0.03997243280496209</v>
      </c>
    </row>
    <row r="5187">
      <c r="A5187" t="n">
        <v>75.75205016106567</v>
      </c>
      <c r="B5187" t="n">
        <v>41.25554028361535</v>
      </c>
      <c r="C5187" t="n">
        <v>1.364747347951912</v>
      </c>
      <c r="D5187" t="n">
        <v>60.23680849162606</v>
      </c>
      <c r="E5187" t="inlineStr">
        <is>
          <t>Compressor</t>
        </is>
      </c>
      <c r="F5187" t="inlineStr">
        <is>
          <t>Atlanta</t>
        </is>
      </c>
      <c r="G5187" t="n">
        <v>0</v>
      </c>
      <c r="H5187" t="n">
        <v>0.2981206446672856</v>
      </c>
      <c r="I5187" t="n">
        <v>0.5314687214952364</v>
      </c>
      <c r="J5187" t="n">
        <v>-0.3391097701946412</v>
      </c>
      <c r="K5187" t="n">
        <v>0.8630877202459335</v>
      </c>
      <c r="L5187" t="n">
        <v>0.5472522159226054</v>
      </c>
      <c r="M5187" t="n">
        <v>1</v>
      </c>
      <c r="N5187" t="n">
        <v>1</v>
      </c>
      <c r="O5187" t="n">
        <v>0</v>
      </c>
      <c r="P5187" t="n">
        <v>103.3824095592346</v>
      </c>
      <c r="Q5187" t="n">
        <v>0.03823773898586866</v>
      </c>
      <c r="R5187" t="n">
        <v>0.03726287262872629</v>
      </c>
    </row>
    <row r="5188">
      <c r="A5188" t="n">
        <v>67.34395439713894</v>
      </c>
      <c r="B5188" t="n">
        <v>26.89115326116425</v>
      </c>
      <c r="C5188" t="n">
        <v>1.477656799279905</v>
      </c>
      <c r="D5188" t="n">
        <v>33.84411301531922</v>
      </c>
      <c r="E5188" t="inlineStr">
        <is>
          <t>Compressor</t>
        </is>
      </c>
      <c r="F5188" t="inlineStr">
        <is>
          <t>San Francisco</t>
        </is>
      </c>
      <c r="G5188" t="n">
        <v>0</v>
      </c>
      <c r="H5188" t="n">
        <v>-0.2208957251422781</v>
      </c>
      <c r="I5188" t="n">
        <v>-0.85217123881303</v>
      </c>
      <c r="J5188" t="n">
        <v>-0.1841336045683168</v>
      </c>
      <c r="K5188" t="n">
        <v>-1.365746701960768</v>
      </c>
      <c r="L5188" t="n">
        <v>0.463463059887826</v>
      </c>
      <c r="M5188" t="n">
        <v>0</v>
      </c>
      <c r="N5188" t="n">
        <v>0</v>
      </c>
      <c r="O5188" t="n">
        <v>0</v>
      </c>
      <c r="P5188" t="n">
        <v>99.51125210532821</v>
      </c>
      <c r="Q5188" t="n">
        <v>0.03823773898586866</v>
      </c>
      <c r="R5188" t="n">
        <v>0.05615550755939525</v>
      </c>
    </row>
    <row r="5189">
      <c r="A5189" t="n">
        <v>66.30722860753797</v>
      </c>
      <c r="B5189" t="n">
        <v>46.94967807204427</v>
      </c>
      <c r="C5189" t="n">
        <v>1.488064515845274</v>
      </c>
      <c r="D5189" t="n">
        <v>51.00808854259373</v>
      </c>
      <c r="E5189" t="inlineStr">
        <is>
          <t>Compressor</t>
        </is>
      </c>
      <c r="F5189" t="inlineStr">
        <is>
          <t>San Francisco</t>
        </is>
      </c>
      <c r="G5189" t="n">
        <v>0</v>
      </c>
      <c r="H5189" t="n">
        <v>-0.2848909115571582</v>
      </c>
      <c r="I5189" t="n">
        <v>1.079952730681115</v>
      </c>
      <c r="J5189" t="n">
        <v>-0.1698482813535135</v>
      </c>
      <c r="K5189" t="n">
        <v>0.08373235982909709</v>
      </c>
      <c r="L5189" t="n">
        <v>0.550989965262754</v>
      </c>
      <c r="M5189" t="n">
        <v>0</v>
      </c>
      <c r="N5189" t="n">
        <v>1</v>
      </c>
      <c r="O5189" t="n">
        <v>0</v>
      </c>
      <c r="P5189" t="n">
        <v>98.66943403491788</v>
      </c>
      <c r="Q5189" t="n">
        <v>0.03823773898586866</v>
      </c>
      <c r="R5189" t="n">
        <v>0.05615550755939525</v>
      </c>
    </row>
    <row r="5190">
      <c r="A5190" t="n">
        <v>60.83679080926581</v>
      </c>
      <c r="B5190" t="n">
        <v>34.12645524399558</v>
      </c>
      <c r="C5190" t="n">
        <v>2.043265278949411</v>
      </c>
      <c r="D5190" t="n">
        <v>41.25713042799616</v>
      </c>
      <c r="E5190" t="inlineStr">
        <is>
          <t>Pump</t>
        </is>
      </c>
      <c r="F5190" t="inlineStr">
        <is>
          <t>New York</t>
        </is>
      </c>
      <c r="G5190" t="n">
        <v>0</v>
      </c>
      <c r="H5190" t="n">
        <v>-0.6225710292729275</v>
      </c>
      <c r="I5190" t="n">
        <v>-0.1552356206974718</v>
      </c>
      <c r="J5190" t="n">
        <v>0.5922038268330783</v>
      </c>
      <c r="K5190" t="n">
        <v>-0.7397254455633514</v>
      </c>
      <c r="L5190" t="n">
        <v>0.5190022083376797</v>
      </c>
      <c r="M5190" t="n">
        <v>0</v>
      </c>
      <c r="N5190" t="n">
        <v>0</v>
      </c>
      <c r="O5190" t="n">
        <v>1</v>
      </c>
      <c r="P5190" t="n">
        <v>124.3057023432815</v>
      </c>
      <c r="Q5190" t="n">
        <v>0.04761904761904762</v>
      </c>
      <c r="R5190" t="n">
        <v>0.03151260504201681</v>
      </c>
    </row>
    <row r="5191">
      <c r="A5191" t="n">
        <v>61.07212484508116</v>
      </c>
      <c r="B5191" t="n">
        <v>30.56325407653958</v>
      </c>
      <c r="C5191" t="n">
        <v>1.52567937940134</v>
      </c>
      <c r="D5191" t="n">
        <v>32.96168664833782</v>
      </c>
      <c r="E5191" t="inlineStr">
        <is>
          <t>Compressor</t>
        </is>
      </c>
      <c r="F5191" t="inlineStr">
        <is>
          <t>Houston</t>
        </is>
      </c>
      <c r="G5191" t="n">
        <v>0</v>
      </c>
      <c r="H5191" t="n">
        <v>-0.6080442897600943</v>
      </c>
      <c r="I5191" t="n">
        <v>-0.4984585869266227</v>
      </c>
      <c r="J5191" t="n">
        <v>-0.1182192347510065</v>
      </c>
      <c r="K5191" t="n">
        <v>-1.440266648722423</v>
      </c>
      <c r="L5191" t="n">
        <v>0.462772048567907</v>
      </c>
      <c r="M5191" t="n">
        <v>0</v>
      </c>
      <c r="N5191" t="n">
        <v>0</v>
      </c>
      <c r="O5191" t="n">
        <v>0</v>
      </c>
      <c r="P5191" t="n">
        <v>93.17648153236458</v>
      </c>
      <c r="Q5191" t="n">
        <v>0.03823773898586866</v>
      </c>
      <c r="R5191" t="n">
        <v>0.03997243280496209</v>
      </c>
    </row>
    <row r="5192">
      <c r="A5192" t="n">
        <v>67.13995778119889</v>
      </c>
      <c r="B5192" t="n">
        <v>31.10658941694723</v>
      </c>
      <c r="C5192" t="n">
        <v>1.656619124500356</v>
      </c>
      <c r="D5192" t="n">
        <v>48.1239085535572</v>
      </c>
      <c r="E5192" t="inlineStr">
        <is>
          <t>Compressor</t>
        </is>
      </c>
      <c r="F5192" t="inlineStr">
        <is>
          <t>Houston</t>
        </is>
      </c>
      <c r="G5192" t="n">
        <v>0</v>
      </c>
      <c r="H5192" t="n">
        <v>-0.2334880630546139</v>
      </c>
      <c r="I5192" t="n">
        <v>-0.4461221741259434</v>
      </c>
      <c r="J5192" t="n">
        <v>0.06150477758685896</v>
      </c>
      <c r="K5192" t="n">
        <v>-0.1598335027473577</v>
      </c>
      <c r="L5192" t="n">
        <v>0.4959068444610896</v>
      </c>
      <c r="M5192" t="n">
        <v>0</v>
      </c>
      <c r="N5192" t="n">
        <v>0</v>
      </c>
      <c r="O5192" t="n">
        <v>0</v>
      </c>
      <c r="P5192" t="n">
        <v>111.2253380784806</v>
      </c>
      <c r="Q5192" t="n">
        <v>0.03823773898586866</v>
      </c>
      <c r="R5192" t="n">
        <v>0.03997243280496209</v>
      </c>
    </row>
    <row r="5193">
      <c r="A5193" t="n">
        <v>71.47298000389084</v>
      </c>
      <c r="B5193" t="n">
        <v>23.12955315973341</v>
      </c>
      <c r="C5193" t="n">
        <v>1.676375112629436</v>
      </c>
      <c r="D5193" t="n">
        <v>77.09276648471035</v>
      </c>
      <c r="E5193" t="inlineStr">
        <is>
          <t>Pump</t>
        </is>
      </c>
      <c r="F5193" t="inlineStr">
        <is>
          <t>Chicago</t>
        </is>
      </c>
      <c r="G5193" t="n">
        <v>0</v>
      </c>
      <c r="H5193" t="n">
        <v>0.03398147195880094</v>
      </c>
      <c r="I5193" t="n">
        <v>-1.214504849492313</v>
      </c>
      <c r="J5193" t="n">
        <v>0.08862126121505376</v>
      </c>
      <c r="K5193" t="n">
        <v>2.286555036344167</v>
      </c>
      <c r="L5193" t="n">
        <v>0.4761210249972253</v>
      </c>
      <c r="M5193" t="n">
        <v>0</v>
      </c>
      <c r="N5193" t="n">
        <v>0</v>
      </c>
      <c r="O5193" t="n">
        <v>0</v>
      </c>
      <c r="P5193" t="n">
        <v>119.8155249039839</v>
      </c>
      <c r="Q5193" t="n">
        <v>0.04761904761904762</v>
      </c>
      <c r="R5193" t="n">
        <v>0.04654346338124572</v>
      </c>
    </row>
    <row r="5194">
      <c r="A5194" t="n">
        <v>83.84532047593906</v>
      </c>
      <c r="B5194" t="n">
        <v>50.16405876793084</v>
      </c>
      <c r="C5194" t="n">
        <v>1.766298243807033</v>
      </c>
      <c r="D5194" t="n">
        <v>57.76002859934727</v>
      </c>
      <c r="E5194" t="inlineStr">
        <is>
          <t>Compressor</t>
        </is>
      </c>
      <c r="F5194" t="inlineStr">
        <is>
          <t>San Francisco</t>
        </is>
      </c>
      <c r="G5194" t="n">
        <v>0</v>
      </c>
      <c r="H5194" t="n">
        <v>0.7977034154457394</v>
      </c>
      <c r="I5194" t="n">
        <v>1.389575798586538</v>
      </c>
      <c r="J5194" t="n">
        <v>0.2120470852458</v>
      </c>
      <c r="K5194" t="n">
        <v>0.6539263526586002</v>
      </c>
      <c r="L5194" t="n">
        <v>0.646211987038851</v>
      </c>
      <c r="M5194" t="n">
        <v>1</v>
      </c>
      <c r="N5194" t="n">
        <v>1</v>
      </c>
      <c r="O5194" t="n">
        <v>0</v>
      </c>
      <c r="P5194" t="n">
        <v>148.095842308089</v>
      </c>
      <c r="Q5194" t="n">
        <v>0.03823773898586866</v>
      </c>
      <c r="R5194" t="n">
        <v>0.05615550755939525</v>
      </c>
    </row>
    <row r="5195">
      <c r="A5195" t="n">
        <v>55.93338903151778</v>
      </c>
      <c r="B5195" t="n">
        <v>43.66866482487997</v>
      </c>
      <c r="C5195" t="n">
        <v>1.337243293502532</v>
      </c>
      <c r="D5195" t="n">
        <v>48.53481720988459</v>
      </c>
      <c r="E5195" t="inlineStr">
        <is>
          <t>Turbine</t>
        </is>
      </c>
      <c r="F5195" t="inlineStr">
        <is>
          <t>Houston</t>
        </is>
      </c>
      <c r="G5195" t="n">
        <v>0</v>
      </c>
      <c r="H5195" t="n">
        <v>-0.9252490507725317</v>
      </c>
      <c r="I5195" t="n">
        <v>0.7639113268967536</v>
      </c>
      <c r="J5195" t="n">
        <v>-0.376861019958139</v>
      </c>
      <c r="K5195" t="n">
        <v>-0.1251327137192967</v>
      </c>
      <c r="L5195" t="n">
        <v>0.4895528916543153</v>
      </c>
      <c r="M5195" t="n">
        <v>0</v>
      </c>
      <c r="N5195" t="n">
        <v>1</v>
      </c>
      <c r="O5195" t="n">
        <v>0</v>
      </c>
      <c r="P5195" t="n">
        <v>74.79654936526524</v>
      </c>
      <c r="Q5195" t="n">
        <v>0.04074844074844075</v>
      </c>
      <c r="R5195" t="n">
        <v>0.03997243280496209</v>
      </c>
    </row>
    <row r="5196">
      <c r="A5196" t="n">
        <v>68.76267319900244</v>
      </c>
      <c r="B5196" t="n">
        <v>12.51497346705533</v>
      </c>
      <c r="C5196" t="n">
        <v>1.418296384634344</v>
      </c>
      <c r="D5196" t="n">
        <v>51.19392250394199</v>
      </c>
      <c r="E5196" t="inlineStr">
        <is>
          <t>Compressor</t>
        </is>
      </c>
      <c r="F5196" t="inlineStr">
        <is>
          <t>Atlanta</t>
        </is>
      </c>
      <c r="G5196" t="n">
        <v>0</v>
      </c>
      <c r="H5196" t="n">
        <v>-0.1333208088951444</v>
      </c>
      <c r="I5196" t="n">
        <v>-2.236947129953781</v>
      </c>
      <c r="J5196" t="n">
        <v>-0.2656099499367315</v>
      </c>
      <c r="K5196" t="n">
        <v>0.09942583570918884</v>
      </c>
      <c r="L5196" t="n">
        <v>0.3988829902504635</v>
      </c>
      <c r="M5196" t="n">
        <v>0</v>
      </c>
      <c r="N5196" t="n">
        <v>0</v>
      </c>
      <c r="O5196" t="n">
        <v>0</v>
      </c>
      <c r="P5196" t="n">
        <v>97.52585079593806</v>
      </c>
      <c r="Q5196" t="n">
        <v>0.03823773898586866</v>
      </c>
      <c r="R5196" t="n">
        <v>0.03726287262872629</v>
      </c>
    </row>
    <row r="5197">
      <c r="A5197" t="n">
        <v>56.87836798804482</v>
      </c>
      <c r="B5197" t="n">
        <v>29.84902391113318</v>
      </c>
      <c r="C5197" t="n">
        <v>0.4991372593828567</v>
      </c>
      <c r="D5197" t="n">
        <v>56.00884448841404</v>
      </c>
      <c r="E5197" t="inlineStr">
        <is>
          <t>Turbine</t>
        </is>
      </c>
      <c r="F5197" t="inlineStr">
        <is>
          <t>Atlanta</t>
        </is>
      </c>
      <c r="G5197" t="n">
        <v>0</v>
      </c>
      <c r="H5197" t="n">
        <v>-0.8669172285224431</v>
      </c>
      <c r="I5197" t="n">
        <v>-0.5672563292994292</v>
      </c>
      <c r="J5197" t="n">
        <v>-1.527220516249046</v>
      </c>
      <c r="K5197" t="n">
        <v>0.5060407594809992</v>
      </c>
      <c r="L5197" t="n">
        <v>0.3642013259090485</v>
      </c>
      <c r="M5197" t="n">
        <v>0</v>
      </c>
      <c r="N5197" t="n">
        <v>0</v>
      </c>
      <c r="O5197" t="n">
        <v>0</v>
      </c>
      <c r="P5197" t="n">
        <v>28.3901127157223</v>
      </c>
      <c r="Q5197" t="n">
        <v>0.04074844074844075</v>
      </c>
      <c r="R5197" t="n">
        <v>0.03726287262872629</v>
      </c>
    </row>
    <row r="5198">
      <c r="A5198" t="n">
        <v>68.88773938651299</v>
      </c>
      <c r="B5198" t="n">
        <v>45.11084751277111</v>
      </c>
      <c r="C5198" t="n">
        <v>0.6514519283552723</v>
      </c>
      <c r="D5198" t="n">
        <v>50.29104067148411</v>
      </c>
      <c r="E5198" t="inlineStr">
        <is>
          <t>Pump</t>
        </is>
      </c>
      <c r="F5198" t="inlineStr">
        <is>
          <t>Chicago</t>
        </is>
      </c>
      <c r="G5198" t="n">
        <v>0</v>
      </c>
      <c r="H5198" t="n">
        <v>-0.125600701935119</v>
      </c>
      <c r="I5198" t="n">
        <v>0.9028286084982671</v>
      </c>
      <c r="J5198" t="n">
        <v>-1.318157917074626</v>
      </c>
      <c r="K5198" t="n">
        <v>0.02317844714011573</v>
      </c>
      <c r="L5198" t="n">
        <v>0.4850942265140469</v>
      </c>
      <c r="M5198" t="n">
        <v>0</v>
      </c>
      <c r="N5198" t="n">
        <v>1</v>
      </c>
      <c r="O5198" t="n">
        <v>0</v>
      </c>
      <c r="P5198" t="n">
        <v>44.87705066337933</v>
      </c>
      <c r="Q5198" t="n">
        <v>0.04761904761904762</v>
      </c>
      <c r="R5198" t="n">
        <v>0.04654346338124572</v>
      </c>
    </row>
    <row r="5199">
      <c r="A5199" t="n">
        <v>83.62132403685079</v>
      </c>
      <c r="B5199" t="n">
        <v>31.76387932286644</v>
      </c>
      <c r="C5199" t="n">
        <v>1.297923047146339</v>
      </c>
      <c r="D5199" t="n">
        <v>48.80709694304261</v>
      </c>
      <c r="E5199" t="inlineStr">
        <is>
          <t>Compressor</t>
        </is>
      </c>
      <c r="F5199" t="inlineStr">
        <is>
          <t>San Francisco</t>
        </is>
      </c>
      <c r="G5199" t="n">
        <v>0</v>
      </c>
      <c r="H5199" t="n">
        <v>0.783876525037968</v>
      </c>
      <c r="I5199" t="n">
        <v>-0.382809164116144</v>
      </c>
      <c r="J5199" t="n">
        <v>-0.4308308244350338</v>
      </c>
      <c r="K5199" t="n">
        <v>-0.1021389864481793</v>
      </c>
      <c r="L5199" t="n">
        <v>0.5256412487065781</v>
      </c>
      <c r="M5199" t="n">
        <v>1</v>
      </c>
      <c r="N5199" t="n">
        <v>0</v>
      </c>
      <c r="O5199" t="n">
        <v>0</v>
      </c>
      <c r="P5199" t="n">
        <v>108.5340437003208</v>
      </c>
      <c r="Q5199" t="n">
        <v>0.03823773898586866</v>
      </c>
      <c r="R5199" t="n">
        <v>0.05615550755939525</v>
      </c>
    </row>
    <row r="5200">
      <c r="A5200" t="n">
        <v>76.84450477636427</v>
      </c>
      <c r="B5200" t="n">
        <v>41.43189196712402</v>
      </c>
      <c r="C5200" t="n">
        <v>1.501531818720337</v>
      </c>
      <c r="D5200" t="n">
        <v>41.60648041707367</v>
      </c>
      <c r="E5200" t="inlineStr">
        <is>
          <t>Compressor</t>
        </is>
      </c>
      <c r="F5200" t="inlineStr">
        <is>
          <t>San Francisco</t>
        </is>
      </c>
      <c r="G5200" t="n">
        <v>0</v>
      </c>
      <c r="H5200" t="n">
        <v>0.3655558695426486</v>
      </c>
      <c r="I5200" t="n">
        <v>0.5484556793089493</v>
      </c>
      <c r="J5200" t="n">
        <v>-0.1513634606732435</v>
      </c>
      <c r="K5200" t="n">
        <v>-0.7102232190191741</v>
      </c>
      <c r="L5200" t="n">
        <v>0.5625385855952499</v>
      </c>
      <c r="M5200" t="n">
        <v>1</v>
      </c>
      <c r="N5200" t="n">
        <v>1</v>
      </c>
      <c r="O5200" t="n">
        <v>0</v>
      </c>
      <c r="P5200" t="n">
        <v>115.3844690155179</v>
      </c>
      <c r="Q5200" t="n">
        <v>0.03823773898586866</v>
      </c>
      <c r="R5200" t="n">
        <v>0.05615550755939525</v>
      </c>
    </row>
    <row r="5201">
      <c r="A5201" t="n">
        <v>81.46440870400727</v>
      </c>
      <c r="B5201" t="n">
        <v>47.33056915841057</v>
      </c>
      <c r="C5201" t="n">
        <v>1.830244491172849</v>
      </c>
      <c r="D5201" t="n">
        <v>48.06144843702716</v>
      </c>
      <c r="E5201" t="inlineStr">
        <is>
          <t>Turbine</t>
        </is>
      </c>
      <c r="F5201" t="inlineStr">
        <is>
          <t>Chicago</t>
        </is>
      </c>
      <c r="G5201" t="n">
        <v>0</v>
      </c>
      <c r="H5201" t="n">
        <v>0.6507340873837827</v>
      </c>
      <c r="I5201" t="n">
        <v>1.116641809497909</v>
      </c>
      <c r="J5201" t="n">
        <v>0.2998178086563535</v>
      </c>
      <c r="K5201" t="n">
        <v>-0.1651081916423275</v>
      </c>
      <c r="L5201" t="n">
        <v>0.630566031862331</v>
      </c>
      <c r="M5201" t="n">
        <v>1</v>
      </c>
      <c r="N5201" t="n">
        <v>1</v>
      </c>
      <c r="O5201" t="n">
        <v>0</v>
      </c>
      <c r="P5201" t="n">
        <v>149.0997852571628</v>
      </c>
      <c r="Q5201" t="n">
        <v>0.04074844074844075</v>
      </c>
      <c r="R5201" t="n">
        <v>0.04654346338124572</v>
      </c>
    </row>
    <row r="5202">
      <c r="A5202" t="n">
        <v>66.45959289058976</v>
      </c>
      <c r="B5202" t="n">
        <v>34.94015362607403</v>
      </c>
      <c r="C5202" t="n">
        <v>1.774439257760167</v>
      </c>
      <c r="D5202" t="n">
        <v>56.63094021340344</v>
      </c>
      <c r="E5202" t="inlineStr">
        <is>
          <t>Turbine</t>
        </is>
      </c>
      <c r="F5202" t="inlineStr">
        <is>
          <t>Houston</t>
        </is>
      </c>
      <c r="G5202" t="n">
        <v>0</v>
      </c>
      <c r="H5202" t="n">
        <v>-0.2754857430982718</v>
      </c>
      <c r="I5202" t="n">
        <v>-0.07685666896620527</v>
      </c>
      <c r="J5202" t="n">
        <v>0.2232211996527694</v>
      </c>
      <c r="K5202" t="n">
        <v>0.5585760667219264</v>
      </c>
      <c r="L5202" t="n">
        <v>0.5201953605278354</v>
      </c>
      <c r="M5202" t="n">
        <v>0</v>
      </c>
      <c r="N5202" t="n">
        <v>0</v>
      </c>
      <c r="O5202" t="n">
        <v>0</v>
      </c>
      <c r="P5202" t="n">
        <v>117.928510679821</v>
      </c>
      <c r="Q5202" t="n">
        <v>0.04074844074844075</v>
      </c>
      <c r="R5202" t="n">
        <v>0.03997243280496209</v>
      </c>
    </row>
    <row r="5203">
      <c r="A5203" t="n">
        <v>70.31395865532777</v>
      </c>
      <c r="B5203" t="n">
        <v>23.39986915065974</v>
      </c>
      <c r="C5203" t="n">
        <v>1.233574229569908</v>
      </c>
      <c r="D5203" t="n">
        <v>66.71611692660366</v>
      </c>
      <c r="E5203" t="inlineStr">
        <is>
          <t>Compressor</t>
        </is>
      </c>
      <c r="F5203" t="inlineStr">
        <is>
          <t>Atlanta</t>
        </is>
      </c>
      <c r="G5203" t="n">
        <v>0</v>
      </c>
      <c r="H5203" t="n">
        <v>-0.0375627955843718</v>
      </c>
      <c r="I5203" t="n">
        <v>-1.188466842693177</v>
      </c>
      <c r="J5203" t="n">
        <v>-0.519154103782249</v>
      </c>
      <c r="K5203" t="n">
        <v>1.410258269193331</v>
      </c>
      <c r="L5203" t="n">
        <v>0.4383791973137157</v>
      </c>
      <c r="M5203" t="n">
        <v>0</v>
      </c>
      <c r="N5203" t="n">
        <v>0</v>
      </c>
      <c r="O5203" t="n">
        <v>0</v>
      </c>
      <c r="P5203" t="n">
        <v>86.73748737625631</v>
      </c>
      <c r="Q5203" t="n">
        <v>0.03823773898586866</v>
      </c>
      <c r="R5203" t="n">
        <v>0.03726287262872629</v>
      </c>
    </row>
    <row r="5204">
      <c r="A5204" t="n">
        <v>72.31842092134848</v>
      </c>
      <c r="B5204" t="n">
        <v>42.53295210841193</v>
      </c>
      <c r="C5204" t="n">
        <v>1.924728127552165</v>
      </c>
      <c r="D5204" t="n">
        <v>59.9398715690533</v>
      </c>
      <c r="E5204" t="inlineStr">
        <is>
          <t>Pump</t>
        </is>
      </c>
      <c r="F5204" t="inlineStr">
        <is>
          <t>San Francisco</t>
        </is>
      </c>
      <c r="G5204" t="n">
        <v>0</v>
      </c>
      <c r="H5204" t="n">
        <v>0.0861689931511623</v>
      </c>
      <c r="I5204" t="n">
        <v>0.6545145600539118</v>
      </c>
      <c r="J5204" t="n">
        <v>0.4295032469281451</v>
      </c>
      <c r="K5204" t="n">
        <v>0.8380117201515737</v>
      </c>
      <c r="L5204" t="n">
        <v>0.585854221151655</v>
      </c>
      <c r="M5204" t="n">
        <v>0</v>
      </c>
      <c r="N5204" t="n">
        <v>1</v>
      </c>
      <c r="O5204" t="n">
        <v>0</v>
      </c>
      <c r="P5204" t="n">
        <v>139.1932988874764</v>
      </c>
      <c r="Q5204" t="n">
        <v>0.04761904761904762</v>
      </c>
      <c r="R5204" t="n">
        <v>0.05615550755939525</v>
      </c>
    </row>
    <row r="5205">
      <c r="A5205" t="n">
        <v>84.52755545126183</v>
      </c>
      <c r="B5205" t="n">
        <v>32.14858303579937</v>
      </c>
      <c r="C5205" t="n">
        <v>0.9707747552894812</v>
      </c>
      <c r="D5205" t="n">
        <v>49.60686061500167</v>
      </c>
      <c r="E5205" t="inlineStr">
        <is>
          <t>Pump</t>
        </is>
      </c>
      <c r="F5205" t="inlineStr">
        <is>
          <t>Atlanta</t>
        </is>
      </c>
      <c r="G5205" t="n">
        <v>0</v>
      </c>
      <c r="H5205" t="n">
        <v>0.8398165323976537</v>
      </c>
      <c r="I5205" t="n">
        <v>-0.3457528365985823</v>
      </c>
      <c r="J5205" t="n">
        <v>-0.8798648713360102</v>
      </c>
      <c r="K5205" t="n">
        <v>-0.03459981435819681</v>
      </c>
      <c r="L5205" t="n">
        <v>0.5044910215446872</v>
      </c>
      <c r="M5205" t="n">
        <v>1</v>
      </c>
      <c r="N5205" t="n">
        <v>0</v>
      </c>
      <c r="O5205" t="n">
        <v>0</v>
      </c>
      <c r="P5205" t="n">
        <v>82.05721695841676</v>
      </c>
      <c r="Q5205" t="n">
        <v>0.04761904761904762</v>
      </c>
      <c r="R5205" t="n">
        <v>0.03726287262872629</v>
      </c>
    </row>
    <row r="5206">
      <c r="A5206" t="n">
        <v>76.44518491645292</v>
      </c>
      <c r="B5206" t="n">
        <v>41.95658014922737</v>
      </c>
      <c r="C5206" t="n">
        <v>1.559024733344887</v>
      </c>
      <c r="D5206" t="n">
        <v>42.76930154984069</v>
      </c>
      <c r="E5206" t="inlineStr">
        <is>
          <t>Turbine</t>
        </is>
      </c>
      <c r="F5206" t="inlineStr">
        <is>
          <t>Chicago</t>
        </is>
      </c>
      <c r="G5206" t="n">
        <v>0</v>
      </c>
      <c r="H5206" t="n">
        <v>0.3409065851026168</v>
      </c>
      <c r="I5206" t="n">
        <v>0.5989959170737087</v>
      </c>
      <c r="J5206" t="n">
        <v>-0.07245039047054229</v>
      </c>
      <c r="K5206" t="n">
        <v>-0.6120242393087777</v>
      </c>
      <c r="L5206" t="n">
        <v>0.568114306274516</v>
      </c>
      <c r="M5206" t="n">
        <v>1</v>
      </c>
      <c r="N5206" t="n">
        <v>1</v>
      </c>
      <c r="O5206" t="n">
        <v>0</v>
      </c>
      <c r="P5206" t="n">
        <v>119.1799340298736</v>
      </c>
      <c r="Q5206" t="n">
        <v>0.04074844074844075</v>
      </c>
      <c r="R5206" t="n">
        <v>0.04654346338124572</v>
      </c>
    </row>
    <row r="5207">
      <c r="A5207" t="n">
        <v>64.23228669431667</v>
      </c>
      <c r="B5207" t="n">
        <v>33.0169590473707</v>
      </c>
      <c r="C5207" t="n">
        <v>0.0924381550470752</v>
      </c>
      <c r="D5207" t="n">
        <v>45.75255610128993</v>
      </c>
      <c r="E5207" t="inlineStr">
        <is>
          <t>Compressor</t>
        </is>
      </c>
      <c r="F5207" t="inlineStr">
        <is>
          <t>New York</t>
        </is>
      </c>
      <c r="G5207" t="n">
        <v>0</v>
      </c>
      <c r="H5207" t="n">
        <v>-0.4129732799795277</v>
      </c>
      <c r="I5207" t="n">
        <v>-0.2621070988232589</v>
      </c>
      <c r="J5207" t="n">
        <v>-2.085443650028402</v>
      </c>
      <c r="K5207" t="n">
        <v>-0.3600916377128563</v>
      </c>
      <c r="L5207" t="n">
        <v>0.3708538957015847</v>
      </c>
      <c r="M5207" t="n">
        <v>0</v>
      </c>
      <c r="N5207" t="n">
        <v>0</v>
      </c>
      <c r="O5207" t="n">
        <v>0</v>
      </c>
      <c r="P5207" t="n">
        <v>5.93751407647743</v>
      </c>
      <c r="Q5207" t="n">
        <v>0.03823773898586866</v>
      </c>
      <c r="R5207" t="n">
        <v>0.03151260504201681</v>
      </c>
    </row>
    <row r="5208">
      <c r="A5208" t="n">
        <v>88.46395920599248</v>
      </c>
      <c r="B5208" t="n">
        <v>28.86504379905671</v>
      </c>
      <c r="C5208" t="n">
        <v>1.494081426879838</v>
      </c>
      <c r="D5208" t="n">
        <v>40.71814370621895</v>
      </c>
      <c r="E5208" t="inlineStr">
        <is>
          <t>Compressor</t>
        </is>
      </c>
      <c r="F5208" t="inlineStr">
        <is>
          <t>Atlanta</t>
        </is>
      </c>
      <c r="G5208" t="n">
        <v>0</v>
      </c>
      <c r="H5208" t="n">
        <v>1.08280353495421</v>
      </c>
      <c r="I5208" t="n">
        <v>-0.6620375546374591</v>
      </c>
      <c r="J5208" t="n">
        <v>-0.161589647642305</v>
      </c>
      <c r="K5208" t="n">
        <v>-0.7852422878914805</v>
      </c>
      <c r="L5208" t="n">
        <v>0.5443647866216725</v>
      </c>
      <c r="M5208" t="n">
        <v>1</v>
      </c>
      <c r="N5208" t="n">
        <v>0</v>
      </c>
      <c r="O5208" t="n">
        <v>0</v>
      </c>
      <c r="P5208" t="n">
        <v>132.172358397929</v>
      </c>
      <c r="Q5208" t="n">
        <v>0.03823773898586866</v>
      </c>
      <c r="R5208" t="n">
        <v>0.03726287262872629</v>
      </c>
    </row>
    <row r="5209">
      <c r="A5209" t="n">
        <v>75.14438834058748</v>
      </c>
      <c r="B5209" t="n">
        <v>26.05657913570608</v>
      </c>
      <c r="C5209" t="n">
        <v>2.216494138354789</v>
      </c>
      <c r="D5209" t="n">
        <v>59.84676694824546</v>
      </c>
      <c r="E5209" t="inlineStr">
        <is>
          <t>Pump</t>
        </is>
      </c>
      <c r="F5209" t="inlineStr">
        <is>
          <t>Chicago</t>
        </is>
      </c>
      <c r="G5209" t="n">
        <v>0</v>
      </c>
      <c r="H5209" t="n">
        <v>0.2606107921404433</v>
      </c>
      <c r="I5209" t="n">
        <v>-0.9325610325451542</v>
      </c>
      <c r="J5209" t="n">
        <v>0.8299726237824196</v>
      </c>
      <c r="K5209" t="n">
        <v>0.8301491362063562</v>
      </c>
      <c r="L5209" t="n">
        <v>0.544359092276001</v>
      </c>
      <c r="M5209" t="n">
        <v>1</v>
      </c>
      <c r="N5209" t="n">
        <v>0</v>
      </c>
      <c r="O5209" t="n">
        <v>1</v>
      </c>
      <c r="P5209" t="n">
        <v>166.5570962871681</v>
      </c>
      <c r="Q5209" t="n">
        <v>0.04761904761904762</v>
      </c>
      <c r="R5209" t="n">
        <v>0.04654346338124572</v>
      </c>
    </row>
    <row r="5210">
      <c r="A5210" t="n">
        <v>62.03935862279366</v>
      </c>
      <c r="B5210" t="n">
        <v>26.88066743360733</v>
      </c>
      <c r="C5210" t="n">
        <v>1.695943314471056</v>
      </c>
      <c r="D5210" t="n">
        <v>48.53111896098009</v>
      </c>
      <c r="E5210" t="inlineStr">
        <is>
          <t>Pump</t>
        </is>
      </c>
      <c r="F5210" t="inlineStr">
        <is>
          <t>Chicago</t>
        </is>
      </c>
      <c r="G5210" t="n">
        <v>0</v>
      </c>
      <c r="H5210" t="n">
        <v>-0.5483387181110053</v>
      </c>
      <c r="I5210" t="n">
        <v>-0.8531812791302381</v>
      </c>
      <c r="J5210" t="n">
        <v>0.1154799949521152</v>
      </c>
      <c r="K5210" t="n">
        <v>-0.1254450268162154</v>
      </c>
      <c r="L5210" t="n">
        <v>0.4629430108971967</v>
      </c>
      <c r="M5210" t="n">
        <v>0</v>
      </c>
      <c r="N5210" t="n">
        <v>0</v>
      </c>
      <c r="O5210" t="n">
        <v>0</v>
      </c>
      <c r="P5210" t="n">
        <v>105.2152354903992</v>
      </c>
      <c r="Q5210" t="n">
        <v>0.04761904761904762</v>
      </c>
      <c r="R5210" t="n">
        <v>0.04654346338124572</v>
      </c>
    </row>
    <row r="5211">
      <c r="A5211" t="n">
        <v>44.61731710783997</v>
      </c>
      <c r="B5211" t="n">
        <v>16.21126419661714</v>
      </c>
      <c r="C5211" t="n">
        <v>2.134458879697107</v>
      </c>
      <c r="D5211" t="n">
        <v>19.5984072775879</v>
      </c>
      <c r="E5211" t="inlineStr">
        <is>
          <t>Pump</t>
        </is>
      </c>
      <c r="F5211" t="inlineStr">
        <is>
          <t>Houston</t>
        </is>
      </c>
      <c r="G5211" t="n">
        <v>1</v>
      </c>
      <c r="H5211" t="n">
        <v>-1.623769469097106</v>
      </c>
      <c r="I5211" t="n">
        <v>-1.880904400783008</v>
      </c>
      <c r="J5211" t="n">
        <v>0.7173734597319318</v>
      </c>
      <c r="K5211" t="n">
        <v>-2.568781054605301</v>
      </c>
      <c r="L5211" t="n">
        <v>0.3913711802102229</v>
      </c>
      <c r="M5211" t="n">
        <v>0</v>
      </c>
      <c r="N5211" t="n">
        <v>0</v>
      </c>
      <c r="O5211" t="n">
        <v>1</v>
      </c>
      <c r="P5211" t="n">
        <v>95.23382868909069</v>
      </c>
      <c r="Q5211" t="n">
        <v>0.04761904761904762</v>
      </c>
      <c r="R5211" t="n">
        <v>0.03997243280496209</v>
      </c>
    </row>
    <row r="5212">
      <c r="A5212" t="n">
        <v>62.50584013043026</v>
      </c>
      <c r="B5212" t="n">
        <v>29.37074898147934</v>
      </c>
      <c r="C5212" t="n">
        <v>1.719585212216163</v>
      </c>
      <c r="D5212" t="n">
        <v>46.92857490762056</v>
      </c>
      <c r="E5212" t="inlineStr">
        <is>
          <t>Compressor</t>
        </is>
      </c>
      <c r="F5212" t="inlineStr">
        <is>
          <t>Atlanta</t>
        </is>
      </c>
      <c r="G5212" t="n">
        <v>0</v>
      </c>
      <c r="H5212" t="n">
        <v>-0.5195436680218314</v>
      </c>
      <c r="I5212" t="n">
        <v>-0.6133258416042957</v>
      </c>
      <c r="J5212" t="n">
        <v>0.1479301629192139</v>
      </c>
      <c r="K5212" t="n">
        <v>-0.2607781288268396</v>
      </c>
      <c r="L5212" t="n">
        <v>0.4775722298151608</v>
      </c>
      <c r="M5212" t="n">
        <v>0</v>
      </c>
      <c r="N5212" t="n">
        <v>0</v>
      </c>
      <c r="O5212" t="n">
        <v>0</v>
      </c>
      <c r="P5212" t="n">
        <v>107.4841183654355</v>
      </c>
      <c r="Q5212" t="n">
        <v>0.03823773898586866</v>
      </c>
      <c r="R5212" t="n">
        <v>0.03726287262872629</v>
      </c>
    </row>
    <row r="5213">
      <c r="A5213" t="n">
        <v>75.13785950912209</v>
      </c>
      <c r="B5213" t="n">
        <v>45.51259985219684</v>
      </c>
      <c r="C5213" t="n">
        <v>1.725385208593133</v>
      </c>
      <c r="D5213" t="n">
        <v>40.7725143643563</v>
      </c>
      <c r="E5213" t="inlineStr">
        <is>
          <t>Turbine</t>
        </is>
      </c>
      <c r="F5213" t="inlineStr">
        <is>
          <t>Chicago</t>
        </is>
      </c>
      <c r="G5213" t="n">
        <v>0</v>
      </c>
      <c r="H5213" t="n">
        <v>0.2602077793178726</v>
      </c>
      <c r="I5213" t="n">
        <v>0.9415271335455211</v>
      </c>
      <c r="J5213" t="n">
        <v>0.1558910660019704</v>
      </c>
      <c r="K5213" t="n">
        <v>-0.7806507449578179</v>
      </c>
      <c r="L5213" t="n">
        <v>0.5929005704441112</v>
      </c>
      <c r="M5213" t="n">
        <v>1</v>
      </c>
      <c r="N5213" t="n">
        <v>1</v>
      </c>
      <c r="O5213" t="n">
        <v>0</v>
      </c>
      <c r="P5213" t="n">
        <v>129.6417514023881</v>
      </c>
      <c r="Q5213" t="n">
        <v>0.04074844074844075</v>
      </c>
      <c r="R5213" t="n">
        <v>0.04654346338124572</v>
      </c>
    </row>
    <row r="5214">
      <c r="A5214" t="n">
        <v>75.37412002820381</v>
      </c>
      <c r="B5214" t="n">
        <v>37.0177040269029</v>
      </c>
      <c r="C5214" t="n">
        <v>1.894432107926062</v>
      </c>
      <c r="D5214" t="n">
        <v>40.44185817408449</v>
      </c>
      <c r="E5214" t="inlineStr">
        <is>
          <t>Pump</t>
        </is>
      </c>
      <c r="F5214" t="inlineStr">
        <is>
          <t>Chicago</t>
        </is>
      </c>
      <c r="G5214" t="n">
        <v>0</v>
      </c>
      <c r="H5214" t="n">
        <v>0.2747917089478374</v>
      </c>
      <c r="I5214" t="n">
        <v>0.1232619820871529</v>
      </c>
      <c r="J5214" t="n">
        <v>0.3879198285325118</v>
      </c>
      <c r="K5214" t="n">
        <v>-0.8085743005285302</v>
      </c>
      <c r="L5214" t="n">
        <v>0.5688932163636412</v>
      </c>
      <c r="M5214" t="n">
        <v>1</v>
      </c>
      <c r="N5214" t="n">
        <v>0</v>
      </c>
      <c r="O5214" t="n">
        <v>0</v>
      </c>
      <c r="P5214" t="n">
        <v>142.7911530881021</v>
      </c>
      <c r="Q5214" t="n">
        <v>0.04761904761904762</v>
      </c>
      <c r="R5214" t="n">
        <v>0.04654346338124572</v>
      </c>
    </row>
    <row r="5215">
      <c r="A5215" t="n">
        <v>64.46350694652818</v>
      </c>
      <c r="B5215" t="n">
        <v>30.55775602475736</v>
      </c>
      <c r="C5215" t="n">
        <v>1.68980502820724</v>
      </c>
      <c r="D5215" t="n">
        <v>54.78409683343776</v>
      </c>
      <c r="E5215" t="inlineStr">
        <is>
          <t>Compressor</t>
        </is>
      </c>
      <c r="F5215" t="inlineStr">
        <is>
          <t>Atlanta</t>
        </is>
      </c>
      <c r="G5215" t="n">
        <v>0</v>
      </c>
      <c r="H5215" t="n">
        <v>-0.3987004768028395</v>
      </c>
      <c r="I5215" t="n">
        <v>-0.4989881830825764</v>
      </c>
      <c r="J5215" t="n">
        <v>0.1070547651994746</v>
      </c>
      <c r="K5215" t="n">
        <v>0.4026121523355627</v>
      </c>
      <c r="L5215" t="n">
        <v>0.4871053633176642</v>
      </c>
      <c r="M5215" t="n">
        <v>0</v>
      </c>
      <c r="N5215" t="n">
        <v>0</v>
      </c>
      <c r="O5215" t="n">
        <v>0</v>
      </c>
      <c r="P5215" t="n">
        <v>108.9307581741157</v>
      </c>
      <c r="Q5215" t="n">
        <v>0.03823773898586866</v>
      </c>
      <c r="R5215" t="n">
        <v>0.03726287262872629</v>
      </c>
    </row>
    <row r="5216">
      <c r="A5216" t="n">
        <v>56.54129076526785</v>
      </c>
      <c r="B5216" t="n">
        <v>32.6009802040271</v>
      </c>
      <c r="C5216" t="n">
        <v>1.391015807519635</v>
      </c>
      <c r="D5216" t="n">
        <v>38.41344902677083</v>
      </c>
      <c r="E5216" t="inlineStr">
        <is>
          <t>Compressor</t>
        </is>
      </c>
      <c r="F5216" t="inlineStr">
        <is>
          <t>Houston</t>
        </is>
      </c>
      <c r="G5216" t="n">
        <v>0</v>
      </c>
      <c r="H5216" t="n">
        <v>-0.8877243888383108</v>
      </c>
      <c r="I5216" t="n">
        <v>-0.30217598233311</v>
      </c>
      <c r="J5216" t="n">
        <v>-0.3030544613357756</v>
      </c>
      <c r="K5216" t="n">
        <v>-0.9798712464547314</v>
      </c>
      <c r="L5216" t="n">
        <v>0.4460927107180077</v>
      </c>
      <c r="M5216" t="n">
        <v>0</v>
      </c>
      <c r="N5216" t="n">
        <v>0</v>
      </c>
      <c r="O5216" t="n">
        <v>0</v>
      </c>
      <c r="P5216" t="n">
        <v>78.64982923205154</v>
      </c>
      <c r="Q5216" t="n">
        <v>0.03823773898586866</v>
      </c>
      <c r="R5216" t="n">
        <v>0.03997243280496209</v>
      </c>
    </row>
    <row r="5217">
      <c r="A5217" t="n">
        <v>75.64605925893601</v>
      </c>
      <c r="B5217" t="n">
        <v>33.50135752142959</v>
      </c>
      <c r="C5217" t="n">
        <v>2.504454709548064</v>
      </c>
      <c r="D5217" t="n">
        <v>34.52758402546782</v>
      </c>
      <c r="E5217" t="inlineStr">
        <is>
          <t>Pump</t>
        </is>
      </c>
      <c r="F5217" t="inlineStr">
        <is>
          <t>Houston</t>
        </is>
      </c>
      <c r="G5217" t="n">
        <v>0</v>
      </c>
      <c r="H5217" t="n">
        <v>0.2915780201776607</v>
      </c>
      <c r="I5217" t="n">
        <v>-0.2154477402044278</v>
      </c>
      <c r="J5217" t="n">
        <v>1.225218767043377</v>
      </c>
      <c r="K5217" t="n">
        <v>-1.308028318654027</v>
      </c>
      <c r="L5217" t="n">
        <v>0.6023178298194497</v>
      </c>
      <c r="M5217" t="n">
        <v>1</v>
      </c>
      <c r="N5217" t="n">
        <v>0</v>
      </c>
      <c r="O5217" t="n">
        <v>1</v>
      </c>
      <c r="P5217" t="n">
        <v>189.4521293697942</v>
      </c>
      <c r="Q5217" t="n">
        <v>0.04761904761904762</v>
      </c>
      <c r="R5217" t="n">
        <v>0.03997243280496209</v>
      </c>
    </row>
    <row r="5218">
      <c r="A5218" t="n">
        <v>57.39116045664954</v>
      </c>
      <c r="B5218" t="n">
        <v>18.42898256529475</v>
      </c>
      <c r="C5218" t="n">
        <v>2.041774261663935</v>
      </c>
      <c r="D5218" t="n">
        <v>55.57738828932371</v>
      </c>
      <c r="E5218" t="inlineStr">
        <is>
          <t>Compressor</t>
        </is>
      </c>
      <c r="F5218" t="inlineStr">
        <is>
          <t>New York</t>
        </is>
      </c>
      <c r="G5218" t="n">
        <v>0</v>
      </c>
      <c r="H5218" t="n">
        <v>-0.8352634875335787</v>
      </c>
      <c r="I5218" t="n">
        <v>-1.667284164095151</v>
      </c>
      <c r="J5218" t="n">
        <v>0.5901573007091103</v>
      </c>
      <c r="K5218" t="n">
        <v>0.4696047528188419</v>
      </c>
      <c r="L5218" t="n">
        <v>0.4367764192814593</v>
      </c>
      <c r="M5218" t="n">
        <v>0</v>
      </c>
      <c r="N5218" t="n">
        <v>0</v>
      </c>
      <c r="O5218" t="n">
        <v>1</v>
      </c>
      <c r="P5218" t="n">
        <v>117.179794267412</v>
      </c>
      <c r="Q5218" t="n">
        <v>0.03823773898586866</v>
      </c>
      <c r="R5218" t="n">
        <v>0.03151260504201681</v>
      </c>
    </row>
    <row r="5219">
      <c r="A5219" t="n">
        <v>68.91861009608583</v>
      </c>
      <c r="B5219" t="n">
        <v>36.6262097684597</v>
      </c>
      <c r="C5219" t="n">
        <v>1.341546475697149</v>
      </c>
      <c r="D5219" t="n">
        <v>65.51099799196935</v>
      </c>
      <c r="E5219" t="inlineStr">
        <is>
          <t>Turbine</t>
        </is>
      </c>
      <c r="F5219" t="inlineStr">
        <is>
          <t>Atlanta</t>
        </is>
      </c>
      <c r="G5219" t="n">
        <v>0</v>
      </c>
      <c r="H5219" t="n">
        <v>-0.1236951095077967</v>
      </c>
      <c r="I5219" t="n">
        <v>0.08555155982084832</v>
      </c>
      <c r="J5219" t="n">
        <v>-0.3709545996481516</v>
      </c>
      <c r="K5219" t="n">
        <v>1.308487286128062</v>
      </c>
      <c r="L5219" t="n">
        <v>0.5017190618611659</v>
      </c>
      <c r="M5219" t="n">
        <v>0</v>
      </c>
      <c r="N5219" t="n">
        <v>0</v>
      </c>
      <c r="O5219" t="n">
        <v>0</v>
      </c>
      <c r="P5219" t="n">
        <v>92.45751848434989</v>
      </c>
      <c r="Q5219" t="n">
        <v>0.04074844074844075</v>
      </c>
      <c r="R5219" t="n">
        <v>0.03726287262872629</v>
      </c>
    </row>
    <row r="5220">
      <c r="A5220" t="n">
        <v>81.83987443196889</v>
      </c>
      <c r="B5220" t="n">
        <v>29.17336585262608</v>
      </c>
      <c r="C5220" t="n">
        <v>1.846991620163518</v>
      </c>
      <c r="D5220" t="n">
        <v>53.32807125250746</v>
      </c>
      <c r="E5220" t="inlineStr">
        <is>
          <t>Pump</t>
        </is>
      </c>
      <c r="F5220" t="inlineStr">
        <is>
          <t>New York</t>
        </is>
      </c>
      <c r="G5220" t="n">
        <v>0</v>
      </c>
      <c r="H5220" t="n">
        <v>0.6739108998971001</v>
      </c>
      <c r="I5220" t="n">
        <v>-0.6323386393063619</v>
      </c>
      <c r="J5220" t="n">
        <v>0.3228044214305479</v>
      </c>
      <c r="K5220" t="n">
        <v>0.2796523759343893</v>
      </c>
      <c r="L5220" t="n">
        <v>0.5515232169786964</v>
      </c>
      <c r="M5220" t="n">
        <v>1</v>
      </c>
      <c r="N5220" t="n">
        <v>0</v>
      </c>
      <c r="O5220" t="n">
        <v>0</v>
      </c>
      <c r="P5220" t="n">
        <v>151.1575622710811</v>
      </c>
      <c r="Q5220" t="n">
        <v>0.04761904761904762</v>
      </c>
      <c r="R5220" t="n">
        <v>0.03151260504201681</v>
      </c>
    </row>
    <row r="5221">
      <c r="A5221" t="n">
        <v>59.46584436826344</v>
      </c>
      <c r="B5221" t="n">
        <v>34.09149948167639</v>
      </c>
      <c r="C5221" t="n">
        <v>2.428795438324833</v>
      </c>
      <c r="D5221" t="n">
        <v>45.22400048626348</v>
      </c>
      <c r="E5221" t="inlineStr">
        <is>
          <t>Compressor</t>
        </is>
      </c>
      <c r="F5221" t="inlineStr">
        <is>
          <t>Chicago</t>
        </is>
      </c>
      <c r="G5221" t="n">
        <v>0</v>
      </c>
      <c r="H5221" t="n">
        <v>-0.7071970450784476</v>
      </c>
      <c r="I5221" t="n">
        <v>-0.1586027110934823</v>
      </c>
      <c r="J5221" t="n">
        <v>1.121371094325553</v>
      </c>
      <c r="K5221" t="n">
        <v>-0.4047275844231559</v>
      </c>
      <c r="L5221" t="n">
        <v>0.5447931227978514</v>
      </c>
      <c r="M5221" t="n">
        <v>0</v>
      </c>
      <c r="N5221" t="n">
        <v>0</v>
      </c>
      <c r="O5221" t="n">
        <v>1</v>
      </c>
      <c r="P5221" t="n">
        <v>144.4303715377727</v>
      </c>
      <c r="Q5221" t="n">
        <v>0.03823773898586866</v>
      </c>
      <c r="R5221" t="n">
        <v>0.04654346338124572</v>
      </c>
    </row>
    <row r="5222">
      <c r="A5222" t="n">
        <v>78.29323772582862</v>
      </c>
      <c r="B5222" t="n">
        <v>34.98788397641563</v>
      </c>
      <c r="C5222" t="n">
        <v>2.108564960578056</v>
      </c>
      <c r="D5222" t="n">
        <v>52.01666247486776</v>
      </c>
      <c r="E5222" t="inlineStr">
        <is>
          <t>Pump</t>
        </is>
      </c>
      <c r="F5222" t="inlineStr">
        <is>
          <t>Houston</t>
        </is>
      </c>
      <c r="G5222" t="n">
        <v>0</v>
      </c>
      <c r="H5222" t="n">
        <v>0.454983504213561</v>
      </c>
      <c r="I5222" t="n">
        <v>-0.0722590749338993</v>
      </c>
      <c r="J5222" t="n">
        <v>0.6818322339894435</v>
      </c>
      <c r="K5222" t="n">
        <v>0.1689053312526008</v>
      </c>
      <c r="L5222" t="n">
        <v>0.5865057815981796</v>
      </c>
      <c r="M5222" t="n">
        <v>1</v>
      </c>
      <c r="N5222" t="n">
        <v>0</v>
      </c>
      <c r="O5222" t="n">
        <v>1</v>
      </c>
      <c r="P5222" t="n">
        <v>165.0863777188902</v>
      </c>
      <c r="Q5222" t="n">
        <v>0.04761904761904762</v>
      </c>
      <c r="R5222" t="n">
        <v>0.03997243280496209</v>
      </c>
    </row>
    <row r="5223">
      <c r="A5223" t="n">
        <v>78.47421677150422</v>
      </c>
      <c r="B5223" t="n">
        <v>40.54964890028948</v>
      </c>
      <c r="C5223" t="n">
        <v>0.9440746466679856</v>
      </c>
      <c r="D5223" t="n">
        <v>60.64456208140635</v>
      </c>
      <c r="E5223" t="inlineStr">
        <is>
          <t>Compressor</t>
        </is>
      </c>
      <c r="F5223" t="inlineStr">
        <is>
          <t>Houston</t>
        </is>
      </c>
      <c r="G5223" t="n">
        <v>0</v>
      </c>
      <c r="H5223" t="n">
        <v>0.4661550096216157</v>
      </c>
      <c r="I5223" t="n">
        <v>0.463474206721971</v>
      </c>
      <c r="J5223" t="n">
        <v>-0.9165126488895965</v>
      </c>
      <c r="K5223" t="n">
        <v>0.8975220673362686</v>
      </c>
      <c r="L5223" t="n">
        <v>0.5198720071877736</v>
      </c>
      <c r="M5223" t="n">
        <v>1</v>
      </c>
      <c r="N5223" t="n">
        <v>1</v>
      </c>
      <c r="O5223" t="n">
        <v>0</v>
      </c>
      <c r="P5223" t="n">
        <v>74.08551847110475</v>
      </c>
      <c r="Q5223" t="n">
        <v>0.03823773898586866</v>
      </c>
      <c r="R5223" t="n">
        <v>0.03997243280496209</v>
      </c>
    </row>
    <row r="5224">
      <c r="A5224" t="n">
        <v>72.18534042410946</v>
      </c>
      <c r="B5224" t="n">
        <v>35.7680741439764</v>
      </c>
      <c r="C5224" t="n">
        <v>2.303702274911714</v>
      </c>
      <c r="D5224" t="n">
        <v>54.29349670492029</v>
      </c>
      <c r="E5224" t="inlineStr">
        <is>
          <t>Turbine</t>
        </is>
      </c>
      <c r="F5224" t="inlineStr">
        <is>
          <t>New York</t>
        </is>
      </c>
      <c r="G5224" t="n">
        <v>0</v>
      </c>
      <c r="H5224" t="n">
        <v>0.07795417751290759</v>
      </c>
      <c r="I5224" t="n">
        <v>0.00289222047393476</v>
      </c>
      <c r="J5224" t="n">
        <v>0.9496719266844296</v>
      </c>
      <c r="K5224" t="n">
        <v>0.3611815051718278</v>
      </c>
      <c r="L5224" t="n">
        <v>0.5850164329485477</v>
      </c>
      <c r="M5224" t="n">
        <v>0</v>
      </c>
      <c r="N5224" t="n">
        <v>0</v>
      </c>
      <c r="O5224" t="n">
        <v>1</v>
      </c>
      <c r="P5224" t="n">
        <v>166.2935329502975</v>
      </c>
      <c r="Q5224" t="n">
        <v>0.04074844074844075</v>
      </c>
      <c r="R5224" t="n">
        <v>0.03151260504201681</v>
      </c>
    </row>
    <row r="5225">
      <c r="A5225" t="n">
        <v>79.64155884171979</v>
      </c>
      <c r="B5225" t="n">
        <v>31.62395282632736</v>
      </c>
      <c r="C5225" t="n">
        <v>2.116433395693357</v>
      </c>
      <c r="D5225" t="n">
        <v>51.0280328501993</v>
      </c>
      <c r="E5225" t="inlineStr">
        <is>
          <t>Compressor</t>
        </is>
      </c>
      <c r="F5225" t="inlineStr">
        <is>
          <t>New York</t>
        </is>
      </c>
      <c r="G5225" t="n">
        <v>0</v>
      </c>
      <c r="H5225" t="n">
        <v>0.5382129000905408</v>
      </c>
      <c r="I5225" t="n">
        <v>-0.3962874901884506</v>
      </c>
      <c r="J5225" t="n">
        <v>0.6926322147643614</v>
      </c>
      <c r="K5225" t="n">
        <v>0.08541663491037021</v>
      </c>
      <c r="L5225" t="n">
        <v>0.5765215906518537</v>
      </c>
      <c r="M5225" t="n">
        <v>1</v>
      </c>
      <c r="N5225" t="n">
        <v>0</v>
      </c>
      <c r="O5225" t="n">
        <v>1</v>
      </c>
      <c r="P5225" t="n">
        <v>168.5560548176933</v>
      </c>
      <c r="Q5225" t="n">
        <v>0.03823773898586866</v>
      </c>
      <c r="R5225" t="n">
        <v>0.03151260504201681</v>
      </c>
    </row>
    <row r="5226">
      <c r="A5226" t="n">
        <v>81.03301882016521</v>
      </c>
      <c r="B5226" t="n">
        <v>28.58182532852384</v>
      </c>
      <c r="C5226" t="n">
        <v>2.167473364191822</v>
      </c>
      <c r="D5226" t="n">
        <v>59.30291709289618</v>
      </c>
      <c r="E5226" t="inlineStr">
        <is>
          <t>Compressor</t>
        </is>
      </c>
      <c r="F5226" t="inlineStr">
        <is>
          <t>San Francisco</t>
        </is>
      </c>
      <c r="G5226" t="n">
        <v>0</v>
      </c>
      <c r="H5226" t="n">
        <v>0.624105179035133</v>
      </c>
      <c r="I5226" t="n">
        <v>-0.6893183841440842</v>
      </c>
      <c r="J5226" t="n">
        <v>0.7626881624157462</v>
      </c>
      <c r="K5226" t="n">
        <v>0.7842216075383285</v>
      </c>
      <c r="L5226" t="n">
        <v>0.5715483090209592</v>
      </c>
      <c r="M5226" t="n">
        <v>1</v>
      </c>
      <c r="N5226" t="n">
        <v>0</v>
      </c>
      <c r="O5226" t="n">
        <v>1</v>
      </c>
      <c r="P5226" t="n">
        <v>175.6369099127627</v>
      </c>
      <c r="Q5226" t="n">
        <v>0.03823773898586866</v>
      </c>
      <c r="R5226" t="n">
        <v>0.05615550755939525</v>
      </c>
    </row>
    <row r="5227">
      <c r="A5227" t="n">
        <v>81.67782061659807</v>
      </c>
      <c r="B5227" t="n">
        <v>41.07600030012897</v>
      </c>
      <c r="C5227" t="n">
        <v>1.105323817048711</v>
      </c>
      <c r="D5227" t="n">
        <v>57.55461713870963</v>
      </c>
      <c r="E5227" t="inlineStr">
        <is>
          <t>Turbine</t>
        </is>
      </c>
      <c r="F5227" t="inlineStr">
        <is>
          <t>Atlanta</t>
        </is>
      </c>
      <c r="G5227" t="n">
        <v>0</v>
      </c>
      <c r="H5227" t="n">
        <v>0.6639076143341066</v>
      </c>
      <c r="I5227" t="n">
        <v>0.5141746528213292</v>
      </c>
      <c r="J5227" t="n">
        <v>-0.6951868179506312</v>
      </c>
      <c r="K5227" t="n">
        <v>0.6365795782605123</v>
      </c>
      <c r="L5227" t="n">
        <v>0.5457395929546179</v>
      </c>
      <c r="M5227" t="n">
        <v>1</v>
      </c>
      <c r="N5227" t="n">
        <v>1</v>
      </c>
      <c r="O5227" t="n">
        <v>0</v>
      </c>
      <c r="P5227" t="n">
        <v>90.28044045215808</v>
      </c>
      <c r="Q5227" t="n">
        <v>0.04074844074844075</v>
      </c>
      <c r="R5227" t="n">
        <v>0.03726287262872629</v>
      </c>
    </row>
    <row r="5228">
      <c r="A5228" t="n">
        <v>77.34877786049817</v>
      </c>
      <c r="B5228" t="n">
        <v>19.080429841431</v>
      </c>
      <c r="C5228" t="n">
        <v>1.137191271718356</v>
      </c>
      <c r="D5228" t="n">
        <v>53.46533146819245</v>
      </c>
      <c r="E5228" t="inlineStr">
        <is>
          <t>Compressor</t>
        </is>
      </c>
      <c r="F5228" t="inlineStr">
        <is>
          <t>Chicago</t>
        </is>
      </c>
      <c r="G5228" t="n">
        <v>0</v>
      </c>
      <c r="H5228" t="n">
        <v>0.3966837245134177</v>
      </c>
      <c r="I5228" t="n">
        <v>-1.604533941486467</v>
      </c>
      <c r="J5228" t="n">
        <v>-0.6514464944003396</v>
      </c>
      <c r="K5228" t="n">
        <v>0.2912438518331985</v>
      </c>
      <c r="L5228" t="n">
        <v>0.4348843863149843</v>
      </c>
      <c r="M5228" t="n">
        <v>1</v>
      </c>
      <c r="N5228" t="n">
        <v>0</v>
      </c>
      <c r="O5228" t="n">
        <v>0</v>
      </c>
      <c r="P5228" t="n">
        <v>87.96035506104054</v>
      </c>
      <c r="Q5228" t="n">
        <v>0.03823773898586866</v>
      </c>
      <c r="R5228" t="n">
        <v>0.04654346338124572</v>
      </c>
    </row>
    <row r="5229">
      <c r="A5229" t="n">
        <v>73.47676483538336</v>
      </c>
      <c r="B5229" t="n">
        <v>31.9797508115214</v>
      </c>
      <c r="C5229" t="n">
        <v>1.394836113567255</v>
      </c>
      <c r="D5229" t="n">
        <v>42.88941643399508</v>
      </c>
      <c r="E5229" t="inlineStr">
        <is>
          <t>Compressor</t>
        </is>
      </c>
      <c r="F5229" t="inlineStr">
        <is>
          <t>New York</t>
        </is>
      </c>
      <c r="G5229" t="n">
        <v>0</v>
      </c>
      <c r="H5229" t="n">
        <v>0.157671443900203</v>
      </c>
      <c r="I5229" t="n">
        <v>-0.3620154875375756</v>
      </c>
      <c r="J5229" t="n">
        <v>-0.2978108225100115</v>
      </c>
      <c r="K5229" t="n">
        <v>-0.6018806680065206</v>
      </c>
      <c r="L5229" t="n">
        <v>0.5003162847820426</v>
      </c>
      <c r="M5229" t="n">
        <v>0</v>
      </c>
      <c r="N5229" t="n">
        <v>0</v>
      </c>
      <c r="O5229" t="n">
        <v>0</v>
      </c>
      <c r="P5229" t="n">
        <v>102.4880451004813</v>
      </c>
      <c r="Q5229" t="n">
        <v>0.03823773898586866</v>
      </c>
      <c r="R5229" t="n">
        <v>0.03151260504201681</v>
      </c>
    </row>
    <row r="5230">
      <c r="A5230" t="n">
        <v>74.32262950634156</v>
      </c>
      <c r="B5230" t="n">
        <v>38.46998087478829</v>
      </c>
      <c r="C5230" t="n">
        <v>1.93810299583583</v>
      </c>
      <c r="D5230" t="n">
        <v>50.5798294658885</v>
      </c>
      <c r="E5230" t="inlineStr">
        <is>
          <t>Compressor</t>
        </is>
      </c>
      <c r="F5230" t="inlineStr">
        <is>
          <t>San Francisco</t>
        </is>
      </c>
      <c r="G5230" t="n">
        <v>0</v>
      </c>
      <c r="H5230" t="n">
        <v>0.2098851226209427</v>
      </c>
      <c r="I5230" t="n">
        <v>0.2631515768901949</v>
      </c>
      <c r="J5230" t="n">
        <v>0.4478611946285396</v>
      </c>
      <c r="K5230" t="n">
        <v>0.04756634667443591</v>
      </c>
      <c r="L5230" t="n">
        <v>0.5753600811984796</v>
      </c>
      <c r="M5230" t="n">
        <v>0</v>
      </c>
      <c r="N5230" t="n">
        <v>0</v>
      </c>
      <c r="O5230" t="n">
        <v>0</v>
      </c>
      <c r="P5230" t="n">
        <v>144.044910904637</v>
      </c>
      <c r="Q5230" t="n">
        <v>0.03823773898586866</v>
      </c>
      <c r="R5230" t="n">
        <v>0.05615550755939525</v>
      </c>
    </row>
    <row r="5231">
      <c r="A5231" t="n">
        <v>60.80615408413577</v>
      </c>
      <c r="B5231" t="n">
        <v>31.937460152106</v>
      </c>
      <c r="C5231" t="n">
        <v>2.27261322294241</v>
      </c>
      <c r="D5231" t="n">
        <v>42.00863799143535</v>
      </c>
      <c r="E5231" t="inlineStr">
        <is>
          <t>Turbine</t>
        </is>
      </c>
      <c r="F5231" t="inlineStr">
        <is>
          <t>Atlanta</t>
        </is>
      </c>
      <c r="G5231" t="n">
        <v>0</v>
      </c>
      <c r="H5231" t="n">
        <v>-0.6244621782686449</v>
      </c>
      <c r="I5231" t="n">
        <v>-0.3660891069843001</v>
      </c>
      <c r="J5231" t="n">
        <v>0.9070000156044244</v>
      </c>
      <c r="K5231" t="n">
        <v>-0.676261449343427</v>
      </c>
      <c r="L5231" t="n">
        <v>0.5272262552146907</v>
      </c>
      <c r="M5231" t="n">
        <v>0</v>
      </c>
      <c r="N5231" t="n">
        <v>0</v>
      </c>
      <c r="O5231" t="n">
        <v>1</v>
      </c>
      <c r="P5231" t="n">
        <v>138.1888698078806</v>
      </c>
      <c r="Q5231" t="n">
        <v>0.04074844074844075</v>
      </c>
      <c r="R5231" t="n">
        <v>0.03726287262872629</v>
      </c>
    </row>
    <row r="5232">
      <c r="A5232" t="n">
        <v>59.87895624739832</v>
      </c>
      <c r="B5232" t="n">
        <v>32.51249986919125</v>
      </c>
      <c r="C5232" t="n">
        <v>1.292894609536234</v>
      </c>
      <c r="D5232" t="n">
        <v>37.05026025903913</v>
      </c>
      <c r="E5232" t="inlineStr">
        <is>
          <t>Pump</t>
        </is>
      </c>
      <c r="F5232" t="inlineStr">
        <is>
          <t>Atlanta</t>
        </is>
      </c>
      <c r="G5232" t="n">
        <v>0</v>
      </c>
      <c r="H5232" t="n">
        <v>-0.6816964045227484</v>
      </c>
      <c r="I5232" t="n">
        <v>-0.310698791332129</v>
      </c>
      <c r="J5232" t="n">
        <v>-0.4377327088277009</v>
      </c>
      <c r="K5232" t="n">
        <v>-1.094991054971959</v>
      </c>
      <c r="L5232" t="n">
        <v>0.4490996577907094</v>
      </c>
      <c r="M5232" t="n">
        <v>0</v>
      </c>
      <c r="N5232" t="n">
        <v>0</v>
      </c>
      <c r="O5232" t="n">
        <v>0</v>
      </c>
      <c r="P5232" t="n">
        <v>77.41717975691729</v>
      </c>
      <c r="Q5232" t="n">
        <v>0.04761904761904762</v>
      </c>
      <c r="R5232" t="n">
        <v>0.03726287262872629</v>
      </c>
    </row>
    <row r="5233">
      <c r="A5233" t="n">
        <v>76.81952971294965</v>
      </c>
      <c r="B5233" t="n">
        <v>16.8030317503504</v>
      </c>
      <c r="C5233" t="n">
        <v>1.573496142144278</v>
      </c>
      <c r="D5233" t="n">
        <v>41.2098311383525</v>
      </c>
      <c r="E5233" t="inlineStr">
        <is>
          <t>Pump</t>
        </is>
      </c>
      <c r="F5233" t="inlineStr">
        <is>
          <t>New York</t>
        </is>
      </c>
      <c r="G5233" t="n">
        <v>0</v>
      </c>
      <c r="H5233" t="n">
        <v>0.3640142045672284</v>
      </c>
      <c r="I5233" t="n">
        <v>-1.823902787468117</v>
      </c>
      <c r="J5233" t="n">
        <v>-0.05258736376584491</v>
      </c>
      <c r="K5233" t="n">
        <v>-0.7437198191201697</v>
      </c>
      <c r="L5233" t="n">
        <v>0.4574349900472462</v>
      </c>
      <c r="M5233" t="n">
        <v>1</v>
      </c>
      <c r="N5233" t="n">
        <v>0</v>
      </c>
      <c r="O5233" t="n">
        <v>0</v>
      </c>
      <c r="P5233" t="n">
        <v>120.875233644664</v>
      </c>
      <c r="Q5233" t="n">
        <v>0.04761904761904762</v>
      </c>
      <c r="R5233" t="n">
        <v>0.03151260504201681</v>
      </c>
    </row>
    <row r="5234">
      <c r="A5234" t="n">
        <v>68.2240400524126</v>
      </c>
      <c r="B5234" t="n">
        <v>34.42731445684897</v>
      </c>
      <c r="C5234" t="n">
        <v>1.576596570279039</v>
      </c>
      <c r="D5234" t="n">
        <v>43.47985876143423</v>
      </c>
      <c r="E5234" t="inlineStr">
        <is>
          <t>Pump</t>
        </is>
      </c>
      <c r="F5234" t="inlineStr">
        <is>
          <t>Houston</t>
        </is>
      </c>
      <c r="G5234" t="n">
        <v>0</v>
      </c>
      <c r="H5234" t="n">
        <v>-0.1665696476633172</v>
      </c>
      <c r="I5234" t="n">
        <v>-0.1262555585005813</v>
      </c>
      <c r="J5234" t="n">
        <v>-0.04833180802207059</v>
      </c>
      <c r="K5234" t="n">
        <v>-0.5520184557551949</v>
      </c>
      <c r="L5234" t="n">
        <v>0.5081268994465764</v>
      </c>
      <c r="M5234" t="n">
        <v>0</v>
      </c>
      <c r="N5234" t="n">
        <v>0</v>
      </c>
      <c r="O5234" t="n">
        <v>0</v>
      </c>
      <c r="P5234" t="n">
        <v>107.5617875572135</v>
      </c>
      <c r="Q5234" t="n">
        <v>0.04761904761904762</v>
      </c>
      <c r="R5234" t="n">
        <v>0.03997243280496209</v>
      </c>
    </row>
    <row r="5235">
      <c r="A5235" t="n">
        <v>76.8605145999844</v>
      </c>
      <c r="B5235" t="n">
        <v>53.95429840649197</v>
      </c>
      <c r="C5235" t="n">
        <v>1.364442425819045</v>
      </c>
      <c r="D5235" t="n">
        <v>43.88269963581455</v>
      </c>
      <c r="E5235" t="inlineStr">
        <is>
          <t>Compressor</t>
        </is>
      </c>
      <c r="F5235" t="inlineStr">
        <is>
          <t>Atlanta</t>
        </is>
      </c>
      <c r="G5235" t="n">
        <v>0</v>
      </c>
      <c r="H5235" t="n">
        <v>0.3665441266664861</v>
      </c>
      <c r="I5235" t="n">
        <v>1.754668093500398</v>
      </c>
      <c r="J5235" t="n">
        <v>-0.3395282972746201</v>
      </c>
      <c r="K5235" t="n">
        <v>-0.5179989821361883</v>
      </c>
      <c r="L5235" t="n">
        <v>0.6080281147449217</v>
      </c>
      <c r="M5235" t="n">
        <v>1</v>
      </c>
      <c r="N5235" t="n">
        <v>1</v>
      </c>
      <c r="O5235" t="n">
        <v>0</v>
      </c>
      <c r="P5235" t="n">
        <v>104.8717469905028</v>
      </c>
      <c r="Q5235" t="n">
        <v>0.03823773898586866</v>
      </c>
      <c r="R5235" t="n">
        <v>0.03726287262872629</v>
      </c>
    </row>
    <row r="5236">
      <c r="A5236" t="n">
        <v>62.5483222968265</v>
      </c>
      <c r="B5236" t="n">
        <v>32.06625865139173</v>
      </c>
      <c r="C5236" t="n">
        <v>2.014879082154516</v>
      </c>
      <c r="D5236" t="n">
        <v>51.87147486877334</v>
      </c>
      <c r="E5236" t="inlineStr">
        <is>
          <t>Pump</t>
        </is>
      </c>
      <c r="F5236" t="inlineStr">
        <is>
          <t>Atlanta</t>
        </is>
      </c>
      <c r="G5236" t="n">
        <v>0</v>
      </c>
      <c r="H5236" t="n">
        <v>-0.516921321606699</v>
      </c>
      <c r="I5236" t="n">
        <v>-0.3536826777951581</v>
      </c>
      <c r="J5236" t="n">
        <v>0.5532417746377507</v>
      </c>
      <c r="K5236" t="n">
        <v>0.156644395857369</v>
      </c>
      <c r="L5236" t="n">
        <v>0.5132235083543762</v>
      </c>
      <c r="M5236" t="n">
        <v>0</v>
      </c>
      <c r="N5236" t="n">
        <v>0</v>
      </c>
      <c r="O5236" t="n">
        <v>1</v>
      </c>
      <c r="P5236" t="n">
        <v>126.0273062197346</v>
      </c>
      <c r="Q5236" t="n">
        <v>0.04761904761904762</v>
      </c>
      <c r="R5236" t="n">
        <v>0.03726287262872629</v>
      </c>
    </row>
    <row r="5237">
      <c r="A5237" t="n">
        <v>74.04050856814538</v>
      </c>
      <c r="B5237" t="n">
        <v>37.33103187852757</v>
      </c>
      <c r="C5237" t="n">
        <v>1.300151754582004</v>
      </c>
      <c r="D5237" t="n">
        <v>45.97056931390495</v>
      </c>
      <c r="E5237" t="inlineStr">
        <is>
          <t>Turbine</t>
        </is>
      </c>
      <c r="F5237" t="inlineStr">
        <is>
          <t>Chicago</t>
        </is>
      </c>
      <c r="G5237" t="n">
        <v>0</v>
      </c>
      <c r="H5237" t="n">
        <v>0.192470313215696</v>
      </c>
      <c r="I5237" t="n">
        <v>0.1534430775636139</v>
      </c>
      <c r="J5237" t="n">
        <v>-0.4277717666801706</v>
      </c>
      <c r="K5237" t="n">
        <v>-0.3416806590688433</v>
      </c>
      <c r="L5237" t="n">
        <v>0.5187608979938376</v>
      </c>
      <c r="M5237" t="n">
        <v>0</v>
      </c>
      <c r="N5237" t="n">
        <v>0</v>
      </c>
      <c r="O5237" t="n">
        <v>0</v>
      </c>
      <c r="P5237" t="n">
        <v>96.26389712501812</v>
      </c>
      <c r="Q5237" t="n">
        <v>0.04074844074844075</v>
      </c>
      <c r="R5237" t="n">
        <v>0.04654346338124572</v>
      </c>
    </row>
    <row r="5238">
      <c r="A5238" t="n">
        <v>71.56972960968434</v>
      </c>
      <c r="B5238" t="n">
        <v>16.25568718678527</v>
      </c>
      <c r="C5238" t="n">
        <v>1.617097075749103</v>
      </c>
      <c r="D5238" t="n">
        <v>41.96807704872944</v>
      </c>
      <c r="E5238" t="inlineStr">
        <is>
          <t>Compressor</t>
        </is>
      </c>
      <c r="F5238" t="inlineStr">
        <is>
          <t>San Francisco</t>
        </is>
      </c>
      <c r="G5238" t="n">
        <v>0</v>
      </c>
      <c r="H5238" t="n">
        <v>0.03995364813154238</v>
      </c>
      <c r="I5238" t="n">
        <v>-1.876625386004519</v>
      </c>
      <c r="J5238" t="n">
        <v>0.007257985125054326</v>
      </c>
      <c r="K5238" t="n">
        <v>-0.6796867768315284</v>
      </c>
      <c r="L5238" t="n">
        <v>0.4408475461805978</v>
      </c>
      <c r="M5238" t="n">
        <v>0</v>
      </c>
      <c r="N5238" t="n">
        <v>0</v>
      </c>
      <c r="O5238" t="n">
        <v>0</v>
      </c>
      <c r="P5238" t="n">
        <v>115.7352004639746</v>
      </c>
      <c r="Q5238" t="n">
        <v>0.03823773898586866</v>
      </c>
      <c r="R5238" t="n">
        <v>0.05615550755939525</v>
      </c>
    </row>
    <row r="5239">
      <c r="A5239" t="n">
        <v>84.53275476042545</v>
      </c>
      <c r="B5239" t="n">
        <v>45.76882739089984</v>
      </c>
      <c r="C5239" t="n">
        <v>1.417019134263538</v>
      </c>
      <c r="D5239" t="n">
        <v>42.63813289911381</v>
      </c>
      <c r="E5239" t="inlineStr">
        <is>
          <t>Compressor</t>
        </is>
      </c>
      <c r="F5239" t="inlineStr">
        <is>
          <t>New York</t>
        </is>
      </c>
      <c r="G5239" t="n">
        <v>0</v>
      </c>
      <c r="H5239" t="n">
        <v>0.8401374762407525</v>
      </c>
      <c r="I5239" t="n">
        <v>0.9662080796190836</v>
      </c>
      <c r="J5239" t="n">
        <v>-0.2673630659308681</v>
      </c>
      <c r="K5239" t="n">
        <v>-0.6231012891734617</v>
      </c>
      <c r="L5239" t="n">
        <v>0.6010875159979961</v>
      </c>
      <c r="M5239" t="n">
        <v>1</v>
      </c>
      <c r="N5239" t="n">
        <v>1</v>
      </c>
      <c r="O5239" t="n">
        <v>0</v>
      </c>
      <c r="P5239" t="n">
        <v>119.78453096753</v>
      </c>
      <c r="Q5239" t="n">
        <v>0.03823773898586866</v>
      </c>
      <c r="R5239" t="n">
        <v>0.03151260504201681</v>
      </c>
    </row>
    <row r="5240">
      <c r="A5240" t="n">
        <v>74.66358374446335</v>
      </c>
      <c r="B5240" t="n">
        <v>51.43611911523808</v>
      </c>
      <c r="C5240" t="n">
        <v>2.066143687419469</v>
      </c>
      <c r="D5240" t="n">
        <v>47.41186329507079</v>
      </c>
      <c r="E5240" t="inlineStr">
        <is>
          <t>Pump</t>
        </is>
      </c>
      <c r="F5240" t="inlineStr">
        <is>
          <t>Atlanta</t>
        </is>
      </c>
      <c r="G5240" t="n">
        <v>0</v>
      </c>
      <c r="H5240" t="n">
        <v>0.2309316040014683</v>
      </c>
      <c r="I5240" t="n">
        <v>1.512106159659862</v>
      </c>
      <c r="J5240" t="n">
        <v>0.6236060520553294</v>
      </c>
      <c r="K5240" t="n">
        <v>-0.2199649502423015</v>
      </c>
      <c r="L5240" t="n">
        <v>0.6449344303950091</v>
      </c>
      <c r="M5240" t="n">
        <v>0</v>
      </c>
      <c r="N5240" t="n">
        <v>1</v>
      </c>
      <c r="O5240" t="n">
        <v>1</v>
      </c>
      <c r="P5240" t="n">
        <v>154.2656922337378</v>
      </c>
      <c r="Q5240" t="n">
        <v>0.04761904761904762</v>
      </c>
      <c r="R5240" t="n">
        <v>0.03726287262872629</v>
      </c>
    </row>
    <row r="5241">
      <c r="A5241" t="n">
        <v>60.25470695329359</v>
      </c>
      <c r="B5241" t="n">
        <v>34.90402124297821</v>
      </c>
      <c r="C5241" t="n">
        <v>1.595721023672305</v>
      </c>
      <c r="D5241" t="n">
        <v>39.33566524934824</v>
      </c>
      <c r="E5241" t="inlineStr">
        <is>
          <t>Turbine</t>
        </is>
      </c>
      <c r="F5241" t="inlineStr">
        <is>
          <t>Houston</t>
        </is>
      </c>
      <c r="G5241" t="n">
        <v>0</v>
      </c>
      <c r="H5241" t="n">
        <v>-0.6585020008429231</v>
      </c>
      <c r="I5241" t="n">
        <v>-0.08033709657055775</v>
      </c>
      <c r="J5241" t="n">
        <v>-0.02208215025003869</v>
      </c>
      <c r="K5241" t="n">
        <v>-0.9019910896725946</v>
      </c>
      <c r="L5241" t="n">
        <v>0.4850970703836625</v>
      </c>
      <c r="M5241" t="n">
        <v>0</v>
      </c>
      <c r="N5241" t="n">
        <v>0</v>
      </c>
      <c r="O5241" t="n">
        <v>0</v>
      </c>
      <c r="P5241" t="n">
        <v>96.1497026605844</v>
      </c>
      <c r="Q5241" t="n">
        <v>0.04074844074844075</v>
      </c>
      <c r="R5241" t="n">
        <v>0.03997243280496209</v>
      </c>
    </row>
    <row r="5242">
      <c r="A5242" t="n">
        <v>75.13267433113356</v>
      </c>
      <c r="B5242" t="n">
        <v>29.95323559367315</v>
      </c>
      <c r="C5242" t="n">
        <v>0.9659878120544112</v>
      </c>
      <c r="D5242" t="n">
        <v>39.10196955833067</v>
      </c>
      <c r="E5242" t="inlineStr">
        <is>
          <t>Turbine</t>
        </is>
      </c>
      <c r="F5242" t="inlineStr">
        <is>
          <t>San Francisco</t>
        </is>
      </c>
      <c r="G5242" t="n">
        <v>0</v>
      </c>
      <c r="H5242" t="n">
        <v>0.25988770776636</v>
      </c>
      <c r="I5242" t="n">
        <v>-0.5572182087678748</v>
      </c>
      <c r="J5242" t="n">
        <v>-0.8864352877087457</v>
      </c>
      <c r="K5242" t="n">
        <v>-0.9217264365578313</v>
      </c>
      <c r="L5242" t="n">
        <v>0.4627808228123168</v>
      </c>
      <c r="M5242" t="n">
        <v>1</v>
      </c>
      <c r="N5242" t="n">
        <v>0</v>
      </c>
      <c r="O5242" t="n">
        <v>0</v>
      </c>
      <c r="P5242" t="n">
        <v>72.57724769092833</v>
      </c>
      <c r="Q5242" t="n">
        <v>0.04074844074844075</v>
      </c>
      <c r="R5242" t="n">
        <v>0.05615550755939525</v>
      </c>
    </row>
    <row r="5243">
      <c r="A5243" t="n">
        <v>75.84412980472484</v>
      </c>
      <c r="B5243" t="n">
        <v>33.01636634137688</v>
      </c>
      <c r="C5243" t="n">
        <v>1.422036951258546</v>
      </c>
      <c r="D5243" t="n">
        <v>45.62278148034095</v>
      </c>
      <c r="E5243" t="inlineStr">
        <is>
          <t>Turbine</t>
        </is>
      </c>
      <c r="F5243" t="inlineStr">
        <is>
          <t>San Francisco</t>
        </is>
      </c>
      <c r="G5243" t="n">
        <v>0</v>
      </c>
      <c r="H5243" t="n">
        <v>0.3038045526206631</v>
      </c>
      <c r="I5243" t="n">
        <v>-0.2621641908311865</v>
      </c>
      <c r="J5243" t="n">
        <v>-0.2604757590796291</v>
      </c>
      <c r="K5243" t="n">
        <v>-0.371050963279265</v>
      </c>
      <c r="L5243" t="n">
        <v>0.5150589795171053</v>
      </c>
      <c r="M5243" t="n">
        <v>1</v>
      </c>
      <c r="N5243" t="n">
        <v>0</v>
      </c>
      <c r="O5243" t="n">
        <v>0</v>
      </c>
      <c r="P5243" t="n">
        <v>107.8531551183683</v>
      </c>
      <c r="Q5243" t="n">
        <v>0.04074844074844075</v>
      </c>
      <c r="R5243" t="n">
        <v>0.05615550755939525</v>
      </c>
    </row>
    <row r="5244">
      <c r="A5244" t="n">
        <v>59.97782981073275</v>
      </c>
      <c r="B5244" t="n">
        <v>26.68165420377412</v>
      </c>
      <c r="C5244" t="n">
        <v>1.077384947281573</v>
      </c>
      <c r="D5244" t="n">
        <v>36.26675720239179</v>
      </c>
      <c r="E5244" t="inlineStr">
        <is>
          <t>Pump</t>
        </is>
      </c>
      <c r="F5244" t="inlineStr">
        <is>
          <t>Houston</t>
        </is>
      </c>
      <c r="G5244" t="n">
        <v>0</v>
      </c>
      <c r="H5244" t="n">
        <v>-0.6755931203365552</v>
      </c>
      <c r="I5244" t="n">
        <v>-0.8723510952175419</v>
      </c>
      <c r="J5244" t="n">
        <v>-0.7335348823289299</v>
      </c>
      <c r="K5244" t="n">
        <v>-1.161157035787653</v>
      </c>
      <c r="L5244" t="n">
        <v>0.4061466335732467</v>
      </c>
      <c r="M5244" t="n">
        <v>0</v>
      </c>
      <c r="N5244" t="n">
        <v>0</v>
      </c>
      <c r="O5244" t="n">
        <v>0</v>
      </c>
      <c r="P5244" t="n">
        <v>64.61921100869947</v>
      </c>
      <c r="Q5244" t="n">
        <v>0.04761904761904762</v>
      </c>
      <c r="R5244" t="n">
        <v>0.03997243280496209</v>
      </c>
    </row>
    <row r="5245">
      <c r="A5245" t="n">
        <v>89.19236536344503</v>
      </c>
      <c r="B5245" t="n">
        <v>22.93426224501093</v>
      </c>
      <c r="C5245" t="n">
        <v>1.704557987265156</v>
      </c>
      <c r="D5245" t="n">
        <v>57.75031147143622</v>
      </c>
      <c r="E5245" t="inlineStr">
        <is>
          <t>Pump</t>
        </is>
      </c>
      <c r="F5245" t="inlineStr">
        <is>
          <t>Chicago</t>
        </is>
      </c>
      <c r="G5245" t="n">
        <v>1</v>
      </c>
      <c r="H5245" t="n">
        <v>1.127766714513835</v>
      </c>
      <c r="I5245" t="n">
        <v>-1.233316116069358</v>
      </c>
      <c r="J5245" t="n">
        <v>0.1273042394423018</v>
      </c>
      <c r="K5245" t="n">
        <v>0.6531057517770956</v>
      </c>
      <c r="L5245" t="n">
        <v>0.5368144410939092</v>
      </c>
      <c r="M5245" t="n">
        <v>1</v>
      </c>
      <c r="N5245" t="n">
        <v>0</v>
      </c>
      <c r="O5245" t="n">
        <v>0</v>
      </c>
      <c r="P5245" t="n">
        <v>152.0335587833323</v>
      </c>
      <c r="Q5245" t="n">
        <v>0.04761904761904762</v>
      </c>
      <c r="R5245" t="n">
        <v>0.04654346338124572</v>
      </c>
    </row>
    <row r="5246">
      <c r="A5246" t="n">
        <v>69.48606276411513</v>
      </c>
      <c r="B5246" t="n">
        <v>33.79625486804014</v>
      </c>
      <c r="C5246" t="n">
        <v>1.946673631304073</v>
      </c>
      <c r="D5246" t="n">
        <v>36.5476754790017</v>
      </c>
      <c r="E5246" t="inlineStr">
        <is>
          <t>Pump</t>
        </is>
      </c>
      <c r="F5246" t="inlineStr">
        <is>
          <t>Atlanta</t>
        </is>
      </c>
      <c r="G5246" t="n">
        <v>0</v>
      </c>
      <c r="H5246" t="n">
        <v>-0.08866729440334833</v>
      </c>
      <c r="I5246" t="n">
        <v>-0.1870419507808005</v>
      </c>
      <c r="J5246" t="n">
        <v>0.4596249947907671</v>
      </c>
      <c r="K5246" t="n">
        <v>-1.137433792919291</v>
      </c>
      <c r="L5246" t="n">
        <v>0.5388312239437035</v>
      </c>
      <c r="M5246" t="n">
        <v>0</v>
      </c>
      <c r="N5246" t="n">
        <v>0</v>
      </c>
      <c r="O5246" t="n">
        <v>0</v>
      </c>
      <c r="P5246" t="n">
        <v>135.2666861260427</v>
      </c>
      <c r="Q5246" t="n">
        <v>0.04761904761904762</v>
      </c>
      <c r="R5246" t="n">
        <v>0.03726287262872629</v>
      </c>
    </row>
    <row r="5247">
      <c r="A5247" t="n">
        <v>79.32434870954667</v>
      </c>
      <c r="B5247" t="n">
        <v>52.86492733705741</v>
      </c>
      <c r="C5247" t="n">
        <v>2.300559342819635</v>
      </c>
      <c r="D5247" t="n">
        <v>39.31129912261743</v>
      </c>
      <c r="E5247" t="inlineStr">
        <is>
          <t>Compressor</t>
        </is>
      </c>
      <c r="F5247" t="inlineStr">
        <is>
          <t>New York</t>
        </is>
      </c>
      <c r="G5247" t="n">
        <v>0</v>
      </c>
      <c r="H5247" t="n">
        <v>0.5186320989329652</v>
      </c>
      <c r="I5247" t="n">
        <v>1.649735154773702</v>
      </c>
      <c r="J5247" t="n">
        <v>0.9453580312688952</v>
      </c>
      <c r="K5247" t="n">
        <v>-0.9040487825688065</v>
      </c>
      <c r="L5247" t="n">
        <v>0.6855345794755734</v>
      </c>
      <c r="M5247" t="n">
        <v>1</v>
      </c>
      <c r="N5247" t="n">
        <v>1</v>
      </c>
      <c r="O5247" t="n">
        <v>1</v>
      </c>
      <c r="P5247" t="n">
        <v>182.4903715368303</v>
      </c>
      <c r="Q5247" t="n">
        <v>0.03823773898586866</v>
      </c>
      <c r="R5247" t="n">
        <v>0.03151260504201681</v>
      </c>
    </row>
    <row r="5248">
      <c r="A5248" t="n">
        <v>63.92124739324182</v>
      </c>
      <c r="B5248" t="n">
        <v>37.69266436367228</v>
      </c>
      <c r="C5248" t="n">
        <v>0.7444532257737383</v>
      </c>
      <c r="D5248" t="n">
        <v>45.9790389550347</v>
      </c>
      <c r="E5248" t="inlineStr">
        <is>
          <t>Turbine</t>
        </is>
      </c>
      <c r="F5248" t="inlineStr">
        <is>
          <t>Atlanta</t>
        </is>
      </c>
      <c r="G5248" t="n">
        <v>0</v>
      </c>
      <c r="H5248" t="n">
        <v>-0.4321731670222723</v>
      </c>
      <c r="I5248" t="n">
        <v>0.1882770845149544</v>
      </c>
      <c r="J5248" t="n">
        <v>-1.190507093315695</v>
      </c>
      <c r="K5248" t="n">
        <v>-0.3409654070889661</v>
      </c>
      <c r="L5248" t="n">
        <v>0.4424804340828088</v>
      </c>
      <c r="M5248" t="n">
        <v>0</v>
      </c>
      <c r="N5248" t="n">
        <v>0</v>
      </c>
      <c r="O5248" t="n">
        <v>0</v>
      </c>
      <c r="P5248" t="n">
        <v>47.58637881738003</v>
      </c>
      <c r="Q5248" t="n">
        <v>0.04074844074844075</v>
      </c>
      <c r="R5248" t="n">
        <v>0.03726287262872629</v>
      </c>
    </row>
    <row r="5249">
      <c r="A5249" t="n">
        <v>68.61735698828815</v>
      </c>
      <c r="B5249" t="n">
        <v>25.6875949407534</v>
      </c>
      <c r="C5249" t="n">
        <v>1.52772666757885</v>
      </c>
      <c r="D5249" t="n">
        <v>24.50460655263319</v>
      </c>
      <c r="E5249" t="inlineStr">
        <is>
          <t>Compressor</t>
        </is>
      </c>
      <c r="F5249" t="inlineStr">
        <is>
          <t>Houston</t>
        </is>
      </c>
      <c r="G5249" t="n">
        <v>0</v>
      </c>
      <c r="H5249" t="n">
        <v>-0.1422909127423188</v>
      </c>
      <c r="I5249" t="n">
        <v>-0.9681031880204101</v>
      </c>
      <c r="J5249" t="n">
        <v>-0.1154091876916073</v>
      </c>
      <c r="K5249" t="n">
        <v>-2.154457862938761</v>
      </c>
      <c r="L5249" t="n">
        <v>0.4662829771237345</v>
      </c>
      <c r="M5249" t="n">
        <v>0</v>
      </c>
      <c r="N5249" t="n">
        <v>0</v>
      </c>
      <c r="O5249" t="n">
        <v>0</v>
      </c>
      <c r="P5249" t="n">
        <v>104.8285661297858</v>
      </c>
      <c r="Q5249" t="n">
        <v>0.03823773898586866</v>
      </c>
      <c r="R5249" t="n">
        <v>0.03997243280496209</v>
      </c>
    </row>
    <row r="5250">
      <c r="A5250" t="n">
        <v>75.03252064749505</v>
      </c>
      <c r="B5250" t="n">
        <v>32.17077956094759</v>
      </c>
      <c r="C5250" t="n">
        <v>2.199951720584779</v>
      </c>
      <c r="D5250" t="n">
        <v>49.60113247632898</v>
      </c>
      <c r="E5250" t="inlineStr">
        <is>
          <t>Pump</t>
        </is>
      </c>
      <c r="F5250" t="inlineStr">
        <is>
          <t>New York</t>
        </is>
      </c>
      <c r="G5250" t="n">
        <v>0</v>
      </c>
      <c r="H5250" t="n">
        <v>0.253705404095637</v>
      </c>
      <c r="I5250" t="n">
        <v>-0.3436147711783831</v>
      </c>
      <c r="J5250" t="n">
        <v>0.8072669915609183</v>
      </c>
      <c r="K5250" t="n">
        <v>-0.03508354943786442</v>
      </c>
      <c r="L5250" t="n">
        <v>0.5701608365674439</v>
      </c>
      <c r="M5250" t="n">
        <v>1</v>
      </c>
      <c r="N5250" t="n">
        <v>0</v>
      </c>
      <c r="O5250" t="n">
        <v>1</v>
      </c>
      <c r="P5250" t="n">
        <v>165.0679228982697</v>
      </c>
      <c r="Q5250" t="n">
        <v>0.04761904761904762</v>
      </c>
      <c r="R5250" t="n">
        <v>0.03151260504201681</v>
      </c>
    </row>
    <row r="5251">
      <c r="A5251" t="n">
        <v>64.97945775647389</v>
      </c>
      <c r="B5251" t="n">
        <v>34.49684906480113</v>
      </c>
      <c r="C5251" t="n">
        <v>1.550663588430234</v>
      </c>
      <c r="D5251" t="n">
        <v>42.19024707155713</v>
      </c>
      <c r="E5251" t="inlineStr">
        <is>
          <t>Pump</t>
        </is>
      </c>
      <c r="F5251" t="inlineStr">
        <is>
          <t>San Francisco</t>
        </is>
      </c>
      <c r="G5251" t="n">
        <v>0</v>
      </c>
      <c r="H5251" t="n">
        <v>-0.3668517771808381</v>
      </c>
      <c r="I5251" t="n">
        <v>-0.1195576839559447</v>
      </c>
      <c r="J5251" t="n">
        <v>-0.08392665010938184</v>
      </c>
      <c r="K5251" t="n">
        <v>-0.6609247600869584</v>
      </c>
      <c r="L5251" t="n">
        <v>0.4955197622257002</v>
      </c>
      <c r="M5251" t="n">
        <v>0</v>
      </c>
      <c r="N5251" t="n">
        <v>0</v>
      </c>
      <c r="O5251" t="n">
        <v>0</v>
      </c>
      <c r="P5251" t="n">
        <v>100.7612791389046</v>
      </c>
      <c r="Q5251" t="n">
        <v>0.04761904761904762</v>
      </c>
      <c r="R5251" t="n">
        <v>0.05615550755939525</v>
      </c>
    </row>
    <row r="5252">
      <c r="A5252" t="n">
        <v>81.56006669451128</v>
      </c>
      <c r="B5252" t="n">
        <v>51.88274121677102</v>
      </c>
      <c r="C5252" t="n">
        <v>1.272549665947433</v>
      </c>
      <c r="D5252" t="n">
        <v>51.83368003331864</v>
      </c>
      <c r="E5252" t="inlineStr">
        <is>
          <t>Turbine</t>
        </is>
      </c>
      <c r="F5252" t="inlineStr">
        <is>
          <t>New York</t>
        </is>
      </c>
      <c r="G5252" t="n">
        <v>0</v>
      </c>
      <c r="H5252" t="n">
        <v>0.6566388801416951</v>
      </c>
      <c r="I5252" t="n">
        <v>1.55512673449344</v>
      </c>
      <c r="J5252" t="n">
        <v>-0.4656575752599812</v>
      </c>
      <c r="K5252" t="n">
        <v>0.1534526631175778</v>
      </c>
      <c r="L5252" t="n">
        <v>0.6071741012532554</v>
      </c>
      <c r="M5252" t="n">
        <v>1</v>
      </c>
      <c r="N5252" t="n">
        <v>1</v>
      </c>
      <c r="O5252" t="n">
        <v>0</v>
      </c>
      <c r="P5252" t="n">
        <v>103.7892356267507</v>
      </c>
      <c r="Q5252" t="n">
        <v>0.04074844074844075</v>
      </c>
      <c r="R5252" t="n">
        <v>0.03151260504201681</v>
      </c>
    </row>
    <row r="5253">
      <c r="A5253" t="n">
        <v>89.54157433750287</v>
      </c>
      <c r="B5253" t="n">
        <v>29.56075282602535</v>
      </c>
      <c r="C5253" t="n">
        <v>1.593463526277249</v>
      </c>
      <c r="D5253" t="n">
        <v>58.19421207205271</v>
      </c>
      <c r="E5253" t="inlineStr">
        <is>
          <t>Pump</t>
        </is>
      </c>
      <c r="F5253" t="inlineStr">
        <is>
          <t>Atlanta</t>
        </is>
      </c>
      <c r="G5253" t="n">
        <v>0</v>
      </c>
      <c r="H5253" t="n">
        <v>1.14932274564255</v>
      </c>
      <c r="I5253" t="n">
        <v>-0.595023848521322</v>
      </c>
      <c r="J5253" t="n">
        <v>-0.02518072424966678</v>
      </c>
      <c r="K5253" t="n">
        <v>0.6905926746107426</v>
      </c>
      <c r="L5253" t="n">
        <v>0.5589734991209998</v>
      </c>
      <c r="M5253" t="n">
        <v>1</v>
      </c>
      <c r="N5253" t="n">
        <v>0</v>
      </c>
      <c r="O5253" t="n">
        <v>0</v>
      </c>
      <c r="P5253" t="n">
        <v>142.6812327922538</v>
      </c>
      <c r="Q5253" t="n">
        <v>0.04761904761904762</v>
      </c>
      <c r="R5253" t="n">
        <v>0.03726287262872629</v>
      </c>
    </row>
    <row r="5254">
      <c r="A5254" t="n">
        <v>78.27236107657423</v>
      </c>
      <c r="B5254" t="n">
        <v>38.93391712604976</v>
      </c>
      <c r="C5254" t="n">
        <v>1.746359673283512</v>
      </c>
      <c r="D5254" t="n">
        <v>53.21544639317998</v>
      </c>
      <c r="E5254" t="inlineStr">
        <is>
          <t>Turbine</t>
        </is>
      </c>
      <c r="F5254" t="inlineStr">
        <is>
          <t>Chicago</t>
        </is>
      </c>
      <c r="G5254" t="n">
        <v>0</v>
      </c>
      <c r="H5254" t="n">
        <v>0.453694826846649</v>
      </c>
      <c r="I5254" t="n">
        <v>0.3078399256013287</v>
      </c>
      <c r="J5254" t="n">
        <v>0.1846799944357569</v>
      </c>
      <c r="K5254" t="n">
        <v>0.2701413290808905</v>
      </c>
      <c r="L5254" t="n">
        <v>0.5754840298942118</v>
      </c>
      <c r="M5254" t="n">
        <v>1</v>
      </c>
      <c r="N5254" t="n">
        <v>0</v>
      </c>
      <c r="O5254" t="n">
        <v>0</v>
      </c>
      <c r="P5254" t="n">
        <v>136.6916949168153</v>
      </c>
      <c r="Q5254" t="n">
        <v>0.04074844074844075</v>
      </c>
      <c r="R5254" t="n">
        <v>0.04654346338124572</v>
      </c>
    </row>
    <row r="5255">
      <c r="A5255" t="n">
        <v>73.21291470757387</v>
      </c>
      <c r="B5255" t="n">
        <v>32.04957387848905</v>
      </c>
      <c r="C5255" t="n">
        <v>1.594779930254338</v>
      </c>
      <c r="D5255" t="n">
        <v>55.49217084665148</v>
      </c>
      <c r="E5255" t="inlineStr">
        <is>
          <t>Compressor</t>
        </is>
      </c>
      <c r="F5255" t="inlineStr">
        <is>
          <t>Chicago</t>
        </is>
      </c>
      <c r="G5255" t="n">
        <v>0</v>
      </c>
      <c r="H5255" t="n">
        <v>0.1413844581956638</v>
      </c>
      <c r="I5255" t="n">
        <v>-0.3552898273714493</v>
      </c>
      <c r="J5255" t="n">
        <v>-0.02337386717627743</v>
      </c>
      <c r="K5255" t="n">
        <v>0.462408232487268</v>
      </c>
      <c r="L5255" t="n">
        <v>0.5155847964619742</v>
      </c>
      <c r="M5255" t="n">
        <v>0</v>
      </c>
      <c r="N5255" t="n">
        <v>0</v>
      </c>
      <c r="O5255" t="n">
        <v>0</v>
      </c>
      <c r="P5255" t="n">
        <v>116.7584870110614</v>
      </c>
      <c r="Q5255" t="n">
        <v>0.03823773898586866</v>
      </c>
      <c r="R5255" t="n">
        <v>0.04654346338124572</v>
      </c>
    </row>
    <row r="5256">
      <c r="A5256" t="n">
        <v>65.22342553234883</v>
      </c>
      <c r="B5256" t="n">
        <v>30.87106686502852</v>
      </c>
      <c r="C5256" t="n">
        <v>0.8515436933640087</v>
      </c>
      <c r="D5256" t="n">
        <v>65.93106221502926</v>
      </c>
      <c r="E5256" t="inlineStr">
        <is>
          <t>Compressor</t>
        </is>
      </c>
      <c r="F5256" t="inlineStr">
        <is>
          <t>Atlanta</t>
        </is>
      </c>
      <c r="G5256" t="n">
        <v>0</v>
      </c>
      <c r="H5256" t="n">
        <v>-0.3517920926886163</v>
      </c>
      <c r="I5256" t="n">
        <v>-0.4688087262133501</v>
      </c>
      <c r="J5256" t="n">
        <v>-1.043517892260605</v>
      </c>
      <c r="K5256" t="n">
        <v>1.343961252806984</v>
      </c>
      <c r="L5256" t="n">
        <v>0.4246572779710244</v>
      </c>
      <c r="M5256" t="n">
        <v>0</v>
      </c>
      <c r="N5256" t="n">
        <v>0</v>
      </c>
      <c r="O5256" t="n">
        <v>0</v>
      </c>
      <c r="P5256" t="n">
        <v>55.54059667166871</v>
      </c>
      <c r="Q5256" t="n">
        <v>0.03823773898586866</v>
      </c>
      <c r="R5256" t="n">
        <v>0.03726287262872629</v>
      </c>
    </row>
    <row r="5257">
      <c r="A5257" t="n">
        <v>75.16644445935967</v>
      </c>
      <c r="B5257" t="n">
        <v>36.0939720211877</v>
      </c>
      <c r="C5257" t="n">
        <v>1.286444725633684</v>
      </c>
      <c r="D5257" t="n">
        <v>69.11663885457773</v>
      </c>
      <c r="E5257" t="inlineStr">
        <is>
          <t>Turbine</t>
        </is>
      </c>
      <c r="F5257" t="inlineStr">
        <is>
          <t>San Francisco</t>
        </is>
      </c>
      <c r="G5257" t="n">
        <v>0</v>
      </c>
      <c r="H5257" t="n">
        <v>0.2619722760029774</v>
      </c>
      <c r="I5257" t="n">
        <v>0.03428411524705763</v>
      </c>
      <c r="J5257" t="n">
        <v>-0.4465856282617743</v>
      </c>
      <c r="K5257" t="n">
        <v>1.612979734650837</v>
      </c>
      <c r="L5257" t="n">
        <v>0.5158843924805985</v>
      </c>
      <c r="M5257" t="n">
        <v>1</v>
      </c>
      <c r="N5257" t="n">
        <v>0</v>
      </c>
      <c r="O5257" t="n">
        <v>0</v>
      </c>
      <c r="P5257" t="n">
        <v>96.69747601938049</v>
      </c>
      <c r="Q5257" t="n">
        <v>0.04074844074844075</v>
      </c>
      <c r="R5257" t="n">
        <v>0.05615550755939525</v>
      </c>
    </row>
    <row r="5258">
      <c r="A5258" t="n">
        <v>63.9601937403077</v>
      </c>
      <c r="B5258" t="n">
        <v>45.6760490667027</v>
      </c>
      <c r="C5258" t="n">
        <v>2.095364324489923</v>
      </c>
      <c r="D5258" t="n">
        <v>61.05935461957709</v>
      </c>
      <c r="E5258" t="inlineStr">
        <is>
          <t>Turbine</t>
        </is>
      </c>
      <c r="F5258" t="inlineStr">
        <is>
          <t>San Francisco</t>
        </is>
      </c>
      <c r="G5258" t="n">
        <v>0</v>
      </c>
      <c r="H5258" t="n">
        <v>-0.4297690802660057</v>
      </c>
      <c r="I5258" t="n">
        <v>0.9572712696731424</v>
      </c>
      <c r="J5258" t="n">
        <v>0.6637134322354209</v>
      </c>
      <c r="K5258" t="n">
        <v>0.9325508459609977</v>
      </c>
      <c r="L5258" t="n">
        <v>0.5855107122851457</v>
      </c>
      <c r="M5258" t="n">
        <v>0</v>
      </c>
      <c r="N5258" t="n">
        <v>1</v>
      </c>
      <c r="O5258" t="n">
        <v>1</v>
      </c>
      <c r="P5258" t="n">
        <v>134.0199081509045</v>
      </c>
      <c r="Q5258" t="n">
        <v>0.04074844074844075</v>
      </c>
      <c r="R5258" t="n">
        <v>0.05615550755939525</v>
      </c>
    </row>
    <row r="5259">
      <c r="A5259" t="n">
        <v>62.16234334413603</v>
      </c>
      <c r="B5259" t="n">
        <v>36.34584432946956</v>
      </c>
      <c r="C5259" t="n">
        <v>2.013502205893828</v>
      </c>
      <c r="D5259" t="n">
        <v>61.44205158657932</v>
      </c>
      <c r="E5259" t="inlineStr">
        <is>
          <t>Turbine</t>
        </is>
      </c>
      <c r="F5259" t="inlineStr">
        <is>
          <t>Atlanta</t>
        </is>
      </c>
      <c r="G5259" t="n">
        <v>0</v>
      </c>
      <c r="H5259" t="n">
        <v>-0.5407470962497254</v>
      </c>
      <c r="I5259" t="n">
        <v>0.0585455466669407</v>
      </c>
      <c r="J5259" t="n">
        <v>0.5513519151006293</v>
      </c>
      <c r="K5259" t="n">
        <v>0.9648691885150723</v>
      </c>
      <c r="L5259" t="n">
        <v>0.5310609991189023</v>
      </c>
      <c r="M5259" t="n">
        <v>0</v>
      </c>
      <c r="N5259" t="n">
        <v>0</v>
      </c>
      <c r="O5259" t="n">
        <v>1</v>
      </c>
      <c r="P5259" t="n">
        <v>125.1640154469474</v>
      </c>
      <c r="Q5259" t="n">
        <v>0.04074844074844075</v>
      </c>
      <c r="R5259" t="n">
        <v>0.03726287262872629</v>
      </c>
    </row>
    <row r="5260">
      <c r="A5260" t="n">
        <v>53.84868184094491</v>
      </c>
      <c r="B5260" t="n">
        <v>34.74015171326324</v>
      </c>
      <c r="C5260" t="n">
        <v>0.7257084831893038</v>
      </c>
      <c r="D5260" t="n">
        <v>41.88855985249536</v>
      </c>
      <c r="E5260" t="inlineStr">
        <is>
          <t>Turbine</t>
        </is>
      </c>
      <c r="F5260" t="inlineStr">
        <is>
          <t>Chicago</t>
        </is>
      </c>
      <c r="G5260" t="n">
        <v>0</v>
      </c>
      <c r="H5260" t="n">
        <v>-1.0539342119013</v>
      </c>
      <c r="I5260" t="n">
        <v>-0.09612171927921746</v>
      </c>
      <c r="J5260" t="n">
        <v>-1.216235571288273</v>
      </c>
      <c r="K5260" t="n">
        <v>-0.6864019175523003</v>
      </c>
      <c r="L5260" t="n">
        <v>0.393991273675737</v>
      </c>
      <c r="M5260" t="n">
        <v>0</v>
      </c>
      <c r="N5260" t="n">
        <v>0</v>
      </c>
      <c r="O5260" t="n">
        <v>0</v>
      </c>
      <c r="P5260" t="n">
        <v>39.07844522053554</v>
      </c>
      <c r="Q5260" t="n">
        <v>0.04074844074844075</v>
      </c>
      <c r="R5260" t="n">
        <v>0.04654346338124572</v>
      </c>
    </row>
    <row r="5261">
      <c r="A5261" t="n">
        <v>85.91400367762805</v>
      </c>
      <c r="B5261" t="n">
        <v>29.01771916507214</v>
      </c>
      <c r="C5261" t="n">
        <v>2.51829117833604</v>
      </c>
      <c r="D5261" t="n">
        <v>68.77220549766513</v>
      </c>
      <c r="E5261" t="inlineStr">
        <is>
          <t>Turbine</t>
        </is>
      </c>
      <c r="F5261" t="inlineStr">
        <is>
          <t>Chicago</t>
        </is>
      </c>
      <c r="G5261" t="n">
        <v>0</v>
      </c>
      <c r="H5261" t="n">
        <v>0.9253994450548521</v>
      </c>
      <c r="I5261" t="n">
        <v>-0.6473312022505827</v>
      </c>
      <c r="J5261" t="n">
        <v>1.244210293911573</v>
      </c>
      <c r="K5261" t="n">
        <v>1.583892712344526</v>
      </c>
      <c r="L5261" t="n">
        <v>0.6176428233890217</v>
      </c>
      <c r="M5261" t="n">
        <v>1</v>
      </c>
      <c r="N5261" t="n">
        <v>0</v>
      </c>
      <c r="O5261" t="n">
        <v>1</v>
      </c>
      <c r="P5261" t="n">
        <v>216.3564775569008</v>
      </c>
      <c r="Q5261" t="n">
        <v>0.04074844074844075</v>
      </c>
      <c r="R5261" t="n">
        <v>0.04654346338124572</v>
      </c>
    </row>
    <row r="5262">
      <c r="A5262" t="n">
        <v>65.62262677595675</v>
      </c>
      <c r="B5262" t="n">
        <v>26.13460242812203</v>
      </c>
      <c r="C5262" t="n">
        <v>1.469530244107002</v>
      </c>
      <c r="D5262" t="n">
        <v>50.17825378933284</v>
      </c>
      <c r="E5262" t="inlineStr">
        <is>
          <t>Pump</t>
        </is>
      </c>
      <c r="F5262" t="inlineStr">
        <is>
          <t>Atlanta</t>
        </is>
      </c>
      <c r="G5262" t="n">
        <v>0</v>
      </c>
      <c r="H5262" t="n">
        <v>-0.3271501302160001</v>
      </c>
      <c r="I5262" t="n">
        <v>-0.925045491154297</v>
      </c>
      <c r="J5262" t="n">
        <v>-0.19528787328218</v>
      </c>
      <c r="K5262" t="n">
        <v>0.01365371763540142</v>
      </c>
      <c r="L5262" t="n">
        <v>0.4536538066398509</v>
      </c>
      <c r="M5262" t="n">
        <v>0</v>
      </c>
      <c r="N5262" t="n">
        <v>0</v>
      </c>
      <c r="O5262" t="n">
        <v>0</v>
      </c>
      <c r="P5262" t="n">
        <v>96.4344347450144</v>
      </c>
      <c r="Q5262" t="n">
        <v>0.04761904761904762</v>
      </c>
      <c r="R5262" t="n">
        <v>0.03726287262872629</v>
      </c>
    </row>
    <row r="5263">
      <c r="A5263" t="n">
        <v>76.51391251305797</v>
      </c>
      <c r="B5263" t="n">
        <v>28.27605611594647</v>
      </c>
      <c r="C5263" t="n">
        <v>2.013941945716705</v>
      </c>
      <c r="D5263" t="n">
        <v>58.54267561578362</v>
      </c>
      <c r="E5263" t="inlineStr">
        <is>
          <t>Compressor</t>
        </is>
      </c>
      <c r="F5263" t="inlineStr">
        <is>
          <t>San Francisco</t>
        </is>
      </c>
      <c r="G5263" t="n">
        <v>0</v>
      </c>
      <c r="H5263" t="n">
        <v>0.3451490139113765</v>
      </c>
      <c r="I5263" t="n">
        <v>-0.718771398776229</v>
      </c>
      <c r="J5263" t="n">
        <v>0.5519554889451668</v>
      </c>
      <c r="K5263" t="n">
        <v>0.7200200418097019</v>
      </c>
      <c r="L5263" t="n">
        <v>0.5428783405883484</v>
      </c>
      <c r="M5263" t="n">
        <v>1</v>
      </c>
      <c r="N5263" t="n">
        <v>0</v>
      </c>
      <c r="O5263" t="n">
        <v>1</v>
      </c>
      <c r="P5263" t="n">
        <v>154.0945778409457</v>
      </c>
      <c r="Q5263" t="n">
        <v>0.03823773898586866</v>
      </c>
      <c r="R5263" t="n">
        <v>0.05615550755939525</v>
      </c>
    </row>
    <row r="5264">
      <c r="A5264" t="n">
        <v>69.25566570899954</v>
      </c>
      <c r="B5264" t="n">
        <v>47.33821302129041</v>
      </c>
      <c r="C5264" t="n">
        <v>1.02759275487914</v>
      </c>
      <c r="D5264" t="n">
        <v>63.74290913573376</v>
      </c>
      <c r="E5264" t="inlineStr">
        <is>
          <t>Pump</t>
        </is>
      </c>
      <c r="F5264" t="inlineStr">
        <is>
          <t>Atlanta</t>
        </is>
      </c>
      <c r="G5264" t="n">
        <v>0</v>
      </c>
      <c r="H5264" t="n">
        <v>-0.1028892831292547</v>
      </c>
      <c r="I5264" t="n">
        <v>1.117378099470821</v>
      </c>
      <c r="J5264" t="n">
        <v>-0.8018781695019512</v>
      </c>
      <c r="K5264" t="n">
        <v>1.159174105599167</v>
      </c>
      <c r="L5264" t="n">
        <v>0.5261349383805777</v>
      </c>
      <c r="M5264" t="n">
        <v>0</v>
      </c>
      <c r="N5264" t="n">
        <v>1</v>
      </c>
      <c r="O5264" t="n">
        <v>0</v>
      </c>
      <c r="P5264" t="n">
        <v>71.16662031689962</v>
      </c>
      <c r="Q5264" t="n">
        <v>0.04761904761904762</v>
      </c>
      <c r="R5264" t="n">
        <v>0.03726287262872629</v>
      </c>
    </row>
    <row r="5265">
      <c r="A5265" t="n">
        <v>69.33551024690544</v>
      </c>
      <c r="B5265" t="n">
        <v>28.82487699851236</v>
      </c>
      <c r="C5265" t="n">
        <v>1.250867786779375</v>
      </c>
      <c r="D5265" t="n">
        <v>48.33849439700634</v>
      </c>
      <c r="E5265" t="inlineStr">
        <is>
          <t>Turbine</t>
        </is>
      </c>
      <c r="F5265" t="inlineStr">
        <is>
          <t>San Francisco</t>
        </is>
      </c>
      <c r="G5265" t="n">
        <v>0</v>
      </c>
      <c r="H5265" t="n">
        <v>-0.09796062587123026</v>
      </c>
      <c r="I5265" t="n">
        <v>-0.6659065948007484</v>
      </c>
      <c r="J5265" t="n">
        <v>-0.4954174798341153</v>
      </c>
      <c r="K5265" t="n">
        <v>-0.1417119617010078</v>
      </c>
      <c r="L5265" t="n">
        <v>0.4608608775661948</v>
      </c>
      <c r="M5265" t="n">
        <v>0</v>
      </c>
      <c r="N5265" t="n">
        <v>0</v>
      </c>
      <c r="O5265" t="n">
        <v>0</v>
      </c>
      <c r="P5265" t="n">
        <v>86.72955624776529</v>
      </c>
      <c r="Q5265" t="n">
        <v>0.04074844074844075</v>
      </c>
      <c r="R5265" t="n">
        <v>0.05615550755939525</v>
      </c>
    </row>
    <row r="5266">
      <c r="A5266" t="n">
        <v>78.15501022444262</v>
      </c>
      <c r="B5266" t="n">
        <v>34.37129285668514</v>
      </c>
      <c r="C5266" t="n">
        <v>1.212603386392341</v>
      </c>
      <c r="D5266" t="n">
        <v>41.87005340590064</v>
      </c>
      <c r="E5266" t="inlineStr">
        <is>
          <t>Compressor</t>
        </is>
      </c>
      <c r="F5266" t="inlineStr">
        <is>
          <t>Houston</t>
        </is>
      </c>
      <c r="G5266" t="n">
        <v>0</v>
      </c>
      <c r="H5266" t="n">
        <v>0.4464509734251983</v>
      </c>
      <c r="I5266" t="n">
        <v>-0.1316518016194792</v>
      </c>
      <c r="J5266" t="n">
        <v>-0.5479380614349112</v>
      </c>
      <c r="K5266" t="n">
        <v>-0.6879647668353556</v>
      </c>
      <c r="L5266" t="n">
        <v>0.5122989200965637</v>
      </c>
      <c r="M5266" t="n">
        <v>1</v>
      </c>
      <c r="N5266" t="n">
        <v>0</v>
      </c>
      <c r="O5266" t="n">
        <v>0</v>
      </c>
      <c r="P5266" t="n">
        <v>94.77103006168717</v>
      </c>
      <c r="Q5266" t="n">
        <v>0.03823773898586866</v>
      </c>
      <c r="R5266" t="n">
        <v>0.03997243280496209</v>
      </c>
    </row>
    <row r="5267">
      <c r="A5267" t="n">
        <v>67.24878571744954</v>
      </c>
      <c r="B5267" t="n">
        <v>23.17061122951763</v>
      </c>
      <c r="C5267" t="n">
        <v>1.376407317322793</v>
      </c>
      <c r="D5267" t="n">
        <v>61.39628754615762</v>
      </c>
      <c r="E5267" t="inlineStr">
        <is>
          <t>Turbine</t>
        </is>
      </c>
      <c r="F5267" t="inlineStr">
        <is>
          <t>Houston</t>
        </is>
      </c>
      <c r="G5267" t="n">
        <v>0</v>
      </c>
      <c r="H5267" t="n">
        <v>-0.2267703136387462</v>
      </c>
      <c r="I5267" t="n">
        <v>-1.210549958416363</v>
      </c>
      <c r="J5267" t="n">
        <v>-0.3231056419027564</v>
      </c>
      <c r="K5267" t="n">
        <v>0.961004465084959</v>
      </c>
      <c r="L5267" t="n">
        <v>0.4383981404919688</v>
      </c>
      <c r="M5267" t="n">
        <v>0</v>
      </c>
      <c r="N5267" t="n">
        <v>0</v>
      </c>
      <c r="O5267" t="n">
        <v>0</v>
      </c>
      <c r="P5267" t="n">
        <v>92.56172074257007</v>
      </c>
      <c r="Q5267" t="n">
        <v>0.04074844074844075</v>
      </c>
      <c r="R5267" t="n">
        <v>0.03997243280496209</v>
      </c>
    </row>
    <row r="5268">
      <c r="A5268" t="n">
        <v>71.52354872033722</v>
      </c>
      <c r="B5268" t="n">
        <v>37.66208382909608</v>
      </c>
      <c r="C5268" t="n">
        <v>0.9981060922681818</v>
      </c>
      <c r="D5268" t="n">
        <v>39.16453807551481</v>
      </c>
      <c r="E5268" t="inlineStr">
        <is>
          <t>Turbine</t>
        </is>
      </c>
      <c r="F5268" t="inlineStr">
        <is>
          <t>Chicago</t>
        </is>
      </c>
      <c r="G5268" t="n">
        <v>0</v>
      </c>
      <c r="H5268" t="n">
        <v>0.03710298631506357</v>
      </c>
      <c r="I5268" t="n">
        <v>0.1853314350012592</v>
      </c>
      <c r="J5268" t="n">
        <v>-0.8423506884524569</v>
      </c>
      <c r="K5268" t="n">
        <v>-0.9164425933455442</v>
      </c>
      <c r="L5268" t="n">
        <v>0.4878943115238074</v>
      </c>
      <c r="M5268" t="n">
        <v>0</v>
      </c>
      <c r="N5268" t="n">
        <v>0</v>
      </c>
      <c r="O5268" t="n">
        <v>0</v>
      </c>
      <c r="P5268" t="n">
        <v>71.38808971840869</v>
      </c>
      <c r="Q5268" t="n">
        <v>0.04074844074844075</v>
      </c>
      <c r="R5268" t="n">
        <v>0.04654346338124572</v>
      </c>
    </row>
    <row r="5269">
      <c r="A5269" t="n">
        <v>67.12916335066177</v>
      </c>
      <c r="B5269" t="n">
        <v>59.39248702422967</v>
      </c>
      <c r="C5269" t="n">
        <v>1.557497342639916</v>
      </c>
      <c r="D5269" t="n">
        <v>53.16043857948425</v>
      </c>
      <c r="E5269" t="inlineStr">
        <is>
          <t>Turbine</t>
        </is>
      </c>
      <c r="F5269" t="inlineStr">
        <is>
          <t>Atlanta</t>
        </is>
      </c>
      <c r="G5269" t="n">
        <v>1</v>
      </c>
      <c r="H5269" t="n">
        <v>-0.2341543835044323</v>
      </c>
      <c r="I5269" t="n">
        <v>2.278497970225029</v>
      </c>
      <c r="J5269" t="n">
        <v>-0.07454684167179815</v>
      </c>
      <c r="K5269" t="n">
        <v>0.2654959790534391</v>
      </c>
      <c r="L5269" t="n">
        <v>0.6151798501182757</v>
      </c>
      <c r="M5269" t="n">
        <v>0</v>
      </c>
      <c r="N5269" t="n">
        <v>1</v>
      </c>
      <c r="O5269" t="n">
        <v>0</v>
      </c>
      <c r="P5269" t="n">
        <v>104.5534935322965</v>
      </c>
      <c r="Q5269" t="n">
        <v>0.04074844074844075</v>
      </c>
      <c r="R5269" t="n">
        <v>0.03726287262872629</v>
      </c>
    </row>
    <row r="5270">
      <c r="A5270" t="n">
        <v>70.33902723682337</v>
      </c>
      <c r="B5270" t="n">
        <v>37.19574668509252</v>
      </c>
      <c r="C5270" t="n">
        <v>0.7510706626102664</v>
      </c>
      <c r="D5270" t="n">
        <v>41.09177331999756</v>
      </c>
      <c r="E5270" t="inlineStr">
        <is>
          <t>Turbine</t>
        </is>
      </c>
      <c r="F5270" t="inlineStr">
        <is>
          <t>Chicago</t>
        </is>
      </c>
      <c r="G5270" t="n">
        <v>0</v>
      </c>
      <c r="H5270" t="n">
        <v>-0.0360153579088943</v>
      </c>
      <c r="I5270" t="n">
        <v>0.1404118219045874</v>
      </c>
      <c r="J5270" t="n">
        <v>-1.181424195691648</v>
      </c>
      <c r="K5270" t="n">
        <v>-0.7536896734534013</v>
      </c>
      <c r="L5270" t="n">
        <v>0.462262642034191</v>
      </c>
      <c r="M5270" t="n">
        <v>0</v>
      </c>
      <c r="N5270" t="n">
        <v>0</v>
      </c>
      <c r="O5270" t="n">
        <v>0</v>
      </c>
      <c r="P5270" t="n">
        <v>52.82957979412251</v>
      </c>
      <c r="Q5270" t="n">
        <v>0.04074844074844075</v>
      </c>
      <c r="R5270" t="n">
        <v>0.04654346338124572</v>
      </c>
    </row>
    <row r="5271">
      <c r="A5271" t="n">
        <v>75.159392177041</v>
      </c>
      <c r="B5271" t="n">
        <v>29.73293825647644</v>
      </c>
      <c r="C5271" t="n">
        <v>2.074738530414265</v>
      </c>
      <c r="D5271" t="n">
        <v>40.25164423471403</v>
      </c>
      <c r="E5271" t="inlineStr">
        <is>
          <t>Pump</t>
        </is>
      </c>
      <c r="F5271" t="inlineStr">
        <is>
          <t>Houston</t>
        </is>
      </c>
      <c r="G5271" t="n">
        <v>0</v>
      </c>
      <c r="H5271" t="n">
        <v>0.2615369515168303</v>
      </c>
      <c r="I5271" t="n">
        <v>-0.5784382022432982</v>
      </c>
      <c r="J5271" t="n">
        <v>0.6354030787508571</v>
      </c>
      <c r="K5271" t="n">
        <v>-0.824637660787925</v>
      </c>
      <c r="L5271" t="n">
        <v>0.5497077011011577</v>
      </c>
      <c r="M5271" t="n">
        <v>1</v>
      </c>
      <c r="N5271" t="n">
        <v>0</v>
      </c>
      <c r="O5271" t="n">
        <v>1</v>
      </c>
      <c r="P5271" t="n">
        <v>155.9360868722235</v>
      </c>
      <c r="Q5271" t="n">
        <v>0.04761904761904762</v>
      </c>
      <c r="R5271" t="n">
        <v>0.03997243280496209</v>
      </c>
    </row>
    <row r="5272">
      <c r="A5272" t="n">
        <v>74.12780926936499</v>
      </c>
      <c r="B5272" t="n">
        <v>44.64654736572835</v>
      </c>
      <c r="C5272" t="n">
        <v>1.334594740238864</v>
      </c>
      <c r="D5272" t="n">
        <v>48.94514632842223</v>
      </c>
      <c r="E5272" t="inlineStr">
        <is>
          <t>Pump</t>
        </is>
      </c>
      <c r="F5272" t="inlineStr">
        <is>
          <t>Atlanta</t>
        </is>
      </c>
      <c r="G5272" t="n">
        <v>0</v>
      </c>
      <c r="H5272" t="n">
        <v>0.1978592257948348</v>
      </c>
      <c r="I5272" t="n">
        <v>0.8581052077696963</v>
      </c>
      <c r="J5272" t="n">
        <v>-0.3804963456499448</v>
      </c>
      <c r="K5272" t="n">
        <v>-0.09048086602714071</v>
      </c>
      <c r="L5272" t="n">
        <v>0.5546689226225312</v>
      </c>
      <c r="M5272" t="n">
        <v>0</v>
      </c>
      <c r="N5272" t="n">
        <v>1</v>
      </c>
      <c r="O5272" t="n">
        <v>0</v>
      </c>
      <c r="P5272" t="n">
        <v>98.93058435632422</v>
      </c>
      <c r="Q5272" t="n">
        <v>0.04761904761904762</v>
      </c>
      <c r="R5272" t="n">
        <v>0.03726287262872629</v>
      </c>
    </row>
    <row r="5273">
      <c r="A5273" t="n">
        <v>76.66269672043524</v>
      </c>
      <c r="B5273" t="n">
        <v>36.80630427268417</v>
      </c>
      <c r="C5273" t="n">
        <v>1.701195584514103</v>
      </c>
      <c r="D5273" t="n">
        <v>49.28851437808965</v>
      </c>
      <c r="E5273" t="inlineStr">
        <is>
          <t>Pump</t>
        </is>
      </c>
      <c r="F5273" t="inlineStr">
        <is>
          <t>San Francisco</t>
        </is>
      </c>
      <c r="G5273" t="n">
        <v>0</v>
      </c>
      <c r="H5273" t="n">
        <v>0.3543331908482333</v>
      </c>
      <c r="I5273" t="n">
        <v>0.1028990423334967</v>
      </c>
      <c r="J5273" t="n">
        <v>0.1226891051065953</v>
      </c>
      <c r="K5273" t="n">
        <v>-0.06148380775881208</v>
      </c>
      <c r="L5273" t="n">
        <v>0.5569511621673073</v>
      </c>
      <c r="M5273" t="n">
        <v>1</v>
      </c>
      <c r="N5273" t="n">
        <v>0</v>
      </c>
      <c r="O5273" t="n">
        <v>0</v>
      </c>
      <c r="P5273" t="n">
        <v>130.4182411577482</v>
      </c>
      <c r="Q5273" t="n">
        <v>0.04761904761904762</v>
      </c>
      <c r="R5273" t="n">
        <v>0.05615550755939525</v>
      </c>
    </row>
    <row r="5274">
      <c r="A5274" t="n">
        <v>72.29074688205702</v>
      </c>
      <c r="B5274" t="n">
        <v>35.74194452623642</v>
      </c>
      <c r="C5274" t="n">
        <v>1.826932252321189</v>
      </c>
      <c r="D5274" t="n">
        <v>34.48882941400871</v>
      </c>
      <c r="E5274" t="inlineStr">
        <is>
          <t>Pump</t>
        </is>
      </c>
      <c r="F5274" t="inlineStr">
        <is>
          <t>Chicago</t>
        </is>
      </c>
      <c r="G5274" t="n">
        <v>0</v>
      </c>
      <c r="H5274" t="n">
        <v>0.08446072533234882</v>
      </c>
      <c r="I5274" t="n">
        <v>0.0003753025437716041</v>
      </c>
      <c r="J5274" t="n">
        <v>0.2952715278018159</v>
      </c>
      <c r="K5274" t="n">
        <v>-1.311301103433317</v>
      </c>
      <c r="L5274" t="n">
        <v>0.5474854418820421</v>
      </c>
      <c r="M5274" t="n">
        <v>0</v>
      </c>
      <c r="N5274" t="n">
        <v>0</v>
      </c>
      <c r="O5274" t="n">
        <v>0</v>
      </c>
      <c r="P5274" t="n">
        <v>132.0702970232174</v>
      </c>
      <c r="Q5274" t="n">
        <v>0.04761904761904762</v>
      </c>
      <c r="R5274" t="n">
        <v>0.04654346338124572</v>
      </c>
    </row>
    <row r="5275">
      <c r="A5275" t="n">
        <v>53.82199386184663</v>
      </c>
      <c r="B5275" t="n">
        <v>24.08905653096526</v>
      </c>
      <c r="C5275" t="n">
        <v>1.434439768375164</v>
      </c>
      <c r="D5275" t="n">
        <v>41.14579643905023</v>
      </c>
      <c r="E5275" t="inlineStr">
        <is>
          <t>Pump</t>
        </is>
      </c>
      <c r="F5275" t="inlineStr">
        <is>
          <t>Houston</t>
        </is>
      </c>
      <c r="G5275" t="n">
        <v>0</v>
      </c>
      <c r="H5275" t="n">
        <v>-1.055581612028279</v>
      </c>
      <c r="I5275" t="n">
        <v>-1.122081329824409</v>
      </c>
      <c r="J5275" t="n">
        <v>-0.2434520199941</v>
      </c>
      <c r="K5275" t="n">
        <v>-0.7491274798173757</v>
      </c>
      <c r="L5275" t="n">
        <v>0.4021601959540756</v>
      </c>
      <c r="M5275" t="n">
        <v>0</v>
      </c>
      <c r="N5275" t="n">
        <v>0</v>
      </c>
      <c r="O5275" t="n">
        <v>0</v>
      </c>
      <c r="P5275" t="n">
        <v>77.20440840867677</v>
      </c>
      <c r="Q5275" t="n">
        <v>0.04761904761904762</v>
      </c>
      <c r="R5275" t="n">
        <v>0.03997243280496209</v>
      </c>
    </row>
    <row r="5276">
      <c r="A5276" t="n">
        <v>69.39962458311436</v>
      </c>
      <c r="B5276" t="n">
        <v>27.63608969808337</v>
      </c>
      <c r="C5276" t="n">
        <v>2.566822802340949</v>
      </c>
      <c r="D5276" t="n">
        <v>63.92864689751377</v>
      </c>
      <c r="E5276" t="inlineStr">
        <is>
          <t>Turbine</t>
        </is>
      </c>
      <c r="F5276" t="inlineStr">
        <is>
          <t>Chicago</t>
        </is>
      </c>
      <c r="G5276" t="n">
        <v>0</v>
      </c>
      <c r="H5276" t="n">
        <v>-0.0940029651872657</v>
      </c>
      <c r="I5276" t="n">
        <v>-0.7804157354003215</v>
      </c>
      <c r="J5276" t="n">
        <v>1.310823362272437</v>
      </c>
      <c r="K5276" t="n">
        <v>1.174859457530369</v>
      </c>
      <c r="L5276" t="n">
        <v>0.5599724151474604</v>
      </c>
      <c r="M5276" t="n">
        <v>0</v>
      </c>
      <c r="N5276" t="n">
        <v>0</v>
      </c>
      <c r="O5276" t="n">
        <v>1</v>
      </c>
      <c r="P5276" t="n">
        <v>178.1365388538394</v>
      </c>
      <c r="Q5276" t="n">
        <v>0.04074844074844075</v>
      </c>
      <c r="R5276" t="n">
        <v>0.04654346338124572</v>
      </c>
    </row>
    <row r="5277">
      <c r="A5277" t="n">
        <v>60.60096898891136</v>
      </c>
      <c r="B5277" t="n">
        <v>21.27856023437264</v>
      </c>
      <c r="C5277" t="n">
        <v>0.8090186075064978</v>
      </c>
      <c r="D5277" t="n">
        <v>54.30814070697415</v>
      </c>
      <c r="E5277" t="inlineStr">
        <is>
          <t>Pump</t>
        </is>
      </c>
      <c r="F5277" t="inlineStr">
        <is>
          <t>Chicago</t>
        </is>
      </c>
      <c r="G5277" t="n">
        <v>0</v>
      </c>
      <c r="H5277" t="n">
        <v>-0.6371278788330099</v>
      </c>
      <c r="I5277" t="n">
        <v>-1.392800503443583</v>
      </c>
      <c r="J5277" t="n">
        <v>-1.101886564427674</v>
      </c>
      <c r="K5277" t="n">
        <v>0.362418175215091</v>
      </c>
      <c r="L5277" t="n">
        <v>0.3626853094883836</v>
      </c>
      <c r="M5277" t="n">
        <v>0</v>
      </c>
      <c r="N5277" t="n">
        <v>0</v>
      </c>
      <c r="O5277" t="n">
        <v>0</v>
      </c>
      <c r="P5277" t="n">
        <v>49.02731154495353</v>
      </c>
      <c r="Q5277" t="n">
        <v>0.04761904761904762</v>
      </c>
      <c r="R5277" t="n">
        <v>0.04654346338124572</v>
      </c>
    </row>
    <row r="5278">
      <c r="A5278" t="n">
        <v>70.10233061019586</v>
      </c>
      <c r="B5278" t="n">
        <v>31.68295592948776</v>
      </c>
      <c r="C5278" t="n">
        <v>1.189988525461644</v>
      </c>
      <c r="D5278" t="n">
        <v>45.23901530557154</v>
      </c>
      <c r="E5278" t="inlineStr">
        <is>
          <t>Pump</t>
        </is>
      </c>
      <c r="F5278" t="inlineStr">
        <is>
          <t>San Francisco</t>
        </is>
      </c>
      <c r="G5278" t="n">
        <v>0</v>
      </c>
      <c r="H5278" t="n">
        <v>-0.05062620765984967</v>
      </c>
      <c r="I5278" t="n">
        <v>-0.3906040557900791</v>
      </c>
      <c r="J5278" t="n">
        <v>-0.5789785491176557</v>
      </c>
      <c r="K5278" t="n">
        <v>-0.4034595992661617</v>
      </c>
      <c r="L5278" t="n">
        <v>0.4714550318698596</v>
      </c>
      <c r="M5278" t="n">
        <v>0</v>
      </c>
      <c r="N5278" t="n">
        <v>0</v>
      </c>
      <c r="O5278" t="n">
        <v>0</v>
      </c>
      <c r="P5278" t="n">
        <v>83.42096903425164</v>
      </c>
      <c r="Q5278" t="n">
        <v>0.04761904761904762</v>
      </c>
      <c r="R5278" t="n">
        <v>0.05615550755939525</v>
      </c>
    </row>
    <row r="5279">
      <c r="A5279" t="n">
        <v>65.48050628088123</v>
      </c>
      <c r="B5279" t="n">
        <v>42.46316284155047</v>
      </c>
      <c r="C5279" t="n">
        <v>0.9031440728778612</v>
      </c>
      <c r="D5279" t="n">
        <v>47.35650581136235</v>
      </c>
      <c r="E5279" t="inlineStr">
        <is>
          <t>Compressor</t>
        </is>
      </c>
      <c r="F5279" t="inlineStr">
        <is>
          <t>New York</t>
        </is>
      </c>
      <c r="G5279" t="n">
        <v>0</v>
      </c>
      <c r="H5279" t="n">
        <v>-0.3359229683830079</v>
      </c>
      <c r="I5279" t="n">
        <v>0.6477921556603785</v>
      </c>
      <c r="J5279" t="n">
        <v>-0.9726927410632102</v>
      </c>
      <c r="K5279" t="n">
        <v>-0.2246398295219447</v>
      </c>
      <c r="L5279" t="n">
        <v>0.4817185761411053</v>
      </c>
      <c r="M5279" t="n">
        <v>0</v>
      </c>
      <c r="N5279" t="n">
        <v>1</v>
      </c>
      <c r="O5279" t="n">
        <v>0</v>
      </c>
      <c r="P5279" t="n">
        <v>59.13833113661945</v>
      </c>
      <c r="Q5279" t="n">
        <v>0.03823773898586866</v>
      </c>
      <c r="R5279" t="n">
        <v>0.03151260504201681</v>
      </c>
    </row>
    <row r="5280">
      <c r="A5280" t="n">
        <v>67.53616597485453</v>
      </c>
      <c r="B5280" t="n">
        <v>26.0789898986921</v>
      </c>
      <c r="C5280" t="n">
        <v>0.9061994413113266</v>
      </c>
      <c r="D5280" t="n">
        <v>66.91650408397663</v>
      </c>
      <c r="E5280" t="inlineStr">
        <is>
          <t>Compressor</t>
        </is>
      </c>
      <c r="F5280" t="inlineStr">
        <is>
          <t>Atlanta</t>
        </is>
      </c>
      <c r="G5280" t="n">
        <v>0</v>
      </c>
      <c r="H5280" t="n">
        <v>-0.2090308560800923</v>
      </c>
      <c r="I5280" t="n">
        <v>-0.9304023308087008</v>
      </c>
      <c r="J5280" t="n">
        <v>-0.9684990329296134</v>
      </c>
      <c r="K5280" t="n">
        <v>1.427180746646306</v>
      </c>
      <c r="L5280" t="n">
        <v>0.4151886090048809</v>
      </c>
      <c r="M5280" t="n">
        <v>0</v>
      </c>
      <c r="N5280" t="n">
        <v>0</v>
      </c>
      <c r="O5280" t="n">
        <v>0</v>
      </c>
      <c r="P5280" t="n">
        <v>61.20123587472219</v>
      </c>
      <c r="Q5280" t="n">
        <v>0.03823773898586866</v>
      </c>
      <c r="R5280" t="n">
        <v>0.03726287262872629</v>
      </c>
    </row>
    <row r="5281">
      <c r="A5281" t="n">
        <v>85.30334564354411</v>
      </c>
      <c r="B5281" t="n">
        <v>37.65571142853243</v>
      </c>
      <c r="C5281" t="n">
        <v>2.114258803207457</v>
      </c>
      <c r="D5281" t="n">
        <v>50.06251173583809</v>
      </c>
      <c r="E5281" t="inlineStr">
        <is>
          <t>Pump</t>
        </is>
      </c>
      <c r="F5281" t="inlineStr">
        <is>
          <t>Atlanta</t>
        </is>
      </c>
      <c r="G5281" t="n">
        <v>0</v>
      </c>
      <c r="H5281" t="n">
        <v>0.8877046417433738</v>
      </c>
      <c r="I5281" t="n">
        <v>0.1847176177844727</v>
      </c>
      <c r="J5281" t="n">
        <v>0.6896474335852765</v>
      </c>
      <c r="K5281" t="n">
        <v>0.003879427125454454</v>
      </c>
      <c r="L5281" t="n">
        <v>0.6224257219644247</v>
      </c>
      <c r="M5281" t="n">
        <v>1</v>
      </c>
      <c r="N5281" t="n">
        <v>0</v>
      </c>
      <c r="O5281" t="n">
        <v>1</v>
      </c>
      <c r="P5281" t="n">
        <v>180.3533494699116</v>
      </c>
      <c r="Q5281" t="n">
        <v>0.04761904761904762</v>
      </c>
      <c r="R5281" t="n">
        <v>0.03726287262872629</v>
      </c>
    </row>
    <row r="5282">
      <c r="A5282" t="n">
        <v>71.81062742771083</v>
      </c>
      <c r="B5282" t="n">
        <v>34.29143146184968</v>
      </c>
      <c r="C5282" t="n">
        <v>0.9003587890179339</v>
      </c>
      <c r="D5282" t="n">
        <v>42.43718248937557</v>
      </c>
      <c r="E5282" t="inlineStr">
        <is>
          <t>Compressor</t>
        </is>
      </c>
      <c r="F5282" t="inlineStr">
        <is>
          <t>New York</t>
        </is>
      </c>
      <c r="G5282" t="n">
        <v>0</v>
      </c>
      <c r="H5282" t="n">
        <v>0.05482382974193339</v>
      </c>
      <c r="I5282" t="n">
        <v>-0.1393443969949438</v>
      </c>
      <c r="J5282" t="n">
        <v>-0.9765157391179835</v>
      </c>
      <c r="K5282" t="n">
        <v>-0.6400713326759605</v>
      </c>
      <c r="L5282" t="n">
        <v>0.4659598355307394</v>
      </c>
      <c r="M5282" t="n">
        <v>0</v>
      </c>
      <c r="N5282" t="n">
        <v>0</v>
      </c>
      <c r="O5282" t="n">
        <v>0</v>
      </c>
      <c r="P5282" t="n">
        <v>64.65532954943174</v>
      </c>
      <c r="Q5282" t="n">
        <v>0.03823773898586866</v>
      </c>
      <c r="R5282" t="n">
        <v>0.03151260504201681</v>
      </c>
    </row>
    <row r="5283">
      <c r="A5283" t="n">
        <v>73.67510410540602</v>
      </c>
      <c r="B5283" t="n">
        <v>44.88754561782483</v>
      </c>
      <c r="C5283" t="n">
        <v>0.9809757092876698</v>
      </c>
      <c r="D5283" t="n">
        <v>39.05752173638408</v>
      </c>
      <c r="E5283" t="inlineStr">
        <is>
          <t>Turbine</t>
        </is>
      </c>
      <c r="F5283" t="inlineStr">
        <is>
          <t>New York</t>
        </is>
      </c>
      <c r="G5283" t="n">
        <v>0</v>
      </c>
      <c r="H5283" t="n">
        <v>0.1699145641985574</v>
      </c>
      <c r="I5283" t="n">
        <v>0.8813192030097262</v>
      </c>
      <c r="J5283" t="n">
        <v>-0.8658633442913222</v>
      </c>
      <c r="K5283" t="n">
        <v>-0.9254800067695441</v>
      </c>
      <c r="L5283" t="n">
        <v>0.5262250015510044</v>
      </c>
      <c r="M5283" t="n">
        <v>0</v>
      </c>
      <c r="N5283" t="n">
        <v>1</v>
      </c>
      <c r="O5283" t="n">
        <v>0</v>
      </c>
      <c r="P5283" t="n">
        <v>72.27348750664358</v>
      </c>
      <c r="Q5283" t="n">
        <v>0.04074844074844075</v>
      </c>
      <c r="R5283" t="n">
        <v>0.03151260504201681</v>
      </c>
    </row>
    <row r="5284">
      <c r="A5284" t="n">
        <v>81.79440120721287</v>
      </c>
      <c r="B5284" t="n">
        <v>43.97199369479942</v>
      </c>
      <c r="C5284" t="n">
        <v>2.187067912075054</v>
      </c>
      <c r="D5284" t="n">
        <v>55.21028689331403</v>
      </c>
      <c r="E5284" t="inlineStr">
        <is>
          <t>Pump</t>
        </is>
      </c>
      <c r="F5284" t="inlineStr">
        <is>
          <t>New York</t>
        </is>
      </c>
      <c r="G5284" t="n">
        <v>0</v>
      </c>
      <c r="H5284" t="n">
        <v>0.6711039209212347</v>
      </c>
      <c r="I5284" t="n">
        <v>0.7931292771566379</v>
      </c>
      <c r="J5284" t="n">
        <v>0.7895830579484807</v>
      </c>
      <c r="K5284" t="n">
        <v>0.4386034392697568</v>
      </c>
      <c r="L5284" t="n">
        <v>0.644837589946113</v>
      </c>
      <c r="M5284" t="n">
        <v>1</v>
      </c>
      <c r="N5284" t="n">
        <v>1</v>
      </c>
      <c r="O5284" t="n">
        <v>1</v>
      </c>
      <c r="P5284" t="n">
        <v>178.8899102676883</v>
      </c>
      <c r="Q5284" t="n">
        <v>0.04761904761904762</v>
      </c>
      <c r="R5284" t="n">
        <v>0.03151260504201681</v>
      </c>
    </row>
    <row r="5285">
      <c r="A5285" t="n">
        <v>92.70692857804396</v>
      </c>
      <c r="B5285" t="n">
        <v>37.00502585682641</v>
      </c>
      <c r="C5285" t="n">
        <v>1.56909637389566</v>
      </c>
      <c r="D5285" t="n">
        <v>74.57004443250514</v>
      </c>
      <c r="E5285" t="inlineStr">
        <is>
          <t>Pump</t>
        </is>
      </c>
      <c r="F5285" t="inlineStr">
        <is>
          <t>Chicago</t>
        </is>
      </c>
      <c r="G5285" t="n">
        <v>0</v>
      </c>
      <c r="H5285" t="n">
        <v>1.344714272239494</v>
      </c>
      <c r="I5285" t="n">
        <v>0.1220407658449283</v>
      </c>
      <c r="J5285" t="n">
        <v>-0.05862635523020426</v>
      </c>
      <c r="K5285" t="n">
        <v>2.073513903328309</v>
      </c>
      <c r="L5285" t="n">
        <v>0.6011096421512845</v>
      </c>
      <c r="M5285" t="n">
        <v>1</v>
      </c>
      <c r="N5285" t="n">
        <v>0</v>
      </c>
      <c r="O5285" t="n">
        <v>0</v>
      </c>
      <c r="P5285" t="n">
        <v>145.4661054668127</v>
      </c>
      <c r="Q5285" t="n">
        <v>0.04761904761904762</v>
      </c>
      <c r="R5285" t="n">
        <v>0.04654346338124572</v>
      </c>
    </row>
    <row r="5286">
      <c r="A5286" t="n">
        <v>56.56500715903372</v>
      </c>
      <c r="B5286" t="n">
        <v>43.08971255552383</v>
      </c>
      <c r="C5286" t="n">
        <v>2.284892824604527</v>
      </c>
      <c r="D5286" t="n">
        <v>52.66477474049207</v>
      </c>
      <c r="E5286" t="inlineStr">
        <is>
          <t>Pump</t>
        </is>
      </c>
      <c r="F5286" t="inlineStr">
        <is>
          <t>San Francisco</t>
        </is>
      </c>
      <c r="G5286" t="n">
        <v>1</v>
      </c>
      <c r="H5286" t="n">
        <v>-0.8862604192377095</v>
      </c>
      <c r="I5286" t="n">
        <v>0.7081441372672712</v>
      </c>
      <c r="J5286" t="n">
        <v>0.9238546328098993</v>
      </c>
      <c r="K5286" t="n">
        <v>0.2236377070485715</v>
      </c>
      <c r="L5286" t="n">
        <v>0.5641317621995392</v>
      </c>
      <c r="M5286" t="n">
        <v>0</v>
      </c>
      <c r="N5286" t="n">
        <v>1</v>
      </c>
      <c r="O5286" t="n">
        <v>1</v>
      </c>
      <c r="P5286" t="n">
        <v>129.2449789813799</v>
      </c>
      <c r="Q5286" t="n">
        <v>0.04761904761904762</v>
      </c>
      <c r="R5286" t="n">
        <v>0.05615550755939525</v>
      </c>
    </row>
    <row r="5287">
      <c r="A5287" t="n">
        <v>30.43841092874508</v>
      </c>
      <c r="B5287" t="n">
        <v>16.23931211250957</v>
      </c>
      <c r="C5287" t="n">
        <v>2.942203328877037</v>
      </c>
      <c r="D5287" t="n">
        <v>61.90706876754048</v>
      </c>
      <c r="E5287" t="inlineStr">
        <is>
          <t>Turbine</t>
        </is>
      </c>
      <c r="F5287" t="inlineStr">
        <is>
          <t>San Francisco</t>
        </is>
      </c>
      <c r="G5287" t="n">
        <v>1</v>
      </c>
      <c r="H5287" t="n">
        <v>-2.499007408764364</v>
      </c>
      <c r="I5287" t="n">
        <v>-1.878202704067968</v>
      </c>
      <c r="J5287" t="n">
        <v>1.826059544621422</v>
      </c>
      <c r="K5287" t="n">
        <v>1.004139383587576</v>
      </c>
      <c r="L5287" t="n">
        <v>0.4079988474636869</v>
      </c>
      <c r="M5287" t="n">
        <v>0</v>
      </c>
      <c r="N5287" t="n">
        <v>0</v>
      </c>
      <c r="O5287" t="n">
        <v>1</v>
      </c>
      <c r="P5287" t="n">
        <v>89.55599396028094</v>
      </c>
      <c r="Q5287" t="n">
        <v>0.04074844074844075</v>
      </c>
      <c r="R5287" t="n">
        <v>0.05615550755939525</v>
      </c>
    </row>
    <row r="5288">
      <c r="A5288" t="n">
        <v>69.31553507333584</v>
      </c>
      <c r="B5288" t="n">
        <v>22.96681175241617</v>
      </c>
      <c r="C5288" t="n">
        <v>1.743355265162749</v>
      </c>
      <c r="D5288" t="n">
        <v>58.9232965339717</v>
      </c>
      <c r="E5288" t="inlineStr">
        <is>
          <t>Pump</t>
        </is>
      </c>
      <c r="F5288" t="inlineStr">
        <is>
          <t>San Francisco</t>
        </is>
      </c>
      <c r="G5288" t="n">
        <v>0</v>
      </c>
      <c r="H5288" t="n">
        <v>-0.09919365679327233</v>
      </c>
      <c r="I5288" t="n">
        <v>-1.230180806566499</v>
      </c>
      <c r="J5288" t="n">
        <v>0.1805562329166271</v>
      </c>
      <c r="K5288" t="n">
        <v>0.7521630642998103</v>
      </c>
      <c r="L5288" t="n">
        <v>0.4734702493432493</v>
      </c>
      <c r="M5288" t="n">
        <v>0</v>
      </c>
      <c r="N5288" t="n">
        <v>0</v>
      </c>
      <c r="O5288" t="n">
        <v>0</v>
      </c>
      <c r="P5288" t="n">
        <v>120.8416030276732</v>
      </c>
      <c r="Q5288" t="n">
        <v>0.04761904761904762</v>
      </c>
      <c r="R5288" t="n">
        <v>0.05615550755939525</v>
      </c>
    </row>
    <row r="5289">
      <c r="A5289" t="n">
        <v>69.40323229458289</v>
      </c>
      <c r="B5289" t="n">
        <v>43.70045873363518</v>
      </c>
      <c r="C5289" t="n">
        <v>0.937881851568193</v>
      </c>
      <c r="D5289" t="n">
        <v>49.32272047698596</v>
      </c>
      <c r="E5289" t="inlineStr">
        <is>
          <t>Turbine</t>
        </is>
      </c>
      <c r="F5289" t="inlineStr">
        <is>
          <t>Chicago</t>
        </is>
      </c>
      <c r="G5289" t="n">
        <v>1</v>
      </c>
      <c r="H5289" t="n">
        <v>-0.09378026775822931</v>
      </c>
      <c r="I5289" t="n">
        <v>0.7669738538656627</v>
      </c>
      <c r="J5289" t="n">
        <v>-0.9250126958545524</v>
      </c>
      <c r="K5289" t="n">
        <v>-0.05859513991744157</v>
      </c>
      <c r="L5289" t="n">
        <v>0.5031690795491712</v>
      </c>
      <c r="M5289" t="n">
        <v>0</v>
      </c>
      <c r="N5289" t="n">
        <v>1</v>
      </c>
      <c r="O5289" t="n">
        <v>0</v>
      </c>
      <c r="P5289" t="n">
        <v>65.09203200926082</v>
      </c>
      <c r="Q5289" t="n">
        <v>0.04074844074844075</v>
      </c>
      <c r="R5289" t="n">
        <v>0.04654346338124572</v>
      </c>
    </row>
    <row r="5290">
      <c r="A5290" t="n">
        <v>53.30594718878629</v>
      </c>
      <c r="B5290" t="n">
        <v>39.31811610262674</v>
      </c>
      <c r="C5290" t="n">
        <v>1.664281557593758</v>
      </c>
      <c r="D5290" t="n">
        <v>45.00709409194439</v>
      </c>
      <c r="E5290" t="inlineStr">
        <is>
          <t>Compressor</t>
        </is>
      </c>
      <c r="F5290" t="inlineStr">
        <is>
          <t>New York</t>
        </is>
      </c>
      <c r="G5290" t="n">
        <v>0</v>
      </c>
      <c r="H5290" t="n">
        <v>-1.087436229104975</v>
      </c>
      <c r="I5290" t="n">
        <v>0.3448476347274187</v>
      </c>
      <c r="J5290" t="n">
        <v>0.07202200609356829</v>
      </c>
      <c r="K5290" t="n">
        <v>-0.4230450934661079</v>
      </c>
      <c r="L5290" t="n">
        <v>0.4871017028564041</v>
      </c>
      <c r="M5290" t="n">
        <v>0</v>
      </c>
      <c r="N5290" t="n">
        <v>0</v>
      </c>
      <c r="O5290" t="n">
        <v>0</v>
      </c>
      <c r="P5290" t="n">
        <v>88.71610481636385</v>
      </c>
      <c r="Q5290" t="n">
        <v>0.03823773898586866</v>
      </c>
      <c r="R5290" t="n">
        <v>0.03151260504201681</v>
      </c>
    </row>
    <row r="5291">
      <c r="A5291" t="n">
        <v>53.98034188102832</v>
      </c>
      <c r="B5291" t="n">
        <v>38.07973132838107</v>
      </c>
      <c r="C5291" t="n">
        <v>1.829700894924248</v>
      </c>
      <c r="D5291" t="n">
        <v>51.43423187534584</v>
      </c>
      <c r="E5291" t="inlineStr">
        <is>
          <t>Pump</t>
        </is>
      </c>
      <c r="F5291" t="inlineStr">
        <is>
          <t>Atlanta</t>
        </is>
      </c>
      <c r="G5291" t="n">
        <v>0</v>
      </c>
      <c r="H5291" t="n">
        <v>-1.045807078484689</v>
      </c>
      <c r="I5291" t="n">
        <v>0.2255610506771895</v>
      </c>
      <c r="J5291" t="n">
        <v>0.2990716845607512</v>
      </c>
      <c r="K5291" t="n">
        <v>0.1197197007084866</v>
      </c>
      <c r="L5291" t="n">
        <v>0.4968962986419174</v>
      </c>
      <c r="M5291" t="n">
        <v>0</v>
      </c>
      <c r="N5291" t="n">
        <v>0</v>
      </c>
      <c r="O5291" t="n">
        <v>0</v>
      </c>
      <c r="P5291" t="n">
        <v>98.76787984803438</v>
      </c>
      <c r="Q5291" t="n">
        <v>0.04761904761904762</v>
      </c>
      <c r="R5291" t="n">
        <v>0.03726287262872629</v>
      </c>
    </row>
    <row r="5292">
      <c r="A5292" t="n">
        <v>83.95683810789956</v>
      </c>
      <c r="B5292" t="n">
        <v>29.12263125058512</v>
      </c>
      <c r="C5292" t="n">
        <v>1.621551529164207</v>
      </c>
      <c r="D5292" t="n">
        <v>48.86179673816417</v>
      </c>
      <c r="E5292" t="inlineStr">
        <is>
          <t>Turbine</t>
        </is>
      </c>
      <c r="F5292" t="inlineStr">
        <is>
          <t>Houston</t>
        </is>
      </c>
      <c r="G5292" t="n">
        <v>0</v>
      </c>
      <c r="H5292" t="n">
        <v>0.8045871948572698</v>
      </c>
      <c r="I5292" t="n">
        <v>-0.6372256158717032</v>
      </c>
      <c r="J5292" t="n">
        <v>0.01337203582775902</v>
      </c>
      <c r="K5292" t="n">
        <v>-0.09751964825424436</v>
      </c>
      <c r="L5292" t="n">
        <v>0.5405266054074023</v>
      </c>
      <c r="M5292" t="n">
        <v>1</v>
      </c>
      <c r="N5292" t="n">
        <v>0</v>
      </c>
      <c r="O5292" t="n">
        <v>0</v>
      </c>
      <c r="P5292" t="n">
        <v>136.1403392176563</v>
      </c>
      <c r="Q5292" t="n">
        <v>0.04074844074844075</v>
      </c>
      <c r="R5292" t="n">
        <v>0.03997243280496209</v>
      </c>
    </row>
    <row r="5293">
      <c r="A5293" t="n">
        <v>78.94910556026825</v>
      </c>
      <c r="B5293" t="n">
        <v>19.42128101870461</v>
      </c>
      <c r="C5293" t="n">
        <v>2.238846436516076</v>
      </c>
      <c r="D5293" t="n">
        <v>42.98910498623886</v>
      </c>
      <c r="E5293" t="inlineStr">
        <is>
          <t>Compressor</t>
        </is>
      </c>
      <c r="F5293" t="inlineStr">
        <is>
          <t>Chicago</t>
        </is>
      </c>
      <c r="G5293" t="n">
        <v>0</v>
      </c>
      <c r="H5293" t="n">
        <v>0.4954690257945787</v>
      </c>
      <c r="I5293" t="n">
        <v>-1.571701680098859</v>
      </c>
      <c r="J5293" t="n">
        <v>0.860652725591698</v>
      </c>
      <c r="K5293" t="n">
        <v>-0.5934620782137372</v>
      </c>
      <c r="L5293" t="n">
        <v>0.5290416031971997</v>
      </c>
      <c r="M5293" t="n">
        <v>1</v>
      </c>
      <c r="N5293" t="n">
        <v>0</v>
      </c>
      <c r="O5293" t="n">
        <v>1</v>
      </c>
      <c r="P5293" t="n">
        <v>176.7549236497381</v>
      </c>
      <c r="Q5293" t="n">
        <v>0.03823773898586866</v>
      </c>
      <c r="R5293" t="n">
        <v>0.04654346338124572</v>
      </c>
    </row>
    <row r="5294">
      <c r="A5294" t="n">
        <v>73.63115627744523</v>
      </c>
      <c r="B5294" t="n">
        <v>45.38954632794739</v>
      </c>
      <c r="C5294" t="n">
        <v>1.931802753443144</v>
      </c>
      <c r="D5294" t="n">
        <v>43.85263053034065</v>
      </c>
      <c r="E5294" t="inlineStr">
        <is>
          <t>Compressor</t>
        </is>
      </c>
      <c r="F5294" t="inlineStr">
        <is>
          <t>Chicago</t>
        </is>
      </c>
      <c r="G5294" t="n">
        <v>0</v>
      </c>
      <c r="H5294" t="n">
        <v>0.1672017451763138</v>
      </c>
      <c r="I5294" t="n">
        <v>0.9296740852294192</v>
      </c>
      <c r="J5294" t="n">
        <v>0.4392136686946956</v>
      </c>
      <c r="K5294" t="n">
        <v>-0.5205382853833823</v>
      </c>
      <c r="L5294" t="n">
        <v>0.6036527171339443</v>
      </c>
      <c r="M5294" t="n">
        <v>0</v>
      </c>
      <c r="N5294" t="n">
        <v>1</v>
      </c>
      <c r="O5294" t="n">
        <v>0</v>
      </c>
      <c r="P5294" t="n">
        <v>142.2408704359711</v>
      </c>
      <c r="Q5294" t="n">
        <v>0.03823773898586866</v>
      </c>
      <c r="R5294" t="n">
        <v>0.04654346338124572</v>
      </c>
    </row>
    <row r="5295">
      <c r="A5295" t="n">
        <v>60.35294574249285</v>
      </c>
      <c r="B5295" t="n">
        <v>35.04905160348181</v>
      </c>
      <c r="C5295" t="n">
        <v>2.000663067399796</v>
      </c>
      <c r="D5295" t="n">
        <v>52.8922194091662</v>
      </c>
      <c r="E5295" t="inlineStr">
        <is>
          <t>Turbine</t>
        </is>
      </c>
      <c r="F5295" t="inlineStr">
        <is>
          <t>San Francisco</t>
        </is>
      </c>
      <c r="G5295" t="n">
        <v>0</v>
      </c>
      <c r="H5295" t="n">
        <v>-0.6524379001028439</v>
      </c>
      <c r="I5295" t="n">
        <v>-0.0663671442198553</v>
      </c>
      <c r="J5295" t="n">
        <v>0.5337292942274628</v>
      </c>
      <c r="K5295" t="n">
        <v>0.2428451618969552</v>
      </c>
      <c r="L5295" t="n">
        <v>0.5181548277374362</v>
      </c>
      <c r="M5295" t="n">
        <v>0</v>
      </c>
      <c r="N5295" t="n">
        <v>0</v>
      </c>
      <c r="O5295" t="n">
        <v>1</v>
      </c>
      <c r="P5295" t="n">
        <v>120.7459095557892</v>
      </c>
      <c r="Q5295" t="n">
        <v>0.04074844074844075</v>
      </c>
      <c r="R5295" t="n">
        <v>0.05615550755939525</v>
      </c>
    </row>
    <row r="5296">
      <c r="A5296" t="n">
        <v>69.87911052153946</v>
      </c>
      <c r="B5296" t="n">
        <v>46.18275445625199</v>
      </c>
      <c r="C5296" t="n">
        <v>0.4900369130288624</v>
      </c>
      <c r="D5296" t="n">
        <v>55.75516121544067</v>
      </c>
      <c r="E5296" t="inlineStr">
        <is>
          <t>Compressor</t>
        </is>
      </c>
      <c r="F5296" t="inlineStr">
        <is>
          <t>San Francisco</t>
        </is>
      </c>
      <c r="G5296" t="n">
        <v>0</v>
      </c>
      <c r="H5296" t="n">
        <v>-0.06440517537571092</v>
      </c>
      <c r="I5296" t="n">
        <v>1.006079326987956</v>
      </c>
      <c r="J5296" t="n">
        <v>-1.539711381869468</v>
      </c>
      <c r="K5296" t="n">
        <v>0.4846174830426874</v>
      </c>
      <c r="L5296" t="n">
        <v>0.4804467528168117</v>
      </c>
      <c r="M5296" t="n">
        <v>0</v>
      </c>
      <c r="N5296" t="n">
        <v>1</v>
      </c>
      <c r="O5296" t="n">
        <v>0</v>
      </c>
      <c r="P5296" t="n">
        <v>34.24334360517789</v>
      </c>
      <c r="Q5296" t="n">
        <v>0.03823773898586866</v>
      </c>
      <c r="R5296" t="n">
        <v>0.05615550755939525</v>
      </c>
    </row>
    <row r="5297">
      <c r="A5297" t="n">
        <v>72.83751023661502</v>
      </c>
      <c r="B5297" t="n">
        <v>25.80206835705686</v>
      </c>
      <c r="C5297" t="n">
        <v>1.515684208049854</v>
      </c>
      <c r="D5297" t="n">
        <v>33.96960515564522</v>
      </c>
      <c r="E5297" t="inlineStr">
        <is>
          <t>Pump</t>
        </is>
      </c>
      <c r="F5297" t="inlineStr">
        <is>
          <t>New York</t>
        </is>
      </c>
      <c r="G5297" t="n">
        <v>0</v>
      </c>
      <c r="H5297" t="n">
        <v>0.1182114269650644</v>
      </c>
      <c r="I5297" t="n">
        <v>-0.957076612856227</v>
      </c>
      <c r="J5297" t="n">
        <v>-0.1319383106353769</v>
      </c>
      <c r="K5297" t="n">
        <v>-1.35514902722436</v>
      </c>
      <c r="L5297" t="n">
        <v>0.4799761787759601</v>
      </c>
      <c r="M5297" t="n">
        <v>0</v>
      </c>
      <c r="N5297" t="n">
        <v>0</v>
      </c>
      <c r="O5297" t="n">
        <v>0</v>
      </c>
      <c r="P5297" t="n">
        <v>110.398664019307</v>
      </c>
      <c r="Q5297" t="n">
        <v>0.04761904761904762</v>
      </c>
      <c r="R5297" t="n">
        <v>0.03151260504201681</v>
      </c>
    </row>
    <row r="5298">
      <c r="A5298" t="n">
        <v>53.72457562116837</v>
      </c>
      <c r="B5298" t="n">
        <v>23.61698473750756</v>
      </c>
      <c r="C5298" t="n">
        <v>1.426230905949924</v>
      </c>
      <c r="D5298" t="n">
        <v>43.17367977987878</v>
      </c>
      <c r="E5298" t="inlineStr">
        <is>
          <t>Compressor</t>
        </is>
      </c>
      <c r="F5298" t="inlineStr">
        <is>
          <t>Chicago</t>
        </is>
      </c>
      <c r="G5298" t="n">
        <v>0</v>
      </c>
      <c r="H5298" t="n">
        <v>-1.061595061809261</v>
      </c>
      <c r="I5298" t="n">
        <v>-1.167553329189336</v>
      </c>
      <c r="J5298" t="n">
        <v>-0.2547192612024742</v>
      </c>
      <c r="K5298" t="n">
        <v>-0.5778749376768537</v>
      </c>
      <c r="L5298" t="n">
        <v>0.3990614832514383</v>
      </c>
      <c r="M5298" t="n">
        <v>0</v>
      </c>
      <c r="N5298" t="n">
        <v>0</v>
      </c>
      <c r="O5298" t="n">
        <v>0</v>
      </c>
      <c r="P5298" t="n">
        <v>76.62365015995417</v>
      </c>
      <c r="Q5298" t="n">
        <v>0.03823773898586866</v>
      </c>
      <c r="R5298" t="n">
        <v>0.04654346338124572</v>
      </c>
    </row>
    <row r="5299">
      <c r="A5299" t="n">
        <v>70.85209449633901</v>
      </c>
      <c r="B5299" t="n">
        <v>33.74978930635966</v>
      </c>
      <c r="C5299" t="n">
        <v>2.043863375669427</v>
      </c>
      <c r="D5299" t="n">
        <v>47.58941066168013</v>
      </c>
      <c r="E5299" t="inlineStr">
        <is>
          <t>Pump</t>
        </is>
      </c>
      <c r="F5299" t="inlineStr">
        <is>
          <t>New York</t>
        </is>
      </c>
      <c r="G5299" t="n">
        <v>0</v>
      </c>
      <c r="H5299" t="n">
        <v>-0.004344654579798882</v>
      </c>
      <c r="I5299" t="n">
        <v>-0.1915177148923349</v>
      </c>
      <c r="J5299" t="n">
        <v>0.5930247566600465</v>
      </c>
      <c r="K5299" t="n">
        <v>-0.2049712682735046</v>
      </c>
      <c r="L5299" t="n">
        <v>0.5508956365206394</v>
      </c>
      <c r="M5299" t="n">
        <v>0</v>
      </c>
      <c r="N5299" t="n">
        <v>0</v>
      </c>
      <c r="O5299" t="n">
        <v>1</v>
      </c>
      <c r="P5299" t="n">
        <v>144.8120010305367</v>
      </c>
      <c r="Q5299" t="n">
        <v>0.04761904761904762</v>
      </c>
      <c r="R5299" t="n">
        <v>0.03151260504201681</v>
      </c>
    </row>
    <row r="5300">
      <c r="A5300" t="n">
        <v>75.44220352340346</v>
      </c>
      <c r="B5300" t="n">
        <v>39.67962794469155</v>
      </c>
      <c r="C5300" t="n">
        <v>2.008143971378318</v>
      </c>
      <c r="D5300" t="n">
        <v>57.03454544419317</v>
      </c>
      <c r="E5300" t="inlineStr">
        <is>
          <t>Compressor</t>
        </is>
      </c>
      <c r="F5300" t="inlineStr">
        <is>
          <t>Houston</t>
        </is>
      </c>
      <c r="G5300" t="n">
        <v>0</v>
      </c>
      <c r="H5300" t="n">
        <v>0.2789943785551554</v>
      </c>
      <c r="I5300" t="n">
        <v>0.3796700208148812</v>
      </c>
      <c r="J5300" t="n">
        <v>0.5439973612526244</v>
      </c>
      <c r="K5300" t="n">
        <v>0.592660089408218</v>
      </c>
      <c r="L5300" t="n">
        <v>0.5900955385720772</v>
      </c>
      <c r="M5300" t="n">
        <v>1</v>
      </c>
      <c r="N5300" t="n">
        <v>0</v>
      </c>
      <c r="O5300" t="n">
        <v>1</v>
      </c>
      <c r="P5300" t="n">
        <v>151.4988061930187</v>
      </c>
      <c r="Q5300" t="n">
        <v>0.03823773898586866</v>
      </c>
      <c r="R5300" t="n">
        <v>0.03997243280496209</v>
      </c>
    </row>
    <row r="5301">
      <c r="A5301" t="n">
        <v>73.79639648385965</v>
      </c>
      <c r="B5301" t="n">
        <v>42.44426655459673</v>
      </c>
      <c r="C5301" t="n">
        <v>1.798396888665407</v>
      </c>
      <c r="D5301" t="n">
        <v>54.14012941944691</v>
      </c>
      <c r="E5301" t="inlineStr">
        <is>
          <t>Turbine</t>
        </is>
      </c>
      <c r="F5301" t="inlineStr">
        <is>
          <t>New York</t>
        </is>
      </c>
      <c r="G5301" t="n">
        <v>0</v>
      </c>
      <c r="H5301" t="n">
        <v>0.1774017208292725</v>
      </c>
      <c r="I5301" t="n">
        <v>0.6459719834741389</v>
      </c>
      <c r="J5301" t="n">
        <v>0.2561047335953729</v>
      </c>
      <c r="K5301" t="n">
        <v>0.3482298047511437</v>
      </c>
      <c r="L5301" t="n">
        <v>0.5803978832239075</v>
      </c>
      <c r="M5301" t="n">
        <v>0</v>
      </c>
      <c r="N5301" t="n">
        <v>1</v>
      </c>
      <c r="O5301" t="n">
        <v>0</v>
      </c>
      <c r="P5301" t="n">
        <v>132.715209831292</v>
      </c>
      <c r="Q5301" t="n">
        <v>0.04074844074844075</v>
      </c>
      <c r="R5301" t="n">
        <v>0.03151260504201681</v>
      </c>
    </row>
    <row r="5302">
      <c r="A5302" t="n">
        <v>59.18936672400103</v>
      </c>
      <c r="B5302" t="n">
        <v>26.57962246503912</v>
      </c>
      <c r="C5302" t="n">
        <v>1.89834208004581</v>
      </c>
      <c r="D5302" t="n">
        <v>39.53142041541662</v>
      </c>
      <c r="E5302" t="inlineStr">
        <is>
          <t>Compressor</t>
        </is>
      </c>
      <c r="F5302" t="inlineStr">
        <is>
          <t>Chicago</t>
        </is>
      </c>
      <c r="G5302" t="n">
        <v>0</v>
      </c>
      <c r="H5302" t="n">
        <v>-0.724263504272956</v>
      </c>
      <c r="I5302" t="n">
        <v>-0.8821792341219606</v>
      </c>
      <c r="J5302" t="n">
        <v>0.393286540350676</v>
      </c>
      <c r="K5302" t="n">
        <v>-0.8854597788464732</v>
      </c>
      <c r="L5302" t="n">
        <v>0.4680782239971172</v>
      </c>
      <c r="M5302" t="n">
        <v>0</v>
      </c>
      <c r="N5302" t="n">
        <v>0</v>
      </c>
      <c r="O5302" t="n">
        <v>0</v>
      </c>
      <c r="P5302" t="n">
        <v>112.3616655434344</v>
      </c>
      <c r="Q5302" t="n">
        <v>0.03823773898586866</v>
      </c>
      <c r="R5302" t="n">
        <v>0.04654346338124572</v>
      </c>
    </row>
    <row r="5303">
      <c r="A5303" t="n">
        <v>64.31606498121334</v>
      </c>
      <c r="B5303" t="n">
        <v>49.30072586044649</v>
      </c>
      <c r="C5303" t="n">
        <v>3.50717468726164</v>
      </c>
      <c r="D5303" t="n">
        <v>48.56053623745861</v>
      </c>
      <c r="E5303" t="inlineStr">
        <is>
          <t>Turbine</t>
        </is>
      </c>
      <c r="F5303" t="inlineStr">
        <is>
          <t>New York</t>
        </is>
      </c>
      <c r="G5303" t="n">
        <v>1</v>
      </c>
      <c r="H5303" t="n">
        <v>-0.4078017995926691</v>
      </c>
      <c r="I5303" t="n">
        <v>1.306415834435096</v>
      </c>
      <c r="J5303" t="n">
        <v>2.601522482234991</v>
      </c>
      <c r="K5303" t="n">
        <v>-0.122960769818602</v>
      </c>
      <c r="L5303" t="n">
        <v>0.7148315146830864</v>
      </c>
      <c r="M5303" t="n">
        <v>0</v>
      </c>
      <c r="N5303" t="n">
        <v>1</v>
      </c>
      <c r="O5303" t="n">
        <v>1</v>
      </c>
      <c r="P5303" t="n">
        <v>225.5676750863862</v>
      </c>
      <c r="Q5303" t="n">
        <v>0.04074844074844075</v>
      </c>
      <c r="R5303" t="n">
        <v>0.03151260504201681</v>
      </c>
    </row>
    <row r="5304">
      <c r="A5304" t="n">
        <v>50.63247297497535</v>
      </c>
      <c r="B5304" t="n">
        <v>37.01627183947902</v>
      </c>
      <c r="C5304" t="n">
        <v>1.314601783100237</v>
      </c>
      <c r="D5304" t="n">
        <v>32.28245220968105</v>
      </c>
      <c r="E5304" t="inlineStr">
        <is>
          <t>Pump</t>
        </is>
      </c>
      <c r="F5304" t="inlineStr">
        <is>
          <t>Chicago</t>
        </is>
      </c>
      <c r="G5304" t="n">
        <v>0</v>
      </c>
      <c r="H5304" t="n">
        <v>-1.252464901492932</v>
      </c>
      <c r="I5304" t="n">
        <v>0.1231240275926636</v>
      </c>
      <c r="J5304" t="n">
        <v>-0.4079380859155597</v>
      </c>
      <c r="K5304" t="n">
        <v>-1.49762725817535</v>
      </c>
      <c r="L5304" t="n">
        <v>0.4401013859599995</v>
      </c>
      <c r="M5304" t="n">
        <v>0</v>
      </c>
      <c r="N5304" t="n">
        <v>0</v>
      </c>
      <c r="O5304" t="n">
        <v>0</v>
      </c>
      <c r="P5304" t="n">
        <v>66.56153925567716</v>
      </c>
      <c r="Q5304" t="n">
        <v>0.04761904761904762</v>
      </c>
      <c r="R5304" t="n">
        <v>0.04654346338124572</v>
      </c>
    </row>
    <row r="5305">
      <c r="A5305" t="n">
        <v>77.44185710315034</v>
      </c>
      <c r="B5305" t="n">
        <v>20.44759187757962</v>
      </c>
      <c r="C5305" t="n">
        <v>0.5249524199906205</v>
      </c>
      <c r="D5305" t="n">
        <v>43.59045853648603</v>
      </c>
      <c r="E5305" t="inlineStr">
        <is>
          <t>Pump</t>
        </is>
      </c>
      <c r="F5305" t="inlineStr">
        <is>
          <t>Houston</t>
        </is>
      </c>
      <c r="G5305" t="n">
        <v>0</v>
      </c>
      <c r="H5305" t="n">
        <v>0.4024293358839749</v>
      </c>
      <c r="I5305" t="n">
        <v>-1.472842973923769</v>
      </c>
      <c r="J5305" t="n">
        <v>-1.491787392104309</v>
      </c>
      <c r="K5305" t="n">
        <v>-0.5426784250658298</v>
      </c>
      <c r="L5305" t="n">
        <v>0.3928448098782768</v>
      </c>
      <c r="M5305" t="n">
        <v>1</v>
      </c>
      <c r="N5305" t="n">
        <v>0</v>
      </c>
      <c r="O5305" t="n">
        <v>0</v>
      </c>
      <c r="P5305" t="n">
        <v>40.65329029486659</v>
      </c>
      <c r="Q5305" t="n">
        <v>0.04761904761904762</v>
      </c>
      <c r="R5305" t="n">
        <v>0.03997243280496209</v>
      </c>
    </row>
    <row r="5306">
      <c r="A5306" t="n">
        <v>63.74437298490471</v>
      </c>
      <c r="B5306" t="n">
        <v>51.79526016402008</v>
      </c>
      <c r="C5306" t="n">
        <v>1.207753283602801</v>
      </c>
      <c r="D5306" t="n">
        <v>60.12890574037372</v>
      </c>
      <c r="E5306" t="inlineStr">
        <is>
          <t>Compressor</t>
        </is>
      </c>
      <c r="F5306" t="inlineStr">
        <is>
          <t>New York</t>
        </is>
      </c>
      <c r="G5306" t="n">
        <v>0</v>
      </c>
      <c r="H5306" t="n">
        <v>-0.4430913006764102</v>
      </c>
      <c r="I5306" t="n">
        <v>1.546700180672044</v>
      </c>
      <c r="J5306" t="n">
        <v>-0.5545951687397104</v>
      </c>
      <c r="K5306" t="n">
        <v>0.8539754502825294</v>
      </c>
      <c r="L5306" t="n">
        <v>0.5419866730529072</v>
      </c>
      <c r="M5306" t="n">
        <v>0</v>
      </c>
      <c r="N5306" t="n">
        <v>1</v>
      </c>
      <c r="O5306" t="n">
        <v>0</v>
      </c>
      <c r="P5306" t="n">
        <v>76.98747578372034</v>
      </c>
      <c r="Q5306" t="n">
        <v>0.03823773898586866</v>
      </c>
      <c r="R5306" t="n">
        <v>0.03151260504201681</v>
      </c>
    </row>
    <row r="5307">
      <c r="A5307" t="n">
        <v>70.71566237219392</v>
      </c>
      <c r="B5307" t="n">
        <v>30.99791186730659</v>
      </c>
      <c r="C5307" t="n">
        <v>1.472872698567926</v>
      </c>
      <c r="D5307" t="n">
        <v>37.5784664920839</v>
      </c>
      <c r="E5307" t="inlineStr">
        <is>
          <t>Turbine</t>
        </is>
      </c>
      <c r="F5307" t="inlineStr">
        <is>
          <t>San Francisco</t>
        </is>
      </c>
      <c r="G5307" t="n">
        <v>0</v>
      </c>
      <c r="H5307" t="n">
        <v>-0.01276636001552784</v>
      </c>
      <c r="I5307" t="n">
        <v>-0.4565904663152411</v>
      </c>
      <c r="J5307" t="n">
        <v>-0.190700119378126</v>
      </c>
      <c r="K5307" t="n">
        <v>-1.050384613189945</v>
      </c>
      <c r="L5307" t="n">
        <v>0.4928374882257652</v>
      </c>
      <c r="M5307" t="n">
        <v>0</v>
      </c>
      <c r="N5307" t="n">
        <v>0</v>
      </c>
      <c r="O5307" t="n">
        <v>0</v>
      </c>
      <c r="P5307" t="n">
        <v>104.1551684691516</v>
      </c>
      <c r="Q5307" t="n">
        <v>0.04074844074844075</v>
      </c>
      <c r="R5307" t="n">
        <v>0.05615550755939525</v>
      </c>
    </row>
    <row r="5308">
      <c r="A5308" t="n">
        <v>77.51387123371789</v>
      </c>
      <c r="B5308" t="n">
        <v>20.6468519104112</v>
      </c>
      <c r="C5308" t="n">
        <v>1.143143768067199</v>
      </c>
      <c r="D5308" t="n">
        <v>52.46886901532267</v>
      </c>
      <c r="E5308" t="inlineStr">
        <is>
          <t>Turbine</t>
        </is>
      </c>
      <c r="F5308" t="inlineStr">
        <is>
          <t>San Francisco</t>
        </is>
      </c>
      <c r="G5308" t="n">
        <v>0</v>
      </c>
      <c r="H5308" t="n">
        <v>0.4068746364218826</v>
      </c>
      <c r="I5308" t="n">
        <v>-1.453649384702928</v>
      </c>
      <c r="J5308" t="n">
        <v>-0.6432762743771407</v>
      </c>
      <c r="K5308" t="n">
        <v>0.2070936816701515</v>
      </c>
      <c r="L5308" t="n">
        <v>0.4429507121722043</v>
      </c>
      <c r="M5308" t="n">
        <v>1</v>
      </c>
      <c r="N5308" t="n">
        <v>0</v>
      </c>
      <c r="O5308" t="n">
        <v>0</v>
      </c>
      <c r="P5308" t="n">
        <v>88.60949883958793</v>
      </c>
      <c r="Q5308" t="n">
        <v>0.04074844074844075</v>
      </c>
      <c r="R5308" t="n">
        <v>0.05615550755939525</v>
      </c>
    </row>
    <row r="5309">
      <c r="A5309" t="n">
        <v>91.65056067806604</v>
      </c>
      <c r="B5309" t="n">
        <v>37.51218081988892</v>
      </c>
      <c r="C5309" t="n">
        <v>1.73163478457376</v>
      </c>
      <c r="D5309" t="n">
        <v>53.79672855684404</v>
      </c>
      <c r="E5309" t="inlineStr">
        <is>
          <t>Compressor</t>
        </is>
      </c>
      <c r="F5309" t="inlineStr">
        <is>
          <t>Chicago</t>
        </is>
      </c>
      <c r="G5309" t="n">
        <v>0</v>
      </c>
      <c r="H5309" t="n">
        <v>1.279506614284153</v>
      </c>
      <c r="I5309" t="n">
        <v>0.1708921280273303</v>
      </c>
      <c r="J5309" t="n">
        <v>0.1644690487206576</v>
      </c>
      <c r="K5309" t="n">
        <v>0.3192299754661111</v>
      </c>
      <c r="L5309" t="n">
        <v>0.6127272072333657</v>
      </c>
      <c r="M5309" t="n">
        <v>1</v>
      </c>
      <c r="N5309" t="n">
        <v>0</v>
      </c>
      <c r="O5309" t="n">
        <v>0</v>
      </c>
      <c r="P5309" t="n">
        <v>158.7052988958272</v>
      </c>
      <c r="Q5309" t="n">
        <v>0.03823773898586866</v>
      </c>
      <c r="R5309" t="n">
        <v>0.04654346338124572</v>
      </c>
    </row>
    <row r="5310">
      <c r="A5310" t="n">
        <v>70.73196991001694</v>
      </c>
      <c r="B5310" t="n">
        <v>57.41098391707983</v>
      </c>
      <c r="C5310" t="n">
        <v>1.324063101856742</v>
      </c>
      <c r="D5310" t="n">
        <v>50.50967717599681</v>
      </c>
      <c r="E5310" t="inlineStr">
        <is>
          <t>Pump</t>
        </is>
      </c>
      <c r="F5310" t="inlineStr">
        <is>
          <t>Chicago</t>
        </is>
      </c>
      <c r="G5310" t="n">
        <v>0</v>
      </c>
      <c r="H5310" t="n">
        <v>-0.01175972553858111</v>
      </c>
      <c r="I5310" t="n">
        <v>2.087631010413773</v>
      </c>
      <c r="J5310" t="n">
        <v>-0.3949517602766889</v>
      </c>
      <c r="K5310" t="n">
        <v>0.04164206210685235</v>
      </c>
      <c r="L5310" t="n">
        <v>0.5998459219307969</v>
      </c>
      <c r="M5310" t="n">
        <v>0</v>
      </c>
      <c r="N5310" t="n">
        <v>1</v>
      </c>
      <c r="O5310" t="n">
        <v>0</v>
      </c>
      <c r="P5310" t="n">
        <v>93.65359147949476</v>
      </c>
      <c r="Q5310" t="n">
        <v>0.04761904761904762</v>
      </c>
      <c r="R5310" t="n">
        <v>0.04654346338124572</v>
      </c>
    </row>
    <row r="5311">
      <c r="A5311" t="n">
        <v>65.08438060981069</v>
      </c>
      <c r="B5311" t="n">
        <v>40.00380800243241</v>
      </c>
      <c r="C5311" t="n">
        <v>1.659882756740931</v>
      </c>
      <c r="D5311" t="n">
        <v>62.53442823077613</v>
      </c>
      <c r="E5311" t="inlineStr">
        <is>
          <t>Pump</t>
        </is>
      </c>
      <c r="F5311" t="inlineStr">
        <is>
          <t>Chicago</t>
        </is>
      </c>
      <c r="G5311" t="n">
        <v>0</v>
      </c>
      <c r="H5311" t="n">
        <v>-0.3603750813893172</v>
      </c>
      <c r="I5311" t="n">
        <v>0.4108964477779127</v>
      </c>
      <c r="J5311" t="n">
        <v>0.0659843424479927</v>
      </c>
      <c r="K5311" t="n">
        <v>1.057119207797347</v>
      </c>
      <c r="L5311" t="n">
        <v>0.5292795935345046</v>
      </c>
      <c r="M5311" t="n">
        <v>0</v>
      </c>
      <c r="N5311" t="n">
        <v>1</v>
      </c>
      <c r="O5311" t="n">
        <v>0</v>
      </c>
      <c r="P5311" t="n">
        <v>108.0324411073886</v>
      </c>
      <c r="Q5311" t="n">
        <v>0.04761904761904762</v>
      </c>
      <c r="R5311" t="n">
        <v>0.04654346338124572</v>
      </c>
    </row>
    <row r="5312">
      <c r="A5312" t="n">
        <v>70.15697795957759</v>
      </c>
      <c r="B5312" t="n">
        <v>28.5619854902469</v>
      </c>
      <c r="C5312" t="n">
        <v>0.8008214627698887</v>
      </c>
      <c r="D5312" t="n">
        <v>57.15414041244044</v>
      </c>
      <c r="E5312" t="inlineStr">
        <is>
          <t>Compressor</t>
        </is>
      </c>
      <c r="F5312" t="inlineStr">
        <is>
          <t>Chicago</t>
        </is>
      </c>
      <c r="G5312" t="n">
        <v>0</v>
      </c>
      <c r="H5312" t="n">
        <v>-0.0472529267539039</v>
      </c>
      <c r="I5312" t="n">
        <v>-0.6912294432796479</v>
      </c>
      <c r="J5312" t="n">
        <v>-1.113137722284012</v>
      </c>
      <c r="K5312" t="n">
        <v>0.6027597543776989</v>
      </c>
      <c r="L5312" t="n">
        <v>0.4267803358678048</v>
      </c>
      <c r="M5312" t="n">
        <v>0</v>
      </c>
      <c r="N5312" t="n">
        <v>0</v>
      </c>
      <c r="O5312" t="n">
        <v>0</v>
      </c>
      <c r="P5312" t="n">
        <v>56.18321371310377</v>
      </c>
      <c r="Q5312" t="n">
        <v>0.03823773898586866</v>
      </c>
      <c r="R5312" t="n">
        <v>0.04654346338124572</v>
      </c>
    </row>
    <row r="5313">
      <c r="A5313" t="n">
        <v>86.2467845846956</v>
      </c>
      <c r="B5313" t="n">
        <v>36.90263632606669</v>
      </c>
      <c r="C5313" t="n">
        <v>1.337510277869337</v>
      </c>
      <c r="D5313" t="n">
        <v>45.52903402134343</v>
      </c>
      <c r="E5313" t="inlineStr">
        <is>
          <t>Pump</t>
        </is>
      </c>
      <c r="F5313" t="inlineStr">
        <is>
          <t>Chicago</t>
        </is>
      </c>
      <c r="G5313" t="n">
        <v>0</v>
      </c>
      <c r="H5313" t="n">
        <v>0.9459414016616207</v>
      </c>
      <c r="I5313" t="n">
        <v>0.1121781628633372</v>
      </c>
      <c r="J5313" t="n">
        <v>-0.3764945651311696</v>
      </c>
      <c r="K5313" t="n">
        <v>-0.3789678342103018</v>
      </c>
      <c r="L5313" t="n">
        <v>0.5606708417465508</v>
      </c>
      <c r="M5313" t="n">
        <v>1</v>
      </c>
      <c r="N5313" t="n">
        <v>0</v>
      </c>
      <c r="O5313" t="n">
        <v>0</v>
      </c>
      <c r="P5313" t="n">
        <v>115.3559608152131</v>
      </c>
      <c r="Q5313" t="n">
        <v>0.04761904761904762</v>
      </c>
      <c r="R5313" t="n">
        <v>0.04654346338124572</v>
      </c>
    </row>
    <row r="5314">
      <c r="A5314" t="n">
        <v>70.34027411072232</v>
      </c>
      <c r="B5314" t="n">
        <v>42.72911728688839</v>
      </c>
      <c r="C5314" t="n">
        <v>1.659127623291714</v>
      </c>
      <c r="D5314" t="n">
        <v>39.50453540518193</v>
      </c>
      <c r="E5314" t="inlineStr">
        <is>
          <t>Compressor</t>
        </is>
      </c>
      <c r="F5314" t="inlineStr">
        <is>
          <t>Atlanta</t>
        </is>
      </c>
      <c r="G5314" t="n">
        <v>0</v>
      </c>
      <c r="H5314" t="n">
        <v>-0.03593839066413246</v>
      </c>
      <c r="I5314" t="n">
        <v>0.6734100395015765</v>
      </c>
      <c r="J5314" t="n">
        <v>0.06494786866196847</v>
      </c>
      <c r="K5314" t="n">
        <v>-0.8877301887144702</v>
      </c>
      <c r="L5314" t="n">
        <v>0.559072567119266</v>
      </c>
      <c r="M5314" t="n">
        <v>0</v>
      </c>
      <c r="N5314" t="n">
        <v>1</v>
      </c>
      <c r="O5314" t="n">
        <v>0</v>
      </c>
      <c r="P5314" t="n">
        <v>116.7034918070104</v>
      </c>
      <c r="Q5314" t="n">
        <v>0.03823773898586866</v>
      </c>
      <c r="R5314" t="n">
        <v>0.03726287262872629</v>
      </c>
    </row>
    <row r="5315">
      <c r="A5315" t="n">
        <v>76.98902652804921</v>
      </c>
      <c r="B5315" t="n">
        <v>39.75399120687877</v>
      </c>
      <c r="C5315" t="n">
        <v>3.384987442419098</v>
      </c>
      <c r="D5315" t="n">
        <v>75.03675167182044</v>
      </c>
      <c r="E5315" t="inlineStr">
        <is>
          <t>Pump</t>
        </is>
      </c>
      <c r="F5315" t="inlineStr">
        <is>
          <t>New York</t>
        </is>
      </c>
      <c r="G5315" t="n">
        <v>1</v>
      </c>
      <c r="H5315" t="n">
        <v>0.3744769328873176</v>
      </c>
      <c r="I5315" t="n">
        <v>0.3868330122450272</v>
      </c>
      <c r="J5315" t="n">
        <v>2.433811892276192</v>
      </c>
      <c r="K5315" t="n">
        <v>2.112926821990324</v>
      </c>
      <c r="L5315" t="n">
        <v>0.7046741305044477</v>
      </c>
      <c r="M5315" t="n">
        <v>1</v>
      </c>
      <c r="N5315" t="n">
        <v>0</v>
      </c>
      <c r="O5315" t="n">
        <v>1</v>
      </c>
      <c r="P5315" t="n">
        <v>260.6068880015174</v>
      </c>
      <c r="Q5315" t="n">
        <v>0.04761904761904762</v>
      </c>
      <c r="R5315" t="n">
        <v>0.03151260504201681</v>
      </c>
    </row>
    <row r="5316">
      <c r="A5316" t="n">
        <v>78.95038314076115</v>
      </c>
      <c r="B5316" t="n">
        <v>43.86176876785959</v>
      </c>
      <c r="C5316" t="n">
        <v>1.320586814528225</v>
      </c>
      <c r="D5316" t="n">
        <v>47.03114017307701</v>
      </c>
      <c r="E5316" t="inlineStr">
        <is>
          <t>Turbine</t>
        </is>
      </c>
      <c r="F5316" t="inlineStr">
        <is>
          <t>Chicago</t>
        </is>
      </c>
      <c r="G5316" t="n">
        <v>0</v>
      </c>
      <c r="H5316" t="n">
        <v>0.4955478885012105</v>
      </c>
      <c r="I5316" t="n">
        <v>0.7825119348852522</v>
      </c>
      <c r="J5316" t="n">
        <v>-0.3997232092072478</v>
      </c>
      <c r="K5316" t="n">
        <v>-0.2521166037326205</v>
      </c>
      <c r="L5316" t="n">
        <v>0.5661811867817524</v>
      </c>
      <c r="M5316" t="n">
        <v>1</v>
      </c>
      <c r="N5316" t="n">
        <v>1</v>
      </c>
      <c r="O5316" t="n">
        <v>0</v>
      </c>
      <c r="P5316" t="n">
        <v>104.2608349776406</v>
      </c>
      <c r="Q5316" t="n">
        <v>0.04074844074844075</v>
      </c>
      <c r="R5316" t="n">
        <v>0.04654346338124572</v>
      </c>
    </row>
    <row r="5317">
      <c r="A5317" t="n">
        <v>72.07687687163111</v>
      </c>
      <c r="B5317" t="n">
        <v>43.2532301966014</v>
      </c>
      <c r="C5317" t="n">
        <v>2.443929493979319</v>
      </c>
      <c r="D5317" t="n">
        <v>52.34570019936534</v>
      </c>
      <c r="E5317" t="inlineStr">
        <is>
          <t>Pump</t>
        </is>
      </c>
      <c r="F5317" t="inlineStr">
        <is>
          <t>Houston</t>
        </is>
      </c>
      <c r="G5317" t="n">
        <v>0</v>
      </c>
      <c r="H5317" t="n">
        <v>0.07125892084070395</v>
      </c>
      <c r="I5317" t="n">
        <v>0.7238948645385879</v>
      </c>
      <c r="J5317" t="n">
        <v>1.142143650459002</v>
      </c>
      <c r="K5317" t="n">
        <v>0.1966922091492951</v>
      </c>
      <c r="L5317" t="n">
        <v>0.6294110234610255</v>
      </c>
      <c r="M5317" t="n">
        <v>0</v>
      </c>
      <c r="N5317" t="n">
        <v>1</v>
      </c>
      <c r="O5317" t="n">
        <v>1</v>
      </c>
      <c r="P5317" t="n">
        <v>176.1508052204951</v>
      </c>
      <c r="Q5317" t="n">
        <v>0.04761904761904762</v>
      </c>
      <c r="R5317" t="n">
        <v>0.03997243280496209</v>
      </c>
    </row>
    <row r="5318">
      <c r="A5318" t="n">
        <v>72.71578837195374</v>
      </c>
      <c r="B5318" t="n">
        <v>23.7286471784758</v>
      </c>
      <c r="C5318" t="n">
        <v>1.665611379929938</v>
      </c>
      <c r="D5318" t="n">
        <v>56.01082738107764</v>
      </c>
      <c r="E5318" t="inlineStr">
        <is>
          <t>Pump</t>
        </is>
      </c>
      <c r="F5318" t="inlineStr">
        <is>
          <t>Atlanta</t>
        </is>
      </c>
      <c r="G5318" t="n">
        <v>0</v>
      </c>
      <c r="H5318" t="n">
        <v>0.1106977589364493</v>
      </c>
      <c r="I5318" t="n">
        <v>-1.156797519341848</v>
      </c>
      <c r="J5318" t="n">
        <v>0.07384728080885082</v>
      </c>
      <c r="K5318" t="n">
        <v>0.5062082126093899</v>
      </c>
      <c r="L5318" t="n">
        <v>0.482123589214227</v>
      </c>
      <c r="M5318" t="n">
        <v>0</v>
      </c>
      <c r="N5318" t="n">
        <v>0</v>
      </c>
      <c r="O5318" t="n">
        <v>0</v>
      </c>
      <c r="P5318" t="n">
        <v>121.1162446129032</v>
      </c>
      <c r="Q5318" t="n">
        <v>0.04761904761904762</v>
      </c>
      <c r="R5318" t="n">
        <v>0.03726287262872629</v>
      </c>
    </row>
    <row r="5319">
      <c r="A5319" t="n">
        <v>57.60411987474971</v>
      </c>
      <c r="B5319" t="n">
        <v>44.76932600003269</v>
      </c>
      <c r="C5319" t="n">
        <v>2.370909207479857</v>
      </c>
      <c r="D5319" t="n">
        <v>59.39469487283898</v>
      </c>
      <c r="E5319" t="inlineStr">
        <is>
          <t>Compressor</t>
        </is>
      </c>
      <c r="F5319" t="inlineStr">
        <is>
          <t>Chicago</t>
        </is>
      </c>
      <c r="G5319" t="n">
        <v>0</v>
      </c>
      <c r="H5319" t="n">
        <v>-0.8221178922403716</v>
      </c>
      <c r="I5319" t="n">
        <v>0.8699317774959254</v>
      </c>
      <c r="J5319" t="n">
        <v>1.041918169938784</v>
      </c>
      <c r="K5319" t="n">
        <v>0.7919721412158706</v>
      </c>
      <c r="L5319" t="n">
        <v>0.5819759953786897</v>
      </c>
      <c r="M5319" t="n">
        <v>0</v>
      </c>
      <c r="N5319" t="n">
        <v>1</v>
      </c>
      <c r="O5319" t="n">
        <v>1</v>
      </c>
      <c r="P5319" t="n">
        <v>136.5741381998175</v>
      </c>
      <c r="Q5319" t="n">
        <v>0.03823773898586866</v>
      </c>
      <c r="R5319" t="n">
        <v>0.04654346338124572</v>
      </c>
    </row>
    <row r="5320">
      <c r="A5320" t="n">
        <v>63.29379790923355</v>
      </c>
      <c r="B5320" t="n">
        <v>42.77129886137888</v>
      </c>
      <c r="C5320" t="n">
        <v>1.950395587014151</v>
      </c>
      <c r="D5320" t="n">
        <v>64.04790841959759</v>
      </c>
      <c r="E5320" t="inlineStr">
        <is>
          <t>Compressor</t>
        </is>
      </c>
      <c r="F5320" t="inlineStr">
        <is>
          <t>Houston</t>
        </is>
      </c>
      <c r="G5320" t="n">
        <v>0</v>
      </c>
      <c r="H5320" t="n">
        <v>-0.4709044758194464</v>
      </c>
      <c r="I5320" t="n">
        <v>0.677473151415962</v>
      </c>
      <c r="J5320" t="n">
        <v>0.4647336408588744</v>
      </c>
      <c r="K5320" t="n">
        <v>1.18493096333408</v>
      </c>
      <c r="L5320" t="n">
        <v>0.5587371553132957</v>
      </c>
      <c r="M5320" t="n">
        <v>0</v>
      </c>
      <c r="N5320" t="n">
        <v>1</v>
      </c>
      <c r="O5320" t="n">
        <v>0</v>
      </c>
      <c r="P5320" t="n">
        <v>123.4479441275346</v>
      </c>
      <c r="Q5320" t="n">
        <v>0.03823773898586866</v>
      </c>
      <c r="R5320" t="n">
        <v>0.03997243280496209</v>
      </c>
    </row>
    <row r="5321">
      <c r="A5321" t="n">
        <v>60.28343265458714</v>
      </c>
      <c r="B5321" t="n">
        <v>38.43174358838814</v>
      </c>
      <c r="C5321" t="n">
        <v>2.096303102488658</v>
      </c>
      <c r="D5321" t="n">
        <v>73.91452662852093</v>
      </c>
      <c r="E5321" t="inlineStr">
        <is>
          <t>Pump</t>
        </is>
      </c>
      <c r="F5321" t="inlineStr">
        <is>
          <t>Houston</t>
        </is>
      </c>
      <c r="G5321" t="n">
        <v>0</v>
      </c>
      <c r="H5321" t="n">
        <v>-0.656728815852622</v>
      </c>
      <c r="I5321" t="n">
        <v>0.2594683958846767</v>
      </c>
      <c r="J5321" t="n">
        <v>0.6650019710858636</v>
      </c>
      <c r="K5321" t="n">
        <v>2.018156137873812</v>
      </c>
      <c r="L5321" t="n">
        <v>0.5407050914272196</v>
      </c>
      <c r="M5321" t="n">
        <v>0</v>
      </c>
      <c r="N5321" t="n">
        <v>0</v>
      </c>
      <c r="O5321" t="n">
        <v>1</v>
      </c>
      <c r="P5321" t="n">
        <v>126.3723469024771</v>
      </c>
      <c r="Q5321" t="n">
        <v>0.04761904761904762</v>
      </c>
      <c r="R5321" t="n">
        <v>0.03997243280496209</v>
      </c>
    </row>
    <row r="5322">
      <c r="A5322" t="n">
        <v>89.11419087139723</v>
      </c>
      <c r="B5322" t="n">
        <v>43.14365641943488</v>
      </c>
      <c r="C5322" t="n">
        <v>1.496969087113203</v>
      </c>
      <c r="D5322" t="n">
        <v>57.85047022912812</v>
      </c>
      <c r="E5322" t="inlineStr">
        <is>
          <t>Compressor</t>
        </is>
      </c>
      <c r="F5322" t="inlineStr">
        <is>
          <t>San Francisco</t>
        </is>
      </c>
      <c r="G5322" t="n">
        <v>0</v>
      </c>
      <c r="H5322" t="n">
        <v>1.122941146131463</v>
      </c>
      <c r="I5322" t="n">
        <v>0.7133402438330512</v>
      </c>
      <c r="J5322" t="n">
        <v>-0.1576261308123583</v>
      </c>
      <c r="K5322" t="n">
        <v>0.6615640499084696</v>
      </c>
      <c r="L5322" t="n">
        <v>0.6109613733413075</v>
      </c>
      <c r="M5322" t="n">
        <v>1</v>
      </c>
      <c r="N5322" t="n">
        <v>1</v>
      </c>
      <c r="O5322" t="n">
        <v>0</v>
      </c>
      <c r="P5322" t="n">
        <v>133.4011889575872</v>
      </c>
      <c r="Q5322" t="n">
        <v>0.03823773898586866</v>
      </c>
      <c r="R5322" t="n">
        <v>0.05615550755939525</v>
      </c>
    </row>
    <row r="5323">
      <c r="A5323" t="n">
        <v>73.36144963026229</v>
      </c>
      <c r="B5323" t="n">
        <v>35.59748674109508</v>
      </c>
      <c r="C5323" t="n">
        <v>0.2397807646904675</v>
      </c>
      <c r="D5323" t="n">
        <v>65.61940737186782</v>
      </c>
      <c r="E5323" t="inlineStr">
        <is>
          <t>Compressor</t>
        </is>
      </c>
      <c r="F5323" t="inlineStr">
        <is>
          <t>Chicago</t>
        </is>
      </c>
      <c r="G5323" t="n">
        <v>0</v>
      </c>
      <c r="H5323" t="n">
        <v>0.1505532472447172</v>
      </c>
      <c r="I5323" t="n">
        <v>-0.01353949686860729</v>
      </c>
      <c r="J5323" t="n">
        <v>-1.883205552089403</v>
      </c>
      <c r="K5323" t="n">
        <v>1.317642340329507</v>
      </c>
      <c r="L5323" t="n">
        <v>0.424698154315171</v>
      </c>
      <c r="M5323" t="n">
        <v>0</v>
      </c>
      <c r="N5323" t="n">
        <v>0</v>
      </c>
      <c r="O5323" t="n">
        <v>0</v>
      </c>
      <c r="P5323" t="n">
        <v>17.5906644911455</v>
      </c>
      <c r="Q5323" t="n">
        <v>0.03823773898586866</v>
      </c>
      <c r="R5323" t="n">
        <v>0.04654346338124572</v>
      </c>
    </row>
    <row r="5324">
      <c r="A5324" t="n">
        <v>48.01194043379918</v>
      </c>
      <c r="B5324" t="n">
        <v>32.79238838643089</v>
      </c>
      <c r="C5324" t="n">
        <v>1.816011611808511</v>
      </c>
      <c r="D5324" t="n">
        <v>60.42746632841343</v>
      </c>
      <c r="E5324" t="inlineStr">
        <is>
          <t>Turbine</t>
        </is>
      </c>
      <c r="F5324" t="inlineStr">
        <is>
          <t>San Francisco</t>
        </is>
      </c>
      <c r="G5324" t="n">
        <v>0</v>
      </c>
      <c r="H5324" t="n">
        <v>-1.414225581280182</v>
      </c>
      <c r="I5324" t="n">
        <v>-0.2837387173464509</v>
      </c>
      <c r="J5324" t="n">
        <v>0.2802821803828656</v>
      </c>
      <c r="K5324" t="n">
        <v>0.8791885671593018</v>
      </c>
      <c r="L5324" t="n">
        <v>0.4520553072918059</v>
      </c>
      <c r="M5324" t="n">
        <v>0</v>
      </c>
      <c r="N5324" t="n">
        <v>0</v>
      </c>
      <c r="O5324" t="n">
        <v>0</v>
      </c>
      <c r="P5324" t="n">
        <v>87.19024133323788</v>
      </c>
      <c r="Q5324" t="n">
        <v>0.04074844074844075</v>
      </c>
      <c r="R5324" t="n">
        <v>0.05615550755939525</v>
      </c>
    </row>
    <row r="5325">
      <c r="A5325" t="n">
        <v>77.68839675968897</v>
      </c>
      <c r="B5325" t="n">
        <v>29.30944071562745</v>
      </c>
      <c r="C5325" t="n">
        <v>1.515134335554309</v>
      </c>
      <c r="D5325" t="n">
        <v>47.98086399718926</v>
      </c>
      <c r="E5325" t="inlineStr">
        <is>
          <t>Turbine</t>
        </is>
      </c>
      <c r="F5325" t="inlineStr">
        <is>
          <t>Chicago</t>
        </is>
      </c>
      <c r="G5325" t="n">
        <v>0</v>
      </c>
      <c r="H5325" t="n">
        <v>0.4176477778645902</v>
      </c>
      <c r="I5325" t="n">
        <v>-0.61923131925519</v>
      </c>
      <c r="J5325" t="n">
        <v>-0.1326930493214716</v>
      </c>
      <c r="K5325" t="n">
        <v>-0.1719134599244624</v>
      </c>
      <c r="L5325" t="n">
        <v>0.5119449297821064</v>
      </c>
      <c r="M5325" t="n">
        <v>1</v>
      </c>
      <c r="N5325" t="n">
        <v>0</v>
      </c>
      <c r="O5325" t="n">
        <v>0</v>
      </c>
      <c r="P5325" t="n">
        <v>117.7083574047709</v>
      </c>
      <c r="Q5325" t="n">
        <v>0.04074844074844075</v>
      </c>
      <c r="R5325" t="n">
        <v>0.04654346338124572</v>
      </c>
    </row>
    <row r="5326">
      <c r="A5326" t="n">
        <v>79.73726230852368</v>
      </c>
      <c r="B5326" t="n">
        <v>48.35046465040564</v>
      </c>
      <c r="C5326" t="n">
        <v>1.780264642435256</v>
      </c>
      <c r="D5326" t="n">
        <v>45.09451154594829</v>
      </c>
      <c r="E5326" t="inlineStr">
        <is>
          <t>Compressor</t>
        </is>
      </c>
      <c r="F5326" t="inlineStr">
        <is>
          <t>Chicago</t>
        </is>
      </c>
      <c r="G5326" t="n">
        <v>0</v>
      </c>
      <c r="H5326" t="n">
        <v>0.5441205000172513</v>
      </c>
      <c r="I5326" t="n">
        <v>1.21488255975457</v>
      </c>
      <c r="J5326" t="n">
        <v>0.2312169499608731</v>
      </c>
      <c r="K5326" t="n">
        <v>-0.415662784570812</v>
      </c>
      <c r="L5326" t="n">
        <v>0.6254080753828775</v>
      </c>
      <c r="M5326" t="n">
        <v>1</v>
      </c>
      <c r="N5326" t="n">
        <v>1</v>
      </c>
      <c r="O5326" t="n">
        <v>0</v>
      </c>
      <c r="P5326" t="n">
        <v>141.9534287724501</v>
      </c>
      <c r="Q5326" t="n">
        <v>0.03823773898586866</v>
      </c>
      <c r="R5326" t="n">
        <v>0.04654346338124572</v>
      </c>
    </row>
    <row r="5327">
      <c r="A5327" t="n">
        <v>73.27811073574124</v>
      </c>
      <c r="B5327" t="n">
        <v>30.54174952308357</v>
      </c>
      <c r="C5327" t="n">
        <v>2.732963665730682</v>
      </c>
      <c r="D5327" t="n">
        <v>52.06186703684505</v>
      </c>
      <c r="E5327" t="inlineStr">
        <is>
          <t>Compressor</t>
        </is>
      </c>
      <c r="F5327" t="inlineStr">
        <is>
          <t>Atlanta</t>
        </is>
      </c>
      <c r="G5327" t="n">
        <v>0</v>
      </c>
      <c r="H5327" t="n">
        <v>0.1454088897453854</v>
      </c>
      <c r="I5327" t="n">
        <v>-0.5005299986369737</v>
      </c>
      <c r="J5327" t="n">
        <v>1.538863386018476</v>
      </c>
      <c r="K5327" t="n">
        <v>0.172722807336702</v>
      </c>
      <c r="L5327" t="n">
        <v>0.5991838630268163</v>
      </c>
      <c r="M5327" t="n">
        <v>0</v>
      </c>
      <c r="N5327" t="n">
        <v>0</v>
      </c>
      <c r="O5327" t="n">
        <v>1</v>
      </c>
      <c r="P5327" t="n">
        <v>200.2664141341702</v>
      </c>
      <c r="Q5327" t="n">
        <v>0.03823773898586866</v>
      </c>
      <c r="R5327" t="n">
        <v>0.03726287262872629</v>
      </c>
    </row>
    <row r="5328">
      <c r="A5328" t="n">
        <v>59.48779970217497</v>
      </c>
      <c r="B5328" t="n">
        <v>29.23876818382747</v>
      </c>
      <c r="C5328" t="n">
        <v>1.232939179193552</v>
      </c>
      <c r="D5328" t="n">
        <v>42.12853404470096</v>
      </c>
      <c r="E5328" t="inlineStr">
        <is>
          <t>Pump</t>
        </is>
      </c>
      <c r="F5328" t="inlineStr">
        <is>
          <t>New York</t>
        </is>
      </c>
      <c r="G5328" t="n">
        <v>0</v>
      </c>
      <c r="H5328" t="n">
        <v>-0.7058417824809868</v>
      </c>
      <c r="I5328" t="n">
        <v>-0.6260388035524156</v>
      </c>
      <c r="J5328" t="n">
        <v>-0.5200257551023967</v>
      </c>
      <c r="K5328" t="n">
        <v>-0.6661363580716764</v>
      </c>
      <c r="L5328" t="n">
        <v>0.4283232293360618</v>
      </c>
      <c r="M5328" t="n">
        <v>0</v>
      </c>
      <c r="N5328" t="n">
        <v>0</v>
      </c>
      <c r="O5328" t="n">
        <v>0</v>
      </c>
      <c r="P5328" t="n">
        <v>73.34483893683003</v>
      </c>
      <c r="Q5328" t="n">
        <v>0.04761904761904762</v>
      </c>
      <c r="R5328" t="n">
        <v>0.03151260504201681</v>
      </c>
    </row>
    <row r="5329">
      <c r="A5329" t="n">
        <v>28.42389238823694</v>
      </c>
      <c r="B5329" t="n">
        <v>40.78683628987936</v>
      </c>
      <c r="C5329" t="n">
        <v>3.38866958859722</v>
      </c>
      <c r="D5329" t="n">
        <v>26.3074540199332</v>
      </c>
      <c r="E5329" t="inlineStr">
        <is>
          <t>Pump</t>
        </is>
      </c>
      <c r="F5329" t="inlineStr">
        <is>
          <t>San Francisco</t>
        </is>
      </c>
      <c r="G5329" t="n">
        <v>1</v>
      </c>
      <c r="H5329" t="n">
        <v>-2.623359952927146</v>
      </c>
      <c r="I5329" t="n">
        <v>0.4863211231831343</v>
      </c>
      <c r="J5329" t="n">
        <v>2.438865896960913</v>
      </c>
      <c r="K5329" t="n">
        <v>-2.002209355516937</v>
      </c>
      <c r="L5329" t="n">
        <v>0.5469734896038252</v>
      </c>
      <c r="M5329" t="n">
        <v>0</v>
      </c>
      <c r="N5329" t="n">
        <v>1</v>
      </c>
      <c r="O5329" t="n">
        <v>1</v>
      </c>
      <c r="P5329" t="n">
        <v>96.31917972557852</v>
      </c>
      <c r="Q5329" t="n">
        <v>0.04761904761904762</v>
      </c>
      <c r="R5329" t="n">
        <v>0.05615550755939525</v>
      </c>
    </row>
    <row r="5330">
      <c r="A5330" t="n">
        <v>66.57121138442436</v>
      </c>
      <c r="B5330" t="n">
        <v>45.5867273799195</v>
      </c>
      <c r="C5330" t="n">
        <v>1.595681127055806</v>
      </c>
      <c r="D5330" t="n">
        <v>60.34657369868209</v>
      </c>
      <c r="E5330" t="inlineStr">
        <is>
          <t>Compressor</t>
        </is>
      </c>
      <c r="F5330" t="inlineStr">
        <is>
          <t>Atlanta</t>
        </is>
      </c>
      <c r="G5330" t="n">
        <v>0</v>
      </c>
      <c r="H5330" t="n">
        <v>-0.2685957376677688</v>
      </c>
      <c r="I5330" t="n">
        <v>0.9486674180112364</v>
      </c>
      <c r="J5330" t="n">
        <v>-0.0221369111630867</v>
      </c>
      <c r="K5330" t="n">
        <v>0.8723572725759243</v>
      </c>
      <c r="L5330" t="n">
        <v>0.5542714323867022</v>
      </c>
      <c r="M5330" t="n">
        <v>0</v>
      </c>
      <c r="N5330" t="n">
        <v>1</v>
      </c>
      <c r="O5330" t="n">
        <v>0</v>
      </c>
      <c r="P5330" t="n">
        <v>106.2264256113686</v>
      </c>
      <c r="Q5330" t="n">
        <v>0.03823773898586866</v>
      </c>
      <c r="R5330" t="n">
        <v>0.03726287262872629</v>
      </c>
    </row>
    <row r="5331">
      <c r="A5331" t="n">
        <v>62.18843621868886</v>
      </c>
      <c r="B5331" t="n">
        <v>49.80624913948587</v>
      </c>
      <c r="C5331" t="n">
        <v>1.722521349947093</v>
      </c>
      <c r="D5331" t="n">
        <v>34.80486661758916</v>
      </c>
      <c r="E5331" t="inlineStr">
        <is>
          <t>Compressor</t>
        </is>
      </c>
      <c r="F5331" t="inlineStr">
        <is>
          <t>Atlanta</t>
        </is>
      </c>
      <c r="G5331" t="n">
        <v>0</v>
      </c>
      <c r="H5331" t="n">
        <v>-0.5391364308376585</v>
      </c>
      <c r="I5331" t="n">
        <v>1.355110025746686</v>
      </c>
      <c r="J5331" t="n">
        <v>0.1519602185251745</v>
      </c>
      <c r="K5331" t="n">
        <v>-1.284612105385717</v>
      </c>
      <c r="L5331" t="n">
        <v>0.5686108759930206</v>
      </c>
      <c r="M5331" t="n">
        <v>0</v>
      </c>
      <c r="N5331" t="n">
        <v>1</v>
      </c>
      <c r="O5331" t="n">
        <v>0</v>
      </c>
      <c r="P5331" t="n">
        <v>107.1209091065146</v>
      </c>
      <c r="Q5331" t="n">
        <v>0.03823773898586866</v>
      </c>
      <c r="R5331" t="n">
        <v>0.03726287262872629</v>
      </c>
    </row>
    <row r="5332">
      <c r="A5332" t="n">
        <v>85.3914234581065</v>
      </c>
      <c r="B5332" t="n">
        <v>23.08862195143539</v>
      </c>
      <c r="C5332" t="n">
        <v>1.276394631727724</v>
      </c>
      <c r="D5332" t="n">
        <v>57.77312887285852</v>
      </c>
      <c r="E5332" t="inlineStr">
        <is>
          <t>Pump</t>
        </is>
      </c>
      <c r="F5332" t="inlineStr">
        <is>
          <t>San Francisco</t>
        </is>
      </c>
      <c r="G5332" t="n">
        <v>0</v>
      </c>
      <c r="H5332" t="n">
        <v>0.8931415241075187</v>
      </c>
      <c r="I5332" t="n">
        <v>-1.218447520720561</v>
      </c>
      <c r="J5332" t="n">
        <v>-0.4603800892162048</v>
      </c>
      <c r="K5332" t="n">
        <v>0.6550326565057539</v>
      </c>
      <c r="L5332" t="n">
        <v>0.4908635147156609</v>
      </c>
      <c r="M5332" t="n">
        <v>1</v>
      </c>
      <c r="N5332" t="n">
        <v>0</v>
      </c>
      <c r="O5332" t="n">
        <v>0</v>
      </c>
      <c r="P5332" t="n">
        <v>108.993154497516</v>
      </c>
      <c r="Q5332" t="n">
        <v>0.04761904761904762</v>
      </c>
      <c r="R5332" t="n">
        <v>0.05615550755939525</v>
      </c>
    </row>
    <row r="5333">
      <c r="A5333" t="n">
        <v>67.57301252174719</v>
      </c>
      <c r="B5333" t="n">
        <v>22.00865725944026</v>
      </c>
      <c r="C5333" t="n">
        <v>1.46965728339904</v>
      </c>
      <c r="D5333" t="n">
        <v>48.56678931435647</v>
      </c>
      <c r="E5333" t="inlineStr">
        <is>
          <t>Compressor</t>
        </is>
      </c>
      <c r="F5333" t="inlineStr">
        <is>
          <t>Chicago</t>
        </is>
      </c>
      <c r="G5333" t="n">
        <v>0</v>
      </c>
      <c r="H5333" t="n">
        <v>-0.2067563861471623</v>
      </c>
      <c r="I5333" t="n">
        <v>-1.322474396439723</v>
      </c>
      <c r="J5333" t="n">
        <v>-0.1951135029160824</v>
      </c>
      <c r="K5333" t="n">
        <v>-0.1224327042768624</v>
      </c>
      <c r="L5333" t="n">
        <v>0.4416469172692259</v>
      </c>
      <c r="M5333" t="n">
        <v>0</v>
      </c>
      <c r="N5333" t="n">
        <v>0</v>
      </c>
      <c r="O5333" t="n">
        <v>0</v>
      </c>
      <c r="P5333" t="n">
        <v>99.30917001380028</v>
      </c>
      <c r="Q5333" t="n">
        <v>0.03823773898586866</v>
      </c>
      <c r="R5333" t="n">
        <v>0.04654346338124572</v>
      </c>
    </row>
    <row r="5334">
      <c r="A5334" t="n">
        <v>67.79035826170336</v>
      </c>
      <c r="B5334" t="n">
        <v>26.89884446845528</v>
      </c>
      <c r="C5334" t="n">
        <v>0.6308012107391069</v>
      </c>
      <c r="D5334" t="n">
        <v>67.44168136147294</v>
      </c>
      <c r="E5334" t="inlineStr">
        <is>
          <t>Compressor</t>
        </is>
      </c>
      <c r="F5334" t="inlineStr">
        <is>
          <t>Atlanta</t>
        </is>
      </c>
      <c r="G5334" t="n">
        <v>0</v>
      </c>
      <c r="H5334" t="n">
        <v>-0.1933400312300837</v>
      </c>
      <c r="I5334" t="n">
        <v>-0.8514303884214155</v>
      </c>
      <c r="J5334" t="n">
        <v>-1.346502479872018</v>
      </c>
      <c r="K5334" t="n">
        <v>1.471531396427242</v>
      </c>
      <c r="L5334" t="n">
        <v>0.3979103625925938</v>
      </c>
      <c r="M5334" t="n">
        <v>0</v>
      </c>
      <c r="N5334" t="n">
        <v>0</v>
      </c>
      <c r="O5334" t="n">
        <v>0</v>
      </c>
      <c r="P5334" t="n">
        <v>42.7622400679203</v>
      </c>
      <c r="Q5334" t="n">
        <v>0.03823773898586866</v>
      </c>
      <c r="R5334" t="n">
        <v>0.03726287262872629</v>
      </c>
    </row>
    <row r="5335">
      <c r="A5335" t="n">
        <v>92.09514455939291</v>
      </c>
      <c r="B5335" t="n">
        <v>48.43137849732182</v>
      </c>
      <c r="C5335" t="n">
        <v>1.668988218478429</v>
      </c>
      <c r="D5335" t="n">
        <v>65.49849940340354</v>
      </c>
      <c r="E5335" t="inlineStr">
        <is>
          <t>Pump</t>
        </is>
      </c>
      <c r="F5335" t="inlineStr">
        <is>
          <t>New York</t>
        </is>
      </c>
      <c r="G5335" t="n">
        <v>1</v>
      </c>
      <c r="H5335" t="n">
        <v>1.306949963960555</v>
      </c>
      <c r="I5335" t="n">
        <v>1.222676531871898</v>
      </c>
      <c r="J5335" t="n">
        <v>0.07848222929216325</v>
      </c>
      <c r="K5335" t="n">
        <v>1.30743179392002</v>
      </c>
      <c r="L5335" t="n">
        <v>0.6583414908045633</v>
      </c>
      <c r="M5335" t="n">
        <v>1</v>
      </c>
      <c r="N5335" t="n">
        <v>1</v>
      </c>
      <c r="O5335" t="n">
        <v>0</v>
      </c>
      <c r="P5335" t="n">
        <v>153.7057112486945</v>
      </c>
      <c r="Q5335" t="n">
        <v>0.04761904761904762</v>
      </c>
      <c r="R5335" t="n">
        <v>0.03151260504201681</v>
      </c>
    </row>
    <row r="5336">
      <c r="A5336" t="n">
        <v>64.3939236315269</v>
      </c>
      <c r="B5336" t="n">
        <v>32.11015845668501</v>
      </c>
      <c r="C5336" t="n">
        <v>1.871497705469576</v>
      </c>
      <c r="D5336" t="n">
        <v>56.32008322859858</v>
      </c>
      <c r="E5336" t="inlineStr">
        <is>
          <t>Compressor</t>
        </is>
      </c>
      <c r="F5336" t="inlineStr">
        <is>
          <t>New York</t>
        </is>
      </c>
      <c r="G5336" t="n">
        <v>0</v>
      </c>
      <c r="H5336" t="n">
        <v>-0.4029957275427543</v>
      </c>
      <c r="I5336" t="n">
        <v>-0.3494540584493694</v>
      </c>
      <c r="J5336" t="n">
        <v>0.3564407476244643</v>
      </c>
      <c r="K5336" t="n">
        <v>0.5323245325147269</v>
      </c>
      <c r="L5336" t="n">
        <v>0.5082437284123584</v>
      </c>
      <c r="M5336" t="n">
        <v>0</v>
      </c>
      <c r="N5336" t="n">
        <v>0</v>
      </c>
      <c r="O5336" t="n">
        <v>0</v>
      </c>
      <c r="P5336" t="n">
        <v>120.5130803225857</v>
      </c>
      <c r="Q5336" t="n">
        <v>0.03823773898586866</v>
      </c>
      <c r="R5336" t="n">
        <v>0.03151260504201681</v>
      </c>
    </row>
    <row r="5337">
      <c r="A5337" t="n">
        <v>49.24411990921467</v>
      </c>
      <c r="B5337" t="n">
        <v>41.23304500470682</v>
      </c>
      <c r="C5337" t="n">
        <v>1.557512783171404</v>
      </c>
      <c r="D5337" t="n">
        <v>31.91319431391427</v>
      </c>
      <c r="E5337" t="inlineStr">
        <is>
          <t>Pump</t>
        </is>
      </c>
      <c r="F5337" t="inlineStr">
        <is>
          <t>San Francisco</t>
        </is>
      </c>
      <c r="G5337" t="n">
        <v>0</v>
      </c>
      <c r="H5337" t="n">
        <v>-1.338165396401254</v>
      </c>
      <c r="I5337" t="n">
        <v>0.5293018788191457</v>
      </c>
      <c r="J5337" t="n">
        <v>-0.07452564845602119</v>
      </c>
      <c r="K5337" t="n">
        <v>-1.528810685783016</v>
      </c>
      <c r="L5337" t="n">
        <v>0.4736505767254758</v>
      </c>
      <c r="M5337" t="n">
        <v>0</v>
      </c>
      <c r="N5337" t="n">
        <v>1</v>
      </c>
      <c r="O5337" t="n">
        <v>0</v>
      </c>
      <c r="P5337" t="n">
        <v>76.69834625462728</v>
      </c>
      <c r="Q5337" t="n">
        <v>0.04761904761904762</v>
      </c>
      <c r="R5337" t="n">
        <v>0.05615550755939525</v>
      </c>
    </row>
    <row r="5338">
      <c r="A5338" t="n">
        <v>83.78467355453807</v>
      </c>
      <c r="B5338" t="n">
        <v>34.33271412202751</v>
      </c>
      <c r="C5338" t="n">
        <v>2.101730028450199</v>
      </c>
      <c r="D5338" t="n">
        <v>59.9277930009227</v>
      </c>
      <c r="E5338" t="inlineStr">
        <is>
          <t>Pump</t>
        </is>
      </c>
      <c r="F5338" t="inlineStr">
        <is>
          <t>Chicago</t>
        </is>
      </c>
      <c r="G5338" t="n">
        <v>0</v>
      </c>
      <c r="H5338" t="n">
        <v>0.7939597919346096</v>
      </c>
      <c r="I5338" t="n">
        <v>-0.1353678723997354</v>
      </c>
      <c r="J5338" t="n">
        <v>0.6724508087762925</v>
      </c>
      <c r="K5338" t="n">
        <v>0.8369916982123735</v>
      </c>
      <c r="L5338" t="n">
        <v>0.6014087990481821</v>
      </c>
      <c r="M5338" t="n">
        <v>1</v>
      </c>
      <c r="N5338" t="n">
        <v>0</v>
      </c>
      <c r="O5338" t="n">
        <v>1</v>
      </c>
      <c r="P5338" t="n">
        <v>176.0927643334699</v>
      </c>
      <c r="Q5338" t="n">
        <v>0.04761904761904762</v>
      </c>
      <c r="R5338" t="n">
        <v>0.04654346338124572</v>
      </c>
    </row>
    <row r="5339">
      <c r="A5339" t="n">
        <v>68.71736519516169</v>
      </c>
      <c r="B5339" t="n">
        <v>34.88059702045632</v>
      </c>
      <c r="C5339" t="n">
        <v>2.083695339350576</v>
      </c>
      <c r="D5339" t="n">
        <v>41.59795421161154</v>
      </c>
      <c r="E5339" t="inlineStr">
        <is>
          <t>Pump</t>
        </is>
      </c>
      <c r="F5339" t="inlineStr">
        <is>
          <t>Chicago</t>
        </is>
      </c>
      <c r="G5339" t="n">
        <v>0</v>
      </c>
      <c r="H5339" t="n">
        <v>-0.1361175890861634</v>
      </c>
      <c r="I5339" t="n">
        <v>-0.08259341911810411</v>
      </c>
      <c r="J5339" t="n">
        <v>0.6476969291670177</v>
      </c>
      <c r="K5339" t="n">
        <v>-0.7109432477953886</v>
      </c>
      <c r="L5339" t="n">
        <v>0.5519856606222707</v>
      </c>
      <c r="M5339" t="n">
        <v>0</v>
      </c>
      <c r="N5339" t="n">
        <v>0</v>
      </c>
      <c r="O5339" t="n">
        <v>1</v>
      </c>
      <c r="P5339" t="n">
        <v>143.1860535896099</v>
      </c>
      <c r="Q5339" t="n">
        <v>0.04761904761904762</v>
      </c>
      <c r="R5339" t="n">
        <v>0.04654346338124572</v>
      </c>
    </row>
    <row r="5340">
      <c r="A5340" t="n">
        <v>74.19609972024118</v>
      </c>
      <c r="B5340" t="n">
        <v>38.96612458412408</v>
      </c>
      <c r="C5340" t="n">
        <v>1.488078115931942</v>
      </c>
      <c r="D5340" t="n">
        <v>27.78766499224876</v>
      </c>
      <c r="E5340" t="inlineStr">
        <is>
          <t>Compressor</t>
        </is>
      </c>
      <c r="F5340" t="inlineStr">
        <is>
          <t>San Francisco</t>
        </is>
      </c>
      <c r="G5340" t="n">
        <v>0</v>
      </c>
      <c r="H5340" t="n">
        <v>0.2020746703974622</v>
      </c>
      <c r="I5340" t="n">
        <v>0.3109422874314533</v>
      </c>
      <c r="J5340" t="n">
        <v>-0.1698296142777356</v>
      </c>
      <c r="K5340" t="n">
        <v>-1.877207149122874</v>
      </c>
      <c r="L5340" t="n">
        <v>0.5415188596275555</v>
      </c>
      <c r="M5340" t="n">
        <v>0</v>
      </c>
      <c r="N5340" t="n">
        <v>0</v>
      </c>
      <c r="O5340" t="n">
        <v>0</v>
      </c>
      <c r="P5340" t="n">
        <v>110.409592281195</v>
      </c>
      <c r="Q5340" t="n">
        <v>0.03823773898586866</v>
      </c>
      <c r="R5340" t="n">
        <v>0.05615550755939525</v>
      </c>
    </row>
    <row r="5341">
      <c r="A5341" t="n">
        <v>53.68724184539055</v>
      </c>
      <c r="B5341" t="n">
        <v>36.11857086814569</v>
      </c>
      <c r="C5341" t="n">
        <v>1.114940446384123</v>
      </c>
      <c r="D5341" t="n">
        <v>56.59573957406657</v>
      </c>
      <c r="E5341" t="inlineStr">
        <is>
          <t>Pump</t>
        </is>
      </c>
      <c r="F5341" t="inlineStr">
        <is>
          <t>Atlanta</t>
        </is>
      </c>
      <c r="G5341" t="n">
        <v>0</v>
      </c>
      <c r="H5341" t="n">
        <v>-1.063899607489939</v>
      </c>
      <c r="I5341" t="n">
        <v>0.03665358270678141</v>
      </c>
      <c r="J5341" t="n">
        <v>-0.681987317615425</v>
      </c>
      <c r="K5341" t="n">
        <v>0.5556034110222411</v>
      </c>
      <c r="L5341" t="n">
        <v>0.4304797404479351</v>
      </c>
      <c r="M5341" t="n">
        <v>0</v>
      </c>
      <c r="N5341" t="n">
        <v>0</v>
      </c>
      <c r="O5341" t="n">
        <v>0</v>
      </c>
      <c r="P5341" t="n">
        <v>59.85807738823211</v>
      </c>
      <c r="Q5341" t="n">
        <v>0.04761904761904762</v>
      </c>
      <c r="R5341" t="n">
        <v>0.03726287262872629</v>
      </c>
    </row>
    <row r="5342">
      <c r="A5342" t="n">
        <v>72.89183673118725</v>
      </c>
      <c r="B5342" t="n">
        <v>29.69329341190159</v>
      </c>
      <c r="C5342" t="n">
        <v>0.7757345289831499</v>
      </c>
      <c r="D5342" t="n">
        <v>44.12557556575979</v>
      </c>
      <c r="E5342" t="inlineStr">
        <is>
          <t>Compressor</t>
        </is>
      </c>
      <c r="F5342" t="inlineStr">
        <is>
          <t>New York</t>
        </is>
      </c>
      <c r="G5342" t="n">
        <v>0</v>
      </c>
      <c r="H5342" t="n">
        <v>0.1215649020905895</v>
      </c>
      <c r="I5342" t="n">
        <v>-0.5822569653473723</v>
      </c>
      <c r="J5342" t="n">
        <v>-1.147571303882919</v>
      </c>
      <c r="K5342" t="n">
        <v>-0.4974883740600491</v>
      </c>
      <c r="L5342" t="n">
        <v>0.4390375085590559</v>
      </c>
      <c r="M5342" t="n">
        <v>0</v>
      </c>
      <c r="N5342" t="n">
        <v>0</v>
      </c>
      <c r="O5342" t="n">
        <v>0</v>
      </c>
      <c r="P5342" t="n">
        <v>56.54471463338421</v>
      </c>
      <c r="Q5342" t="n">
        <v>0.03823773898586866</v>
      </c>
      <c r="R5342" t="n">
        <v>0.03151260504201681</v>
      </c>
    </row>
    <row r="5343">
      <c r="A5343" t="n">
        <v>74.25444864184172</v>
      </c>
      <c r="B5343" t="n">
        <v>39.50328528228068</v>
      </c>
      <c r="C5343" t="n">
        <v>1.432677954087602</v>
      </c>
      <c r="D5343" t="n">
        <v>44.50624231393272</v>
      </c>
      <c r="E5343" t="inlineStr">
        <is>
          <t>Compressor</t>
        </is>
      </c>
      <c r="F5343" t="inlineStr">
        <is>
          <t>San Francisco</t>
        </is>
      </c>
      <c r="G5343" t="n">
        <v>0</v>
      </c>
      <c r="H5343" t="n">
        <v>0.2056764425848513</v>
      </c>
      <c r="I5343" t="n">
        <v>0.3626839319523715</v>
      </c>
      <c r="J5343" t="n">
        <v>-0.2458702340551963</v>
      </c>
      <c r="K5343" t="n">
        <v>-0.4653414812775756</v>
      </c>
      <c r="L5343" t="n">
        <v>0.5397406689803522</v>
      </c>
      <c r="M5343" t="n">
        <v>0</v>
      </c>
      <c r="N5343" t="n">
        <v>0</v>
      </c>
      <c r="O5343" t="n">
        <v>0</v>
      </c>
      <c r="P5343" t="n">
        <v>106.3827115620967</v>
      </c>
      <c r="Q5343" t="n">
        <v>0.03823773898586866</v>
      </c>
      <c r="R5343" t="n">
        <v>0.05615550755939525</v>
      </c>
    </row>
    <row r="5344">
      <c r="A5344" t="n">
        <v>79.16327674702481</v>
      </c>
      <c r="B5344" t="n">
        <v>40.7178538201416</v>
      </c>
      <c r="C5344" t="n">
        <v>2.145212662308431</v>
      </c>
      <c r="D5344" t="n">
        <v>55.86624882616822</v>
      </c>
      <c r="E5344" t="inlineStr">
        <is>
          <t>Turbine</t>
        </is>
      </c>
      <c r="F5344" t="inlineStr">
        <is>
          <t>Houston</t>
        </is>
      </c>
      <c r="G5344" t="n">
        <v>0</v>
      </c>
      <c r="H5344" t="n">
        <v>0.5086894213501453</v>
      </c>
      <c r="I5344" t="n">
        <v>0.4796764329822408</v>
      </c>
      <c r="J5344" t="n">
        <v>0.7321337829420832</v>
      </c>
      <c r="K5344" t="n">
        <v>0.4939987109241866</v>
      </c>
      <c r="L5344" t="n">
        <v>0.6180817793336009</v>
      </c>
      <c r="M5344" t="n">
        <v>1</v>
      </c>
      <c r="N5344" t="n">
        <v>1</v>
      </c>
      <c r="O5344" t="n">
        <v>1</v>
      </c>
      <c r="P5344" t="n">
        <v>169.8220636675442</v>
      </c>
      <c r="Q5344" t="n">
        <v>0.04074844074844075</v>
      </c>
      <c r="R5344" t="n">
        <v>0.03997243280496209</v>
      </c>
    </row>
    <row r="5345">
      <c r="A5345" t="n">
        <v>66.06617702255343</v>
      </c>
      <c r="B5345" t="n">
        <v>41.21034872597858</v>
      </c>
      <c r="C5345" t="n">
        <v>1.825594884787692</v>
      </c>
      <c r="D5345" t="n">
        <v>60.37640014763186</v>
      </c>
      <c r="E5345" t="inlineStr">
        <is>
          <t>Compressor</t>
        </is>
      </c>
      <c r="F5345" t="inlineStr">
        <is>
          <t>Atlanta</t>
        </is>
      </c>
      <c r="G5345" t="n">
        <v>0</v>
      </c>
      <c r="H5345" t="n">
        <v>-0.2997705849205697</v>
      </c>
      <c r="I5345" t="n">
        <v>0.5271156749700288</v>
      </c>
      <c r="J5345" t="n">
        <v>0.2934358967723776</v>
      </c>
      <c r="K5345" t="n">
        <v>0.8748760837436248</v>
      </c>
      <c r="L5345" t="n">
        <v>0.5511181191617538</v>
      </c>
      <c r="M5345" t="n">
        <v>0</v>
      </c>
      <c r="N5345" t="n">
        <v>1</v>
      </c>
      <c r="O5345" t="n">
        <v>0</v>
      </c>
      <c r="P5345" t="n">
        <v>120.6100748298517</v>
      </c>
      <c r="Q5345" t="n">
        <v>0.03823773898586866</v>
      </c>
      <c r="R5345" t="n">
        <v>0.03726287262872629</v>
      </c>
    </row>
    <row r="5346">
      <c r="A5346" t="n">
        <v>72.16775563762629</v>
      </c>
      <c r="B5346" t="n">
        <v>44.21878911169541</v>
      </c>
      <c r="C5346" t="n">
        <v>2.389830943543845</v>
      </c>
      <c r="D5346" t="n">
        <v>46.08123472887441</v>
      </c>
      <c r="E5346" t="inlineStr">
        <is>
          <t>Turbine</t>
        </is>
      </c>
      <c r="F5346" t="inlineStr">
        <is>
          <t>Houston</t>
        </is>
      </c>
      <c r="G5346" t="n">
        <v>0</v>
      </c>
      <c r="H5346" t="n">
        <v>0.07686870081275776</v>
      </c>
      <c r="I5346" t="n">
        <v>0.8169016804137004</v>
      </c>
      <c r="J5346" t="n">
        <v>1.067889583914322</v>
      </c>
      <c r="K5346" t="n">
        <v>-0.332335085159837</v>
      </c>
      <c r="L5346" t="n">
        <v>0.6297707634034763</v>
      </c>
      <c r="M5346" t="n">
        <v>0</v>
      </c>
      <c r="N5346" t="n">
        <v>1</v>
      </c>
      <c r="O5346" t="n">
        <v>1</v>
      </c>
      <c r="P5346" t="n">
        <v>172.4687355489101</v>
      </c>
      <c r="Q5346" t="n">
        <v>0.04074844074844075</v>
      </c>
      <c r="R5346" t="n">
        <v>0.03997243280496209</v>
      </c>
    </row>
    <row r="5347">
      <c r="A5347" t="n">
        <v>75.83928185325964</v>
      </c>
      <c r="B5347" t="n">
        <v>28.65232216093223</v>
      </c>
      <c r="C5347" t="n">
        <v>1.638710555618672</v>
      </c>
      <c r="D5347" t="n">
        <v>41.72107132634192</v>
      </c>
      <c r="E5347" t="inlineStr">
        <is>
          <t>Compressor</t>
        </is>
      </c>
      <c r="F5347" t="inlineStr">
        <is>
          <t>Chicago</t>
        </is>
      </c>
      <c r="G5347" t="n">
        <v>0</v>
      </c>
      <c r="H5347" t="n">
        <v>0.3035052974455162</v>
      </c>
      <c r="I5347" t="n">
        <v>-0.6825278239730901</v>
      </c>
      <c r="J5347" t="n">
        <v>0.03692400684981959</v>
      </c>
      <c r="K5347" t="n">
        <v>-0.7005461413869055</v>
      </c>
      <c r="L5347" t="n">
        <v>0.5125873513964462</v>
      </c>
      <c r="M5347" t="n">
        <v>1</v>
      </c>
      <c r="N5347" t="n">
        <v>0</v>
      </c>
      <c r="O5347" t="n">
        <v>0</v>
      </c>
      <c r="P5347" t="n">
        <v>124.2786317034762</v>
      </c>
      <c r="Q5347" t="n">
        <v>0.03823773898586866</v>
      </c>
      <c r="R5347" t="n">
        <v>0.04654346338124572</v>
      </c>
    </row>
    <row r="5348">
      <c r="A5348" t="n">
        <v>62.83426511575895</v>
      </c>
      <c r="B5348" t="n">
        <v>36.7841624236973</v>
      </c>
      <c r="C5348" t="n">
        <v>2.276797405224914</v>
      </c>
      <c r="D5348" t="n">
        <v>59.55881275680714</v>
      </c>
      <c r="E5348" t="inlineStr">
        <is>
          <t>Turbine</t>
        </is>
      </c>
      <c r="F5348" t="inlineStr">
        <is>
          <t>Atlanta</t>
        </is>
      </c>
      <c r="G5348" t="n">
        <v>0</v>
      </c>
      <c r="H5348" t="n">
        <v>-0.4992705944953172</v>
      </c>
      <c r="I5348" t="n">
        <v>0.1007662435579234</v>
      </c>
      <c r="J5348" t="n">
        <v>0.9127431001628671</v>
      </c>
      <c r="K5348" t="n">
        <v>0.8058317179846147</v>
      </c>
      <c r="L5348" t="n">
        <v>0.5561380964175783</v>
      </c>
      <c r="M5348" t="n">
        <v>0</v>
      </c>
      <c r="N5348" t="n">
        <v>0</v>
      </c>
      <c r="O5348" t="n">
        <v>1</v>
      </c>
      <c r="P5348" t="n">
        <v>143.0608917747743</v>
      </c>
      <c r="Q5348" t="n">
        <v>0.04074844074844075</v>
      </c>
      <c r="R5348" t="n">
        <v>0.03726287262872629</v>
      </c>
    </row>
    <row r="5349">
      <c r="A5349" t="n">
        <v>77.55391225825755</v>
      </c>
      <c r="B5349" t="n">
        <v>31.57345393761796</v>
      </c>
      <c r="C5349" t="n">
        <v>1.398515828426057</v>
      </c>
      <c r="D5349" t="n">
        <v>59.02916551413958</v>
      </c>
      <c r="E5349" t="inlineStr">
        <is>
          <t>Turbine</t>
        </is>
      </c>
      <c r="F5349" t="inlineStr">
        <is>
          <t>San Francisco</t>
        </is>
      </c>
      <c r="G5349" t="n">
        <v>0</v>
      </c>
      <c r="H5349" t="n">
        <v>0.4093462956160121</v>
      </c>
      <c r="I5349" t="n">
        <v>-0.4011517618249834</v>
      </c>
      <c r="J5349" t="n">
        <v>-0.2927601549821109</v>
      </c>
      <c r="K5349" t="n">
        <v>0.7611035845075288</v>
      </c>
      <c r="L5349" t="n">
        <v>0.5124348380711951</v>
      </c>
      <c r="M5349" t="n">
        <v>1</v>
      </c>
      <c r="N5349" t="n">
        <v>0</v>
      </c>
      <c r="O5349" t="n">
        <v>0</v>
      </c>
      <c r="P5349" t="n">
        <v>108.4603738495388</v>
      </c>
      <c r="Q5349" t="n">
        <v>0.04074844074844075</v>
      </c>
      <c r="R5349" t="n">
        <v>0.05615550755939525</v>
      </c>
    </row>
    <row r="5350">
      <c r="A5350" t="n">
        <v>53.8932663088098</v>
      </c>
      <c r="B5350" t="n">
        <v>32.6377938714424</v>
      </c>
      <c r="C5350" t="n">
        <v>1.277589147409985</v>
      </c>
      <c r="D5350" t="n">
        <v>68.03220663888501</v>
      </c>
      <c r="E5350" t="inlineStr">
        <is>
          <t>Turbine</t>
        </is>
      </c>
      <c r="F5350" t="inlineStr">
        <is>
          <t>San Francisco</t>
        </is>
      </c>
      <c r="G5350" t="n">
        <v>1</v>
      </c>
      <c r="H5350" t="n">
        <v>-1.05118209426244</v>
      </c>
      <c r="I5350" t="n">
        <v>-0.2986299304729306</v>
      </c>
      <c r="J5350" t="n">
        <v>-0.4587405324028468</v>
      </c>
      <c r="K5350" t="n">
        <v>1.521400613713546</v>
      </c>
      <c r="L5350" t="n">
        <v>0.4284055750242403</v>
      </c>
      <c r="M5350" t="n">
        <v>0</v>
      </c>
      <c r="N5350" t="n">
        <v>0</v>
      </c>
      <c r="O5350" t="n">
        <v>0</v>
      </c>
      <c r="P5350" t="n">
        <v>68.85345215461157</v>
      </c>
      <c r="Q5350" t="n">
        <v>0.04074844074844075</v>
      </c>
      <c r="R5350" t="n">
        <v>0.05615550755939525</v>
      </c>
    </row>
    <row r="5351">
      <c r="A5351" t="n">
        <v>76.19738784702869</v>
      </c>
      <c r="B5351" t="n">
        <v>25.19572222228079</v>
      </c>
      <c r="C5351" t="n">
        <v>1.610072595175637</v>
      </c>
      <c r="D5351" t="n">
        <v>43.20152065346549</v>
      </c>
      <c r="E5351" t="inlineStr">
        <is>
          <t>Turbine</t>
        </is>
      </c>
      <c r="F5351" t="inlineStr">
        <is>
          <t>New York</t>
        </is>
      </c>
      <c r="G5351" t="n">
        <v>0</v>
      </c>
      <c r="H5351" t="n">
        <v>0.325610525324874</v>
      </c>
      <c r="I5351" t="n">
        <v>-1.015482498226996</v>
      </c>
      <c r="J5351" t="n">
        <v>-0.0023836086652653</v>
      </c>
      <c r="K5351" t="n">
        <v>-0.5755238061885956</v>
      </c>
      <c r="L5351" t="n">
        <v>0.4959787268261243</v>
      </c>
      <c r="M5351" t="n">
        <v>1</v>
      </c>
      <c r="N5351" t="n">
        <v>0</v>
      </c>
      <c r="O5351" t="n">
        <v>0</v>
      </c>
      <c r="P5351" t="n">
        <v>122.68332599647</v>
      </c>
      <c r="Q5351" t="n">
        <v>0.04074844074844075</v>
      </c>
      <c r="R5351" t="n">
        <v>0.03151260504201681</v>
      </c>
    </row>
    <row r="5352">
      <c r="A5352" t="n">
        <v>96.01683114180396</v>
      </c>
      <c r="B5352" t="n">
        <v>30.48568117824784</v>
      </c>
      <c r="C5352" t="n">
        <v>1.037644059799414</v>
      </c>
      <c r="D5352" t="n">
        <v>50.27999545194563</v>
      </c>
      <c r="E5352" t="inlineStr">
        <is>
          <t>Turbine</t>
        </is>
      </c>
      <c r="F5352" t="inlineStr">
        <is>
          <t>New York</t>
        </is>
      </c>
      <c r="G5352" t="n">
        <v>0</v>
      </c>
      <c r="H5352" t="n">
        <v>1.549028502393291</v>
      </c>
      <c r="I5352" t="n">
        <v>-0.5059307444050879</v>
      </c>
      <c r="J5352" t="n">
        <v>-0.7880820463451743</v>
      </c>
      <c r="K5352" t="n">
        <v>0.02224569036541281</v>
      </c>
      <c r="L5352" t="n">
        <v>0.5407877153307966</v>
      </c>
      <c r="M5352" t="n">
        <v>1</v>
      </c>
      <c r="N5352" t="n">
        <v>0</v>
      </c>
      <c r="O5352" t="n">
        <v>0</v>
      </c>
      <c r="P5352" t="n">
        <v>99.63129447505628</v>
      </c>
      <c r="Q5352" t="n">
        <v>0.04074844074844075</v>
      </c>
      <c r="R5352" t="n">
        <v>0.03151260504201681</v>
      </c>
    </row>
    <row r="5353">
      <c r="A5353" t="n">
        <v>95.11556551584424</v>
      </c>
      <c r="B5353" t="n">
        <v>31.56079915833691</v>
      </c>
      <c r="C5353" t="n">
        <v>1.6885304548142</v>
      </c>
      <c r="D5353" t="n">
        <v>55.3904259106261</v>
      </c>
      <c r="E5353" t="inlineStr">
        <is>
          <t>Turbine</t>
        </is>
      </c>
      <c r="F5353" t="inlineStr">
        <is>
          <t>Atlanta</t>
        </is>
      </c>
      <c r="G5353" t="n">
        <v>0</v>
      </c>
      <c r="H5353" t="n">
        <v>1.493395024070334</v>
      </c>
      <c r="I5353" t="n">
        <v>-0.4023707249645017</v>
      </c>
      <c r="J5353" t="n">
        <v>0.1053053235456586</v>
      </c>
      <c r="K5353" t="n">
        <v>0.4538159833211239</v>
      </c>
      <c r="L5353" t="n">
        <v>0.594161638423814</v>
      </c>
      <c r="M5353" t="n">
        <v>1</v>
      </c>
      <c r="N5353" t="n">
        <v>0</v>
      </c>
      <c r="O5353" t="n">
        <v>0</v>
      </c>
      <c r="P5353" t="n">
        <v>160.6055291003783</v>
      </c>
      <c r="Q5353" t="n">
        <v>0.04074844074844075</v>
      </c>
      <c r="R5353" t="n">
        <v>0.03726287262872629</v>
      </c>
    </row>
    <row r="5354">
      <c r="A5354" t="n">
        <v>65.84786232094729</v>
      </c>
      <c r="B5354" t="n">
        <v>36.32393251306512</v>
      </c>
      <c r="C5354" t="n">
        <v>1.541647318773404</v>
      </c>
      <c r="D5354" t="n">
        <v>55.40456804789177</v>
      </c>
      <c r="E5354" t="inlineStr">
        <is>
          <t>Turbine</t>
        </is>
      </c>
      <c r="F5354" t="inlineStr">
        <is>
          <t>Chicago</t>
        </is>
      </c>
      <c r="G5354" t="n">
        <v>0</v>
      </c>
      <c r="H5354" t="n">
        <v>-0.3132467520676911</v>
      </c>
      <c r="I5354" t="n">
        <v>0.05643490562582035</v>
      </c>
      <c r="J5354" t="n">
        <v>-0.09630211454777865</v>
      </c>
      <c r="K5354" t="n">
        <v>0.4550102714289679</v>
      </c>
      <c r="L5354" t="n">
        <v>0.5059274391460099</v>
      </c>
      <c r="M5354" t="n">
        <v>0</v>
      </c>
      <c r="N5354" t="n">
        <v>0</v>
      </c>
      <c r="O5354" t="n">
        <v>0</v>
      </c>
      <c r="P5354" t="n">
        <v>101.5141803940487</v>
      </c>
      <c r="Q5354" t="n">
        <v>0.04074844074844075</v>
      </c>
      <c r="R5354" t="n">
        <v>0.04654346338124572</v>
      </c>
    </row>
    <row r="5355">
      <c r="A5355" t="n">
        <v>68.42253016768515</v>
      </c>
      <c r="B5355" t="n">
        <v>42.94992210294366</v>
      </c>
      <c r="C5355" t="n">
        <v>2.161880269006134</v>
      </c>
      <c r="D5355" t="n">
        <v>44.91385105911343</v>
      </c>
      <c r="E5355" t="inlineStr">
        <is>
          <t>Pump</t>
        </is>
      </c>
      <c r="F5355" t="inlineStr">
        <is>
          <t>San Francisco</t>
        </is>
      </c>
      <c r="G5355" t="n">
        <v>0</v>
      </c>
      <c r="H5355" t="n">
        <v>-0.1543172159636421</v>
      </c>
      <c r="I5355" t="n">
        <v>0.6946789155381995</v>
      </c>
      <c r="J5355" t="n">
        <v>0.7550112457744369</v>
      </c>
      <c r="K5355" t="n">
        <v>-0.4309193661561083</v>
      </c>
      <c r="L5355" t="n">
        <v>0.593467721851308</v>
      </c>
      <c r="M5355" t="n">
        <v>0</v>
      </c>
      <c r="N5355" t="n">
        <v>1</v>
      </c>
      <c r="O5355" t="n">
        <v>1</v>
      </c>
      <c r="P5355" t="n">
        <v>147.9213179249955</v>
      </c>
      <c r="Q5355" t="n">
        <v>0.04761904761904762</v>
      </c>
      <c r="R5355" t="n">
        <v>0.05615550755939525</v>
      </c>
    </row>
    <row r="5356">
      <c r="A5356" t="n">
        <v>99.49094425308724</v>
      </c>
      <c r="B5356" t="n">
        <v>27.74138752502187</v>
      </c>
      <c r="C5356" t="n">
        <v>1.699773420507853</v>
      </c>
      <c r="D5356" t="n">
        <v>51.07808328311235</v>
      </c>
      <c r="E5356" t="inlineStr">
        <is>
          <t>Turbine</t>
        </is>
      </c>
      <c r="F5356" t="inlineStr">
        <is>
          <t>San Francisco</t>
        </is>
      </c>
      <c r="G5356" t="n">
        <v>0</v>
      </c>
      <c r="H5356" t="n">
        <v>1.763479149240344</v>
      </c>
      <c r="I5356" t="n">
        <v>-0.7702729927369544</v>
      </c>
      <c r="J5356" t="n">
        <v>0.1207370849524973</v>
      </c>
      <c r="K5356" t="n">
        <v>0.08964333952351172</v>
      </c>
      <c r="L5356" t="n">
        <v>0.59253416439608</v>
      </c>
      <c r="M5356" t="n">
        <v>1</v>
      </c>
      <c r="N5356" t="n">
        <v>0</v>
      </c>
      <c r="O5356" t="n">
        <v>0</v>
      </c>
      <c r="P5356" t="n">
        <v>169.1120626226262</v>
      </c>
      <c r="Q5356" t="n">
        <v>0.04074844074844075</v>
      </c>
      <c r="R5356" t="n">
        <v>0.05615550755939525</v>
      </c>
    </row>
    <row r="5357">
      <c r="A5357" t="n">
        <v>60.48081539977764</v>
      </c>
      <c r="B5357" t="n">
        <v>42.57294646664349</v>
      </c>
      <c r="C5357" t="n">
        <v>1.748368878387859</v>
      </c>
      <c r="D5357" t="n">
        <v>52.37348119489531</v>
      </c>
      <c r="E5357" t="inlineStr">
        <is>
          <t>Turbine</t>
        </is>
      </c>
      <c r="F5357" t="inlineStr">
        <is>
          <t>Atlanta</t>
        </is>
      </c>
      <c r="G5357" t="n">
        <v>0</v>
      </c>
      <c r="H5357" t="n">
        <v>-0.6445447400822983</v>
      </c>
      <c r="I5357" t="n">
        <v>0.6583669898269031</v>
      </c>
      <c r="J5357" t="n">
        <v>0.1874377697979275</v>
      </c>
      <c r="K5357" t="n">
        <v>0.1990382840007994</v>
      </c>
      <c r="L5357" t="n">
        <v>0.5324221040205752</v>
      </c>
      <c r="M5357" t="n">
        <v>0</v>
      </c>
      <c r="N5357" t="n">
        <v>1</v>
      </c>
      <c r="O5357" t="n">
        <v>0</v>
      </c>
      <c r="P5357" t="n">
        <v>105.7427753844924</v>
      </c>
      <c r="Q5357" t="n">
        <v>0.04074844074844075</v>
      </c>
      <c r="R5357" t="n">
        <v>0.03726287262872629</v>
      </c>
    </row>
    <row r="5358">
      <c r="A5358" t="n">
        <v>73.60647891435795</v>
      </c>
      <c r="B5358" t="n">
        <v>34.33989184870885</v>
      </c>
      <c r="C5358" t="n">
        <v>1.67720328373717</v>
      </c>
      <c r="D5358" t="n">
        <v>37.65999879260072</v>
      </c>
      <c r="E5358" t="inlineStr">
        <is>
          <t>Turbine</t>
        </is>
      </c>
      <c r="F5358" t="inlineStr">
        <is>
          <t>Houston</t>
        </is>
      </c>
      <c r="G5358" t="n">
        <v>0</v>
      </c>
      <c r="H5358" t="n">
        <v>0.1656784566974907</v>
      </c>
      <c r="I5358" t="n">
        <v>-0.1346764826839785</v>
      </c>
      <c r="J5358" t="n">
        <v>0.08975798432591442</v>
      </c>
      <c r="K5358" t="n">
        <v>-1.043499299104586</v>
      </c>
      <c r="L5358" t="n">
        <v>0.5337280511597347</v>
      </c>
      <c r="M5358" t="n">
        <v>0</v>
      </c>
      <c r="N5358" t="n">
        <v>0</v>
      </c>
      <c r="O5358" t="n">
        <v>0</v>
      </c>
      <c r="P5358" t="n">
        <v>123.4530281394919</v>
      </c>
      <c r="Q5358" t="n">
        <v>0.04074844074844075</v>
      </c>
      <c r="R5358" t="n">
        <v>0.03997243280496209</v>
      </c>
    </row>
    <row r="5359">
      <c r="A5359" t="n">
        <v>56.40143859020081</v>
      </c>
      <c r="B5359" t="n">
        <v>33.57581367948929</v>
      </c>
      <c r="C5359" t="n">
        <v>1.393655132847441</v>
      </c>
      <c r="D5359" t="n">
        <v>61.98573670866252</v>
      </c>
      <c r="E5359" t="inlineStr">
        <is>
          <t>Compressor</t>
        </is>
      </c>
      <c r="F5359" t="inlineStr">
        <is>
          <t>New York</t>
        </is>
      </c>
      <c r="G5359" t="n">
        <v>0</v>
      </c>
      <c r="H5359" t="n">
        <v>-0.8963572077608405</v>
      </c>
      <c r="I5359" t="n">
        <v>-0.2082758006415758</v>
      </c>
      <c r="J5359" t="n">
        <v>-0.2994318016351666</v>
      </c>
      <c r="K5359" t="n">
        <v>1.010782805637982</v>
      </c>
      <c r="L5359" t="n">
        <v>0.4502158627243608</v>
      </c>
      <c r="M5359" t="n">
        <v>0</v>
      </c>
      <c r="N5359" t="n">
        <v>0</v>
      </c>
      <c r="O5359" t="n">
        <v>0</v>
      </c>
      <c r="P5359" t="n">
        <v>78.60415439121309</v>
      </c>
      <c r="Q5359" t="n">
        <v>0.03823773898586866</v>
      </c>
      <c r="R5359" t="n">
        <v>0.03151260504201681</v>
      </c>
    </row>
    <row r="5360">
      <c r="A5360" t="n">
        <v>63.99361310081195</v>
      </c>
      <c r="B5360" t="n">
        <v>34.92268462949323</v>
      </c>
      <c r="C5360" t="n">
        <v>1.425635206091303</v>
      </c>
      <c r="D5360" t="n">
        <v>54.57212636211986</v>
      </c>
      <c r="E5360" t="inlineStr">
        <is>
          <t>Compressor</t>
        </is>
      </c>
      <c r="F5360" t="inlineStr">
        <is>
          <t>New York</t>
        </is>
      </c>
      <c r="G5360" t="n">
        <v>0</v>
      </c>
      <c r="H5360" t="n">
        <v>-0.4277061642791675</v>
      </c>
      <c r="I5360" t="n">
        <v>-0.07853935836310742</v>
      </c>
      <c r="J5360" t="n">
        <v>-0.2555369011685482</v>
      </c>
      <c r="K5360" t="n">
        <v>0.3847114766206161</v>
      </c>
      <c r="L5360" t="n">
        <v>0.4842288156240374</v>
      </c>
      <c r="M5360" t="n">
        <v>0</v>
      </c>
      <c r="N5360" t="n">
        <v>0</v>
      </c>
      <c r="O5360" t="n">
        <v>0</v>
      </c>
      <c r="P5360" t="n">
        <v>91.23154780150314</v>
      </c>
      <c r="Q5360" t="n">
        <v>0.03823773898586866</v>
      </c>
      <c r="R5360" t="n">
        <v>0.03151260504201681</v>
      </c>
    </row>
    <row r="5361">
      <c r="A5361" t="n">
        <v>67.8421287367178</v>
      </c>
      <c r="B5361" t="n">
        <v>37.12230675827047</v>
      </c>
      <c r="C5361" t="n">
        <v>1.232868988663906</v>
      </c>
      <c r="D5361" t="n">
        <v>46.93014758075006</v>
      </c>
      <c r="E5361" t="inlineStr">
        <is>
          <t>Pump</t>
        </is>
      </c>
      <c r="F5361" t="inlineStr">
        <is>
          <t>Chicago</t>
        </is>
      </c>
      <c r="G5361" t="n">
        <v>0</v>
      </c>
      <c r="H5361" t="n">
        <v>-0.1901443345159016</v>
      </c>
      <c r="I5361" t="n">
        <v>0.1333377701351462</v>
      </c>
      <c r="J5361" t="n">
        <v>-0.5201220965425497</v>
      </c>
      <c r="K5361" t="n">
        <v>-0.2606453182918543</v>
      </c>
      <c r="L5361" t="n">
        <v>0.4917356620993606</v>
      </c>
      <c r="M5361" t="n">
        <v>0</v>
      </c>
      <c r="N5361" t="n">
        <v>0</v>
      </c>
      <c r="O5361" t="n">
        <v>0</v>
      </c>
      <c r="P5361" t="n">
        <v>83.64045664444377</v>
      </c>
      <c r="Q5361" t="n">
        <v>0.04761904761904762</v>
      </c>
      <c r="R5361" t="n">
        <v>0.04654346338124572</v>
      </c>
    </row>
    <row r="5362">
      <c r="A5362" t="n">
        <v>82.44679580736786</v>
      </c>
      <c r="B5362" t="n">
        <v>39.46956226337456</v>
      </c>
      <c r="C5362" t="n">
        <v>1.425094640627105</v>
      </c>
      <c r="D5362" t="n">
        <v>48.99158652455425</v>
      </c>
      <c r="E5362" t="inlineStr">
        <is>
          <t>Compressor</t>
        </is>
      </c>
      <c r="F5362" t="inlineStr">
        <is>
          <t>Houston</t>
        </is>
      </c>
      <c r="G5362" t="n">
        <v>0</v>
      </c>
      <c r="H5362" t="n">
        <v>0.7113750461037661</v>
      </c>
      <c r="I5362" t="n">
        <v>0.3594355847400745</v>
      </c>
      <c r="J5362" t="n">
        <v>-0.2562788652993281</v>
      </c>
      <c r="K5362" t="n">
        <v>-0.086559041982833</v>
      </c>
      <c r="L5362" t="n">
        <v>0.5664230012771465</v>
      </c>
      <c r="M5362" t="n">
        <v>1</v>
      </c>
      <c r="N5362" t="n">
        <v>0</v>
      </c>
      <c r="O5362" t="n">
        <v>0</v>
      </c>
      <c r="P5362" t="n">
        <v>117.4944868419572</v>
      </c>
      <c r="Q5362" t="n">
        <v>0.03823773898586866</v>
      </c>
      <c r="R5362" t="n">
        <v>0.03997243280496209</v>
      </c>
    </row>
    <row r="5363">
      <c r="A5363" t="n">
        <v>81.24353359870503</v>
      </c>
      <c r="B5363" t="n">
        <v>41.9736206847905</v>
      </c>
      <c r="C5363" t="n">
        <v>2.064272888765593</v>
      </c>
      <c r="D5363" t="n">
        <v>62.62625852349048</v>
      </c>
      <c r="E5363" t="inlineStr">
        <is>
          <t>Turbine</t>
        </is>
      </c>
      <c r="F5363" t="inlineStr">
        <is>
          <t>New York</t>
        </is>
      </c>
      <c r="G5363" t="n">
        <v>0</v>
      </c>
      <c r="H5363" t="n">
        <v>0.6370998712004817</v>
      </c>
      <c r="I5363" t="n">
        <v>0.6006373352500182</v>
      </c>
      <c r="J5363" t="n">
        <v>0.6210382492839351</v>
      </c>
      <c r="K5363" t="n">
        <v>1.064874176121321</v>
      </c>
      <c r="L5363" t="n">
        <v>0.6242820395630968</v>
      </c>
      <c r="M5363" t="n">
        <v>1</v>
      </c>
      <c r="N5363" t="n">
        <v>1</v>
      </c>
      <c r="O5363" t="n">
        <v>1</v>
      </c>
      <c r="P5363" t="n">
        <v>167.7088237953234</v>
      </c>
      <c r="Q5363" t="n">
        <v>0.04074844074844075</v>
      </c>
      <c r="R5363" t="n">
        <v>0.03151260504201681</v>
      </c>
    </row>
    <row r="5364">
      <c r="A5364" t="n">
        <v>61.87176409663435</v>
      </c>
      <c r="B5364" t="n">
        <v>28.40031450727007</v>
      </c>
      <c r="C5364" t="n">
        <v>1.711539980162176</v>
      </c>
      <c r="D5364" t="n">
        <v>37.79399892773169</v>
      </c>
      <c r="E5364" t="inlineStr">
        <is>
          <t>Pump</t>
        </is>
      </c>
      <c r="F5364" t="inlineStr">
        <is>
          <t>San Francisco</t>
        </is>
      </c>
      <c r="G5364" t="n">
        <v>0</v>
      </c>
      <c r="H5364" t="n">
        <v>-0.5586840216148433</v>
      </c>
      <c r="I5364" t="n">
        <v>-0.7068022924460921</v>
      </c>
      <c r="J5364" t="n">
        <v>0.1368875159075036</v>
      </c>
      <c r="K5364" t="n">
        <v>-1.03218313346215</v>
      </c>
      <c r="L5364" t="n">
        <v>0.4704488937426389</v>
      </c>
      <c r="M5364" t="n">
        <v>0</v>
      </c>
      <c r="N5364" t="n">
        <v>0</v>
      </c>
      <c r="O5364" t="n">
        <v>0</v>
      </c>
      <c r="P5364" t="n">
        <v>105.8959978945524</v>
      </c>
      <c r="Q5364" t="n">
        <v>0.04761904761904762</v>
      </c>
      <c r="R5364" t="n">
        <v>0.05615550755939525</v>
      </c>
    </row>
    <row r="5365">
      <c r="A5365" t="n">
        <v>67.25197695247311</v>
      </c>
      <c r="B5365" t="n">
        <v>24.62268562907422</v>
      </c>
      <c r="C5365" t="n">
        <v>0.6296602817563083</v>
      </c>
      <c r="D5365" t="n">
        <v>47.92370863474124</v>
      </c>
      <c r="E5365" t="inlineStr">
        <is>
          <t>Turbine</t>
        </is>
      </c>
      <c r="F5365" t="inlineStr">
        <is>
          <t>San Francisco</t>
        </is>
      </c>
      <c r="G5365" t="n">
        <v>0</v>
      </c>
      <c r="H5365" t="n">
        <v>-0.2265733245387584</v>
      </c>
      <c r="I5365" t="n">
        <v>-1.070679864313017</v>
      </c>
      <c r="J5365" t="n">
        <v>-1.348068485170303</v>
      </c>
      <c r="K5365" t="n">
        <v>-0.1767401681078767</v>
      </c>
      <c r="L5365" t="n">
        <v>0.3857844420262818</v>
      </c>
      <c r="M5365" t="n">
        <v>0</v>
      </c>
      <c r="N5365" t="n">
        <v>0</v>
      </c>
      <c r="O5365" t="n">
        <v>0</v>
      </c>
      <c r="P5365" t="n">
        <v>42.34589875656297</v>
      </c>
      <c r="Q5365" t="n">
        <v>0.04074844074844075</v>
      </c>
      <c r="R5365" t="n">
        <v>0.05615550755939525</v>
      </c>
    </row>
    <row r="5366">
      <c r="A5366" t="n">
        <v>95.60084538268796</v>
      </c>
      <c r="B5366" t="n">
        <v>31.12786301102332</v>
      </c>
      <c r="C5366" t="n">
        <v>1.60215994199416</v>
      </c>
      <c r="D5366" t="n">
        <v>47.63479484594264</v>
      </c>
      <c r="E5366" t="inlineStr">
        <is>
          <t>Pump</t>
        </is>
      </c>
      <c r="F5366" t="inlineStr">
        <is>
          <t>San Francisco</t>
        </is>
      </c>
      <c r="G5366" t="n">
        <v>0</v>
      </c>
      <c r="H5366" t="n">
        <v>1.523350462483809</v>
      </c>
      <c r="I5366" t="n">
        <v>-0.444073009423193</v>
      </c>
      <c r="J5366" t="n">
        <v>-0.0132442818469463</v>
      </c>
      <c r="K5366" t="n">
        <v>-0.2011386232828148</v>
      </c>
      <c r="L5366" t="n">
        <v>0.5869987695095007</v>
      </c>
      <c r="M5366" t="n">
        <v>1</v>
      </c>
      <c r="N5366" t="n">
        <v>0</v>
      </c>
      <c r="O5366" t="n">
        <v>0</v>
      </c>
      <c r="P5366" t="n">
        <v>153.16784489292</v>
      </c>
      <c r="Q5366" t="n">
        <v>0.04761904761904762</v>
      </c>
      <c r="R5366" t="n">
        <v>0.05615550755939525</v>
      </c>
    </row>
    <row r="5367">
      <c r="A5367" t="n">
        <v>71.7847666388539</v>
      </c>
      <c r="B5367" t="n">
        <v>31.89935286995544</v>
      </c>
      <c r="C5367" t="n">
        <v>1.487914286820896</v>
      </c>
      <c r="D5367" t="n">
        <v>52.01436543917286</v>
      </c>
      <c r="E5367" t="inlineStr">
        <is>
          <t>Compressor</t>
        </is>
      </c>
      <c r="F5367" t="inlineStr">
        <is>
          <t>Chicago</t>
        </is>
      </c>
      <c r="G5367" t="n">
        <v>0</v>
      </c>
      <c r="H5367" t="n">
        <v>0.05322749055529837</v>
      </c>
      <c r="I5367" t="n">
        <v>-0.3697597654175382</v>
      </c>
      <c r="J5367" t="n">
        <v>-0.1700544812587478</v>
      </c>
      <c r="K5367" t="n">
        <v>0.1687113490869514</v>
      </c>
      <c r="L5367" t="n">
        <v>0.501661692326911</v>
      </c>
      <c r="M5367" t="n">
        <v>0</v>
      </c>
      <c r="N5367" t="n">
        <v>0</v>
      </c>
      <c r="O5367" t="n">
        <v>0</v>
      </c>
      <c r="P5367" t="n">
        <v>106.8095798580547</v>
      </c>
      <c r="Q5367" t="n">
        <v>0.03823773898586866</v>
      </c>
      <c r="R5367" t="n">
        <v>0.04654346338124572</v>
      </c>
    </row>
    <row r="5368">
      <c r="A5368" t="n">
        <v>50.85939929412532</v>
      </c>
      <c r="B5368" t="n">
        <v>37.96842990572291</v>
      </c>
      <c r="C5368" t="n">
        <v>1.481529406766251</v>
      </c>
      <c r="D5368" t="n">
        <v>63.67525753915432</v>
      </c>
      <c r="E5368" t="inlineStr">
        <is>
          <t>Compressor</t>
        </is>
      </c>
      <c r="F5368" t="inlineStr">
        <is>
          <t>San Francisco</t>
        </is>
      </c>
      <c r="G5368" t="n">
        <v>0</v>
      </c>
      <c r="H5368" t="n">
        <v>-1.238457154948849</v>
      </c>
      <c r="I5368" t="n">
        <v>0.2148400156766497</v>
      </c>
      <c r="J5368" t="n">
        <v>-0.1788181783382639</v>
      </c>
      <c r="K5368" t="n">
        <v>1.153461001861474</v>
      </c>
      <c r="L5368" t="n">
        <v>0.4583646843311853</v>
      </c>
      <c r="M5368" t="n">
        <v>0</v>
      </c>
      <c r="N5368" t="n">
        <v>0</v>
      </c>
      <c r="O5368" t="n">
        <v>0</v>
      </c>
      <c r="P5368" t="n">
        <v>75.34969566471337</v>
      </c>
      <c r="Q5368" t="n">
        <v>0.03823773898586866</v>
      </c>
      <c r="R5368" t="n">
        <v>0.05615550755939525</v>
      </c>
    </row>
    <row r="5369">
      <c r="A5369" t="n">
        <v>91.33033374656269</v>
      </c>
      <c r="B5369" t="n">
        <v>18.79968069059062</v>
      </c>
      <c r="C5369" t="n">
        <v>1.450224658407516</v>
      </c>
      <c r="D5369" t="n">
        <v>27.63354846779285</v>
      </c>
      <c r="E5369" t="inlineStr">
        <is>
          <t>Compressor</t>
        </is>
      </c>
      <c r="F5369" t="inlineStr">
        <is>
          <t>San Francisco</t>
        </is>
      </c>
      <c r="G5369" t="n">
        <v>0</v>
      </c>
      <c r="H5369" t="n">
        <v>1.259739591622828</v>
      </c>
      <c r="I5369" t="n">
        <v>-1.631576915427382</v>
      </c>
      <c r="J5369" t="n">
        <v>-0.2217861478879566</v>
      </c>
      <c r="K5369" t="n">
        <v>-1.890222121960588</v>
      </c>
      <c r="L5369" t="n">
        <v>0.5052402687759326</v>
      </c>
      <c r="M5369" t="n">
        <v>1</v>
      </c>
      <c r="N5369" t="n">
        <v>0</v>
      </c>
      <c r="O5369" t="n">
        <v>0</v>
      </c>
      <c r="P5369" t="n">
        <v>132.4495020598533</v>
      </c>
      <c r="Q5369" t="n">
        <v>0.03823773898586866</v>
      </c>
      <c r="R5369" t="n">
        <v>0.05615550755939525</v>
      </c>
    </row>
    <row r="5370">
      <c r="A5370" t="n">
        <v>67.59674601841866</v>
      </c>
      <c r="B5370" t="n">
        <v>39.86358053604603</v>
      </c>
      <c r="C5370" t="n">
        <v>1.173701045334256</v>
      </c>
      <c r="D5370" t="n">
        <v>53.63672647838983</v>
      </c>
      <c r="E5370" t="inlineStr">
        <is>
          <t>Turbine</t>
        </is>
      </c>
      <c r="F5370" t="inlineStr">
        <is>
          <t>New York</t>
        </is>
      </c>
      <c r="G5370" t="n">
        <v>0</v>
      </c>
      <c r="H5370" t="n">
        <v>-0.205291360815486</v>
      </c>
      <c r="I5370" t="n">
        <v>0.3973891309866203</v>
      </c>
      <c r="J5370" t="n">
        <v>-0.6013342614886691</v>
      </c>
      <c r="K5370" t="n">
        <v>0.3057179739957235</v>
      </c>
      <c r="L5370" t="n">
        <v>0.4985505926629625</v>
      </c>
      <c r="M5370" t="n">
        <v>0</v>
      </c>
      <c r="N5370" t="n">
        <v>0</v>
      </c>
      <c r="O5370" t="n">
        <v>0</v>
      </c>
      <c r="P5370" t="n">
        <v>79.33837146301218</v>
      </c>
      <c r="Q5370" t="n">
        <v>0.04074844074844075</v>
      </c>
      <c r="R5370" t="n">
        <v>0.03151260504201681</v>
      </c>
    </row>
    <row r="5371">
      <c r="A5371" t="n">
        <v>56.34044288799466</v>
      </c>
      <c r="B5371" t="n">
        <v>57.14698884500754</v>
      </c>
      <c r="C5371" t="n">
        <v>1.882821553241348</v>
      </c>
      <c r="D5371" t="n">
        <v>49.48374575890831</v>
      </c>
      <c r="E5371" t="inlineStr">
        <is>
          <t>Compressor</t>
        </is>
      </c>
      <c r="F5371" t="inlineStr">
        <is>
          <t>New York</t>
        </is>
      </c>
      <c r="G5371" t="n">
        <v>0</v>
      </c>
      <c r="H5371" t="n">
        <v>-0.9001223608730162</v>
      </c>
      <c r="I5371" t="n">
        <v>2.062201861890221</v>
      </c>
      <c r="J5371" t="n">
        <v>0.3719835253739326</v>
      </c>
      <c r="K5371" t="n">
        <v>-0.04499673002724013</v>
      </c>
      <c r="L5371" t="n">
        <v>0.5947256715174171</v>
      </c>
      <c r="M5371" t="n">
        <v>0</v>
      </c>
      <c r="N5371" t="n">
        <v>1</v>
      </c>
      <c r="O5371" t="n">
        <v>0</v>
      </c>
      <c r="P5371" t="n">
        <v>106.0790001886796</v>
      </c>
      <c r="Q5371" t="n">
        <v>0.03823773898586866</v>
      </c>
      <c r="R5371" t="n">
        <v>0.03151260504201681</v>
      </c>
    </row>
    <row r="5372">
      <c r="A5372" t="n">
        <v>68.42975171555292</v>
      </c>
      <c r="B5372" t="n">
        <v>32.03148776879318</v>
      </c>
      <c r="C5372" t="n">
        <v>0.9476875129530036</v>
      </c>
      <c r="D5372" t="n">
        <v>62.655034894003</v>
      </c>
      <c r="E5372" t="inlineStr">
        <is>
          <t>Compressor</t>
        </is>
      </c>
      <c r="F5372" t="inlineStr">
        <is>
          <t>Houston</t>
        </is>
      </c>
      <c r="G5372" t="n">
        <v>0</v>
      </c>
      <c r="H5372" t="n">
        <v>-0.1538714430248017</v>
      </c>
      <c r="I5372" t="n">
        <v>-0.3570319597758891</v>
      </c>
      <c r="J5372" t="n">
        <v>-0.911553735732307</v>
      </c>
      <c r="K5372" t="n">
        <v>1.067304309307303</v>
      </c>
      <c r="L5372" t="n">
        <v>0.4482272696103091</v>
      </c>
      <c r="M5372" t="n">
        <v>0</v>
      </c>
      <c r="N5372" t="n">
        <v>0</v>
      </c>
      <c r="O5372" t="n">
        <v>0</v>
      </c>
      <c r="P5372" t="n">
        <v>64.85002121530388</v>
      </c>
      <c r="Q5372" t="n">
        <v>0.03823773898586866</v>
      </c>
      <c r="R5372" t="n">
        <v>0.03997243280496209</v>
      </c>
    </row>
    <row r="5373">
      <c r="A5373" t="n">
        <v>52.34612412970026</v>
      </c>
      <c r="B5373" t="n">
        <v>39.30386937720753</v>
      </c>
      <c r="C5373" t="n">
        <v>2.337009713718619</v>
      </c>
      <c r="D5373" t="n">
        <v>51.80743894928219</v>
      </c>
      <c r="E5373" t="inlineStr">
        <is>
          <t>Pump</t>
        </is>
      </c>
      <c r="F5373" t="inlineStr">
        <is>
          <t>Houston</t>
        </is>
      </c>
      <c r="G5373" t="n">
        <v>0</v>
      </c>
      <c r="H5373" t="n">
        <v>-1.146684350650357</v>
      </c>
      <c r="I5373" t="n">
        <v>0.3434753284422468</v>
      </c>
      <c r="J5373" t="n">
        <v>0.9953887297723548</v>
      </c>
      <c r="K5373" t="n">
        <v>0.151236632116539</v>
      </c>
      <c r="L5373" t="n">
        <v>0.5371123822776657</v>
      </c>
      <c r="M5373" t="n">
        <v>0</v>
      </c>
      <c r="N5373" t="n">
        <v>0</v>
      </c>
      <c r="O5373" t="n">
        <v>1</v>
      </c>
      <c r="P5373" t="n">
        <v>122.3334005666301</v>
      </c>
      <c r="Q5373" t="n">
        <v>0.04761904761904762</v>
      </c>
      <c r="R5373" t="n">
        <v>0.03997243280496209</v>
      </c>
    </row>
    <row r="5374">
      <c r="A5374" t="n">
        <v>67.74223699513465</v>
      </c>
      <c r="B5374" t="n">
        <v>35.1687419828047</v>
      </c>
      <c r="C5374" t="n">
        <v>1.637230088806921</v>
      </c>
      <c r="D5374" t="n">
        <v>58.77909797753002</v>
      </c>
      <c r="E5374" t="inlineStr">
        <is>
          <t>Compressor</t>
        </is>
      </c>
      <c r="F5374" t="inlineStr">
        <is>
          <t>Chicago</t>
        </is>
      </c>
      <c r="G5374" t="n">
        <v>0</v>
      </c>
      <c r="H5374" t="n">
        <v>-0.1963104689827417</v>
      </c>
      <c r="I5374" t="n">
        <v>-0.05483804858655304</v>
      </c>
      <c r="J5374" t="n">
        <v>0.03489196199331124</v>
      </c>
      <c r="K5374" t="n">
        <v>0.7399856530718342</v>
      </c>
      <c r="L5374" t="n">
        <v>0.5146495412997882</v>
      </c>
      <c r="M5374" t="n">
        <v>0</v>
      </c>
      <c r="N5374" t="n">
        <v>0</v>
      </c>
      <c r="O5374" t="n">
        <v>0</v>
      </c>
      <c r="P5374" t="n">
        <v>110.9096286915238</v>
      </c>
      <c r="Q5374" t="n">
        <v>0.03823773898586866</v>
      </c>
      <c r="R5374" t="n">
        <v>0.04654346338124572</v>
      </c>
    </row>
    <row r="5375">
      <c r="A5375" t="n">
        <v>65.34194430881837</v>
      </c>
      <c r="B5375" t="n">
        <v>20.26464736854766</v>
      </c>
      <c r="C5375" t="n">
        <v>1.093014102054744</v>
      </c>
      <c r="D5375" t="n">
        <v>70.91665435270079</v>
      </c>
      <c r="E5375" t="inlineStr">
        <is>
          <t>Compressor</t>
        </is>
      </c>
      <c r="F5375" t="inlineStr">
        <is>
          <t>Chicago</t>
        </is>
      </c>
      <c r="G5375" t="n">
        <v>0</v>
      </c>
      <c r="H5375" t="n">
        <v>-0.3444761454343755</v>
      </c>
      <c r="I5375" t="n">
        <v>-1.490464981240891</v>
      </c>
      <c r="J5375" t="n">
        <v>-0.7120827678226763</v>
      </c>
      <c r="K5375" t="n">
        <v>1.764989085356368</v>
      </c>
      <c r="L5375" t="n">
        <v>0.396500052833666</v>
      </c>
      <c r="M5375" t="n">
        <v>0</v>
      </c>
      <c r="N5375" t="n">
        <v>0</v>
      </c>
      <c r="O5375" t="n">
        <v>0</v>
      </c>
      <c r="P5375" t="n">
        <v>71.4196665852142</v>
      </c>
      <c r="Q5375" t="n">
        <v>0.03823773898586866</v>
      </c>
      <c r="R5375" t="n">
        <v>0.04654346338124572</v>
      </c>
    </row>
    <row r="5376">
      <c r="A5376" t="n">
        <v>88.46707325736034</v>
      </c>
      <c r="B5376" t="n">
        <v>35.91176534502218</v>
      </c>
      <c r="C5376" t="n">
        <v>0.5068546940647896</v>
      </c>
      <c r="D5376" t="n">
        <v>54.04747505315503</v>
      </c>
      <c r="E5376" t="inlineStr">
        <is>
          <t>Compressor</t>
        </is>
      </c>
      <c r="F5376" t="inlineStr">
        <is>
          <t>Atlanta</t>
        </is>
      </c>
      <c r="G5376" t="n">
        <v>0</v>
      </c>
      <c r="H5376" t="n">
        <v>1.08299575964833</v>
      </c>
      <c r="I5376" t="n">
        <v>0.01673317918667967</v>
      </c>
      <c r="J5376" t="n">
        <v>-1.516627794192473</v>
      </c>
      <c r="K5376" t="n">
        <v>0.3404052443099995</v>
      </c>
      <c r="L5376" t="n">
        <v>0.4978527124879011</v>
      </c>
      <c r="M5376" t="n">
        <v>1</v>
      </c>
      <c r="N5376" t="n">
        <v>0</v>
      </c>
      <c r="O5376" t="n">
        <v>0</v>
      </c>
      <c r="P5376" t="n">
        <v>44.8399513506667</v>
      </c>
      <c r="Q5376" t="n">
        <v>0.03823773898586866</v>
      </c>
      <c r="R5376" t="n">
        <v>0.03726287262872629</v>
      </c>
    </row>
    <row r="5377">
      <c r="A5377" t="n">
        <v>71.86609123156359</v>
      </c>
      <c r="B5377" t="n">
        <v>31.0464798154647</v>
      </c>
      <c r="C5377" t="n">
        <v>1.683909784221933</v>
      </c>
      <c r="D5377" t="n">
        <v>39.08796421584775</v>
      </c>
      <c r="E5377" t="inlineStr">
        <is>
          <t>Compressor</t>
        </is>
      </c>
      <c r="F5377" t="inlineStr">
        <is>
          <t>New York</t>
        </is>
      </c>
      <c r="G5377" t="n">
        <v>0</v>
      </c>
      <c r="H5377" t="n">
        <v>0.05824750888876144</v>
      </c>
      <c r="I5377" t="n">
        <v>-0.4519121912341877</v>
      </c>
      <c r="J5377" t="n">
        <v>0.09896312807318534</v>
      </c>
      <c r="K5377" t="n">
        <v>-0.9229091724950818</v>
      </c>
      <c r="L5377" t="n">
        <v>0.5136253355724163</v>
      </c>
      <c r="M5377" t="n">
        <v>0</v>
      </c>
      <c r="N5377" t="n">
        <v>0</v>
      </c>
      <c r="O5377" t="n">
        <v>0</v>
      </c>
      <c r="P5377" t="n">
        <v>121.016014178616</v>
      </c>
      <c r="Q5377" t="n">
        <v>0.03823773898586866</v>
      </c>
      <c r="R5377" t="n">
        <v>0.03151260504201681</v>
      </c>
    </row>
    <row r="5378">
      <c r="A5378" t="n">
        <v>86.83927691457869</v>
      </c>
      <c r="B5378" t="n">
        <v>27.4687746479838</v>
      </c>
      <c r="C5378" t="n">
        <v>0.5918667499330021</v>
      </c>
      <c r="D5378" t="n">
        <v>43.62805282740443</v>
      </c>
      <c r="E5378" t="inlineStr">
        <is>
          <t>Turbine</t>
        </is>
      </c>
      <c r="F5378" t="inlineStr">
        <is>
          <t>Houston</t>
        </is>
      </c>
      <c r="G5378" t="n">
        <v>0</v>
      </c>
      <c r="H5378" t="n">
        <v>0.9825148692849623</v>
      </c>
      <c r="I5378" t="n">
        <v>-0.7965322455526108</v>
      </c>
      <c r="J5378" t="n">
        <v>-1.399942766539699</v>
      </c>
      <c r="K5378" t="n">
        <v>-0.5395036280939706</v>
      </c>
      <c r="L5378" t="n">
        <v>0.4611796495649547</v>
      </c>
      <c r="M5378" t="n">
        <v>1</v>
      </c>
      <c r="N5378" t="n">
        <v>0</v>
      </c>
      <c r="O5378" t="n">
        <v>0</v>
      </c>
      <c r="P5378" t="n">
        <v>51.39728059396367</v>
      </c>
      <c r="Q5378" t="n">
        <v>0.04074844074844075</v>
      </c>
      <c r="R5378" t="n">
        <v>0.03997243280496209</v>
      </c>
    </row>
    <row r="5379">
      <c r="A5379" t="n">
        <v>72.64254763607339</v>
      </c>
      <c r="B5379" t="n">
        <v>16.56114261922969</v>
      </c>
      <c r="C5379" t="n">
        <v>2.021521263418191</v>
      </c>
      <c r="D5379" t="n">
        <v>48.0088376155098</v>
      </c>
      <c r="E5379" t="inlineStr">
        <is>
          <t>Turbine</t>
        </is>
      </c>
      <c r="F5379" t="inlineStr">
        <is>
          <t>Houston</t>
        </is>
      </c>
      <c r="G5379" t="n">
        <v>0</v>
      </c>
      <c r="H5379" t="n">
        <v>0.1061767422965239</v>
      </c>
      <c r="I5379" t="n">
        <v>-1.847202596033547</v>
      </c>
      <c r="J5379" t="n">
        <v>0.5623586357289369</v>
      </c>
      <c r="K5379" t="n">
        <v>-0.1695511182878358</v>
      </c>
      <c r="L5379" t="n">
        <v>0.4778491659949551</v>
      </c>
      <c r="M5379" t="n">
        <v>0</v>
      </c>
      <c r="N5379" t="n">
        <v>0</v>
      </c>
      <c r="O5379" t="n">
        <v>1</v>
      </c>
      <c r="P5379" t="n">
        <v>146.8484546751912</v>
      </c>
      <c r="Q5379" t="n">
        <v>0.04074844074844075</v>
      </c>
      <c r="R5379" t="n">
        <v>0.03997243280496209</v>
      </c>
    </row>
    <row r="5380">
      <c r="A5380" t="n">
        <v>55.8628550309502</v>
      </c>
      <c r="B5380" t="n">
        <v>30.65263656178787</v>
      </c>
      <c r="C5380" t="n">
        <v>1.116760113545715</v>
      </c>
      <c r="D5380" t="n">
        <v>52.709882146872</v>
      </c>
      <c r="E5380" t="inlineStr">
        <is>
          <t>Compressor</t>
        </is>
      </c>
      <c r="F5380" t="inlineStr">
        <is>
          <t>San Francisco</t>
        </is>
      </c>
      <c r="G5380" t="n">
        <v>0</v>
      </c>
      <c r="H5380" t="n">
        <v>-0.9296029855932779</v>
      </c>
      <c r="I5380" t="n">
        <v>-0.4898488788932829</v>
      </c>
      <c r="J5380" t="n">
        <v>-0.6794896964145172</v>
      </c>
      <c r="K5380" t="n">
        <v>0.2274469784481639</v>
      </c>
      <c r="L5380" t="n">
        <v>0.4133371742597615</v>
      </c>
      <c r="M5380" t="n">
        <v>0</v>
      </c>
      <c r="N5380" t="n">
        <v>0</v>
      </c>
      <c r="O5380" t="n">
        <v>0</v>
      </c>
      <c r="P5380" t="n">
        <v>62.38540832735176</v>
      </c>
      <c r="Q5380" t="n">
        <v>0.03823773898586866</v>
      </c>
      <c r="R5380" t="n">
        <v>0.05615550755939525</v>
      </c>
    </row>
    <row r="5381">
      <c r="A5381" t="n">
        <v>78.31616786180403</v>
      </c>
      <c r="B5381" t="n">
        <v>30.25760613457082</v>
      </c>
      <c r="C5381" t="n">
        <v>1.58252031826887</v>
      </c>
      <c r="D5381" t="n">
        <v>47.99824363201488</v>
      </c>
      <c r="E5381" t="inlineStr">
        <is>
          <t>Pump</t>
        </is>
      </c>
      <c r="F5381" t="inlineStr">
        <is>
          <t>Houston</t>
        </is>
      </c>
      <c r="G5381" t="n">
        <v>0</v>
      </c>
      <c r="H5381" t="n">
        <v>0.4563989395591311</v>
      </c>
      <c r="I5381" t="n">
        <v>-0.5278999202486061</v>
      </c>
      <c r="J5381" t="n">
        <v>-0.04020104714418946</v>
      </c>
      <c r="K5381" t="n">
        <v>-0.1704457686695277</v>
      </c>
      <c r="L5381" t="n">
        <v>0.5236476146017693</v>
      </c>
      <c r="M5381" t="n">
        <v>1</v>
      </c>
      <c r="N5381" t="n">
        <v>0</v>
      </c>
      <c r="O5381" t="n">
        <v>0</v>
      </c>
      <c r="P5381" t="n">
        <v>123.9369268902604</v>
      </c>
      <c r="Q5381" t="n">
        <v>0.04761904761904762</v>
      </c>
      <c r="R5381" t="n">
        <v>0.03997243280496209</v>
      </c>
    </row>
    <row r="5382">
      <c r="A5382" t="n">
        <v>75.52905228599482</v>
      </c>
      <c r="B5382" t="n">
        <v>36.35678141115948</v>
      </c>
      <c r="C5382" t="n">
        <v>1.249385496278273</v>
      </c>
      <c r="D5382" t="n">
        <v>49.41388578398456</v>
      </c>
      <c r="E5382" t="inlineStr">
        <is>
          <t>Turbine</t>
        </is>
      </c>
      <c r="F5382" t="inlineStr">
        <is>
          <t>Atlanta</t>
        </is>
      </c>
      <c r="G5382" t="n">
        <v>0</v>
      </c>
      <c r="H5382" t="n">
        <v>0.2843553937895452</v>
      </c>
      <c r="I5382" t="n">
        <v>0.05959905373631183</v>
      </c>
      <c r="J5382" t="n">
        <v>-0.4974520278325623</v>
      </c>
      <c r="K5382" t="n">
        <v>-0.05089632891377049</v>
      </c>
      <c r="L5382" t="n">
        <v>0.5153445906084753</v>
      </c>
      <c r="M5382" t="n">
        <v>1</v>
      </c>
      <c r="N5382" t="n">
        <v>0</v>
      </c>
      <c r="O5382" t="n">
        <v>0</v>
      </c>
      <c r="P5382" t="n">
        <v>94.36490247376527</v>
      </c>
      <c r="Q5382" t="n">
        <v>0.04074844074844075</v>
      </c>
      <c r="R5382" t="n">
        <v>0.03726287262872629</v>
      </c>
    </row>
    <row r="5383">
      <c r="A5383" t="n">
        <v>63.99783122841205</v>
      </c>
      <c r="B5383" t="n">
        <v>40.83818349627357</v>
      </c>
      <c r="C5383" t="n">
        <v>0.8656244961993583</v>
      </c>
      <c r="D5383" t="n">
        <v>53.76716847869358</v>
      </c>
      <c r="E5383" t="inlineStr">
        <is>
          <t>Compressor</t>
        </is>
      </c>
      <c r="F5383" t="inlineStr">
        <is>
          <t>San Francisco</t>
        </is>
      </c>
      <c r="G5383" t="n">
        <v>0</v>
      </c>
      <c r="H5383" t="n">
        <v>-0.4274457869790191</v>
      </c>
      <c r="I5383" t="n">
        <v>0.4912671084525499</v>
      </c>
      <c r="J5383" t="n">
        <v>-1.024190999722409</v>
      </c>
      <c r="K5383" t="n">
        <v>0.3167336590226462</v>
      </c>
      <c r="L5383" t="n">
        <v>0.466476137014686</v>
      </c>
      <c r="M5383" t="n">
        <v>0</v>
      </c>
      <c r="N5383" t="n">
        <v>1</v>
      </c>
      <c r="O5383" t="n">
        <v>0</v>
      </c>
      <c r="P5383" t="n">
        <v>55.39809041494575</v>
      </c>
      <c r="Q5383" t="n">
        <v>0.03823773898586866</v>
      </c>
      <c r="R5383" t="n">
        <v>0.05615550755939525</v>
      </c>
    </row>
    <row r="5384">
      <c r="A5384" t="n">
        <v>79.56295002091346</v>
      </c>
      <c r="B5384" t="n">
        <v>48.6984374995008</v>
      </c>
      <c r="C5384" t="n">
        <v>1.229352755430786</v>
      </c>
      <c r="D5384" t="n">
        <v>38.6184935491696</v>
      </c>
      <c r="E5384" t="inlineStr">
        <is>
          <t>Turbine</t>
        </is>
      </c>
      <c r="F5384" t="inlineStr">
        <is>
          <t>Houston</t>
        </is>
      </c>
      <c r="G5384" t="n">
        <v>0</v>
      </c>
      <c r="H5384" t="n">
        <v>0.533360521388463</v>
      </c>
      <c r="I5384" t="n">
        <v>1.248400811411104</v>
      </c>
      <c r="J5384" t="n">
        <v>-0.524948374037547</v>
      </c>
      <c r="K5384" t="n">
        <v>-0.9625554595917495</v>
      </c>
      <c r="L5384" t="n">
        <v>0.5827491391019053</v>
      </c>
      <c r="M5384" t="n">
        <v>1</v>
      </c>
      <c r="N5384" t="n">
        <v>1</v>
      </c>
      <c r="O5384" t="n">
        <v>0</v>
      </c>
      <c r="P5384" t="n">
        <v>97.81093183841188</v>
      </c>
      <c r="Q5384" t="n">
        <v>0.04074844074844075</v>
      </c>
      <c r="R5384" t="n">
        <v>0.03997243280496209</v>
      </c>
    </row>
    <row r="5385">
      <c r="A5385" t="n">
        <v>64.49463150508416</v>
      </c>
      <c r="B5385" t="n">
        <v>31.44042887283798</v>
      </c>
      <c r="C5385" t="n">
        <v>1.109978420925024</v>
      </c>
      <c r="D5385" t="n">
        <v>40.16051934117446</v>
      </c>
      <c r="E5385" t="inlineStr">
        <is>
          <t>Pump</t>
        </is>
      </c>
      <c r="F5385" t="inlineStr">
        <is>
          <t>Houston</t>
        </is>
      </c>
      <c r="G5385" t="n">
        <v>0</v>
      </c>
      <c r="H5385" t="n">
        <v>-0.3967792147421774</v>
      </c>
      <c r="I5385" t="n">
        <v>-0.4139653121048872</v>
      </c>
      <c r="J5385" t="n">
        <v>-0.688798046658448</v>
      </c>
      <c r="K5385" t="n">
        <v>-0.8323330589189437</v>
      </c>
      <c r="L5385" t="n">
        <v>0.4452477423723553</v>
      </c>
      <c r="M5385" t="n">
        <v>0</v>
      </c>
      <c r="N5385" t="n">
        <v>0</v>
      </c>
      <c r="O5385" t="n">
        <v>0</v>
      </c>
      <c r="P5385" t="n">
        <v>71.58764923615462</v>
      </c>
      <c r="Q5385" t="n">
        <v>0.04761904761904762</v>
      </c>
      <c r="R5385" t="n">
        <v>0.03997243280496209</v>
      </c>
    </row>
    <row r="5386">
      <c r="A5386" t="n">
        <v>57.76059733237744</v>
      </c>
      <c r="B5386" t="n">
        <v>38.73801772146232</v>
      </c>
      <c r="C5386" t="n">
        <v>0.8815233707785773</v>
      </c>
      <c r="D5386" t="n">
        <v>48.24775033369455</v>
      </c>
      <c r="E5386" t="inlineStr">
        <is>
          <t>Pump</t>
        </is>
      </c>
      <c r="F5386" t="inlineStr">
        <is>
          <t>Chicago</t>
        </is>
      </c>
      <c r="G5386" t="n">
        <v>0</v>
      </c>
      <c r="H5386" t="n">
        <v>-0.8124588250395187</v>
      </c>
      <c r="I5386" t="n">
        <v>0.2889700466455387</v>
      </c>
      <c r="J5386" t="n">
        <v>-1.002368675806375</v>
      </c>
      <c r="K5386" t="n">
        <v>-0.1493751991335694</v>
      </c>
      <c r="L5386" t="n">
        <v>0.4374067929360385</v>
      </c>
      <c r="M5386" t="n">
        <v>0</v>
      </c>
      <c r="N5386" t="n">
        <v>0</v>
      </c>
      <c r="O5386" t="n">
        <v>0</v>
      </c>
      <c r="P5386" t="n">
        <v>50.91731645862146</v>
      </c>
      <c r="Q5386" t="n">
        <v>0.04761904761904762</v>
      </c>
      <c r="R5386" t="n">
        <v>0.04654346338124572</v>
      </c>
    </row>
    <row r="5387">
      <c r="A5387" t="n">
        <v>73.43787881549885</v>
      </c>
      <c r="B5387" t="n">
        <v>38.13462966172882</v>
      </c>
      <c r="C5387" t="n">
        <v>0.8210883964672789</v>
      </c>
      <c r="D5387" t="n">
        <v>47.67226623306828</v>
      </c>
      <c r="E5387" t="inlineStr">
        <is>
          <t>Compressor</t>
        </is>
      </c>
      <c r="F5387" t="inlineStr">
        <is>
          <t>Chicago</t>
        </is>
      </c>
      <c r="G5387" t="n">
        <v>0</v>
      </c>
      <c r="H5387" t="n">
        <v>0.1552710810304802</v>
      </c>
      <c r="I5387" t="n">
        <v>0.2308490958722646</v>
      </c>
      <c r="J5387" t="n">
        <v>-1.085319929916033</v>
      </c>
      <c r="K5387" t="n">
        <v>-0.1979742054025562</v>
      </c>
      <c r="L5387" t="n">
        <v>0.4824072520415292</v>
      </c>
      <c r="M5387" t="n">
        <v>0</v>
      </c>
      <c r="N5387" t="n">
        <v>0</v>
      </c>
      <c r="O5387" t="n">
        <v>0</v>
      </c>
      <c r="P5387" t="n">
        <v>60.2989901565763</v>
      </c>
      <c r="Q5387" t="n">
        <v>0.03823773898586866</v>
      </c>
      <c r="R5387" t="n">
        <v>0.04654346338124572</v>
      </c>
    </row>
    <row r="5388">
      <c r="A5388" t="n">
        <v>86.76437312275283</v>
      </c>
      <c r="B5388" t="n">
        <v>17.0353128194787</v>
      </c>
      <c r="C5388" t="n">
        <v>1.365983706336195</v>
      </c>
      <c r="D5388" t="n">
        <v>45.75923406633021</v>
      </c>
      <c r="E5388" t="inlineStr">
        <is>
          <t>Pump</t>
        </is>
      </c>
      <c r="F5388" t="inlineStr">
        <is>
          <t>Houston</t>
        </is>
      </c>
      <c r="G5388" t="n">
        <v>0</v>
      </c>
      <c r="H5388" t="n">
        <v>0.9778911952439006</v>
      </c>
      <c r="I5388" t="n">
        <v>-1.80152846903972</v>
      </c>
      <c r="J5388" t="n">
        <v>-0.3374127813289391</v>
      </c>
      <c r="K5388" t="n">
        <v>-0.3595276908296962</v>
      </c>
      <c r="L5388" t="n">
        <v>0.4753449021730125</v>
      </c>
      <c r="M5388" t="n">
        <v>1</v>
      </c>
      <c r="N5388" t="n">
        <v>0</v>
      </c>
      <c r="O5388" t="n">
        <v>0</v>
      </c>
      <c r="P5388" t="n">
        <v>118.5187199761545</v>
      </c>
      <c r="Q5388" t="n">
        <v>0.04761904761904762</v>
      </c>
      <c r="R5388" t="n">
        <v>0.03997243280496209</v>
      </c>
    </row>
    <row r="5389">
      <c r="A5389" t="n">
        <v>72.82579950488299</v>
      </c>
      <c r="B5389" t="n">
        <v>35.69913143136097</v>
      </c>
      <c r="C5389" t="n">
        <v>0.9489577176119672</v>
      </c>
      <c r="D5389" t="n">
        <v>29.81739846670972</v>
      </c>
      <c r="E5389" t="inlineStr">
        <is>
          <t>Turbine</t>
        </is>
      </c>
      <c r="F5389" t="inlineStr">
        <is>
          <t>Chicago</t>
        </is>
      </c>
      <c r="G5389" t="n">
        <v>0</v>
      </c>
      <c r="H5389" t="n">
        <v>0.1174885449187578</v>
      </c>
      <c r="I5389" t="n">
        <v>-0.003748640148775074</v>
      </c>
      <c r="J5389" t="n">
        <v>-0.9098102904733708</v>
      </c>
      <c r="K5389" t="n">
        <v>-1.705798365209726</v>
      </c>
      <c r="L5389" t="n">
        <v>0.4795375342654641</v>
      </c>
      <c r="M5389" t="n">
        <v>0</v>
      </c>
      <c r="N5389" t="n">
        <v>0</v>
      </c>
      <c r="O5389" t="n">
        <v>0</v>
      </c>
      <c r="P5389" t="n">
        <v>69.1086044814205</v>
      </c>
      <c r="Q5389" t="n">
        <v>0.04074844074844075</v>
      </c>
      <c r="R5389" t="n">
        <v>0.04654346338124572</v>
      </c>
    </row>
    <row r="5390">
      <c r="A5390" t="n">
        <v>86.6906952582633</v>
      </c>
      <c r="B5390" t="n">
        <v>34.90479341524617</v>
      </c>
      <c r="C5390" t="n">
        <v>2.120191717302711</v>
      </c>
      <c r="D5390" t="n">
        <v>47.21831426446128</v>
      </c>
      <c r="E5390" t="inlineStr">
        <is>
          <t>Turbine</t>
        </is>
      </c>
      <c r="F5390" t="inlineStr">
        <is>
          <t>San Francisco</t>
        </is>
      </c>
      <c r="G5390" t="n">
        <v>0</v>
      </c>
      <c r="H5390" t="n">
        <v>0.9733431954546099</v>
      </c>
      <c r="I5390" t="n">
        <v>-0.0802627175939597</v>
      </c>
      <c r="J5390" t="n">
        <v>0.6977907755877268</v>
      </c>
      <c r="K5390" t="n">
        <v>-0.2363099553288217</v>
      </c>
      <c r="L5390" t="n">
        <v>0.6151747477697603</v>
      </c>
      <c r="M5390" t="n">
        <v>1</v>
      </c>
      <c r="N5390" t="n">
        <v>0</v>
      </c>
      <c r="O5390" t="n">
        <v>1</v>
      </c>
      <c r="P5390" t="n">
        <v>183.8008940537833</v>
      </c>
      <c r="Q5390" t="n">
        <v>0.04074844074844075</v>
      </c>
      <c r="R5390" t="n">
        <v>0.05615550755939525</v>
      </c>
    </row>
    <row r="5391">
      <c r="A5391" t="n">
        <v>62.86415330092824</v>
      </c>
      <c r="B5391" t="n">
        <v>38.61078038291706</v>
      </c>
      <c r="C5391" t="n">
        <v>1.359155839605435</v>
      </c>
      <c r="D5391" t="n">
        <v>43.81568832805465</v>
      </c>
      <c r="E5391" t="inlineStr">
        <is>
          <t>Pump</t>
        </is>
      </c>
      <c r="F5391" t="inlineStr">
        <is>
          <t>New York</t>
        </is>
      </c>
      <c r="G5391" t="n">
        <v>0</v>
      </c>
      <c r="H5391" t="n">
        <v>-0.4974256515020046</v>
      </c>
      <c r="I5391" t="n">
        <v>0.2767139952192351</v>
      </c>
      <c r="J5391" t="n">
        <v>-0.3467845087874923</v>
      </c>
      <c r="K5391" t="n">
        <v>-0.523658014179597</v>
      </c>
      <c r="L5391" t="n">
        <v>0.4917604698525462</v>
      </c>
      <c r="M5391" t="n">
        <v>0</v>
      </c>
      <c r="N5391" t="n">
        <v>0</v>
      </c>
      <c r="O5391" t="n">
        <v>0</v>
      </c>
      <c r="P5391" t="n">
        <v>85.4421810608079</v>
      </c>
      <c r="Q5391" t="n">
        <v>0.04761904761904762</v>
      </c>
      <c r="R5391" t="n">
        <v>0.03151260504201681</v>
      </c>
    </row>
    <row r="5392">
      <c r="A5392" t="n">
        <v>62.30026768941358</v>
      </c>
      <c r="B5392" t="n">
        <v>30.96461853362264</v>
      </c>
      <c r="C5392" t="n">
        <v>0.4625201595523485</v>
      </c>
      <c r="D5392" t="n">
        <v>49.98774961691745</v>
      </c>
      <c r="E5392" t="inlineStr">
        <is>
          <t>Pump</t>
        </is>
      </c>
      <c r="F5392" t="inlineStr">
        <is>
          <t>Atlanta</t>
        </is>
      </c>
      <c r="G5392" t="n">
        <v>0</v>
      </c>
      <c r="H5392" t="n">
        <v>-0.5322332787333461</v>
      </c>
      <c r="I5392" t="n">
        <v>-0.4597974243862671</v>
      </c>
      <c r="J5392" t="n">
        <v>-1.57748006194114</v>
      </c>
      <c r="K5392" t="n">
        <v>-0.002434152488914015</v>
      </c>
      <c r="L5392" t="n">
        <v>0.3844729128687833</v>
      </c>
      <c r="M5392" t="n">
        <v>0</v>
      </c>
      <c r="N5392" t="n">
        <v>0</v>
      </c>
      <c r="O5392" t="n">
        <v>0</v>
      </c>
      <c r="P5392" t="n">
        <v>28.81512975186159</v>
      </c>
      <c r="Q5392" t="n">
        <v>0.04761904761904762</v>
      </c>
      <c r="R5392" t="n">
        <v>0.03726287262872629</v>
      </c>
    </row>
    <row r="5393">
      <c r="A5393" t="n">
        <v>64.8133328037879</v>
      </c>
      <c r="B5393" t="n">
        <v>32.33568179408865</v>
      </c>
      <c r="C5393" t="n">
        <v>1.501886928277603</v>
      </c>
      <c r="D5393" t="n">
        <v>53.16078192153614</v>
      </c>
      <c r="E5393" t="inlineStr">
        <is>
          <t>Pump</t>
        </is>
      </c>
      <c r="F5393" t="inlineStr">
        <is>
          <t>San Francisco</t>
        </is>
      </c>
      <c r="G5393" t="n">
        <v>0</v>
      </c>
      <c r="H5393" t="n">
        <v>-0.3771063666025933</v>
      </c>
      <c r="I5393" t="n">
        <v>-0.3277306740037922</v>
      </c>
      <c r="J5393" t="n">
        <v>-0.1508760478223699</v>
      </c>
      <c r="K5393" t="n">
        <v>0.2655249739162235</v>
      </c>
      <c r="L5393" t="n">
        <v>0.4813840279624676</v>
      </c>
      <c r="M5393" t="n">
        <v>0</v>
      </c>
      <c r="N5393" t="n">
        <v>0</v>
      </c>
      <c r="O5393" t="n">
        <v>0</v>
      </c>
      <c r="P5393" t="n">
        <v>97.34229731611502</v>
      </c>
      <c r="Q5393" t="n">
        <v>0.04761904761904762</v>
      </c>
      <c r="R5393" t="n">
        <v>0.05615550755939525</v>
      </c>
    </row>
    <row r="5394">
      <c r="A5394" t="n">
        <v>64.23580423665156</v>
      </c>
      <c r="B5394" t="n">
        <v>30.1520796313207</v>
      </c>
      <c r="C5394" t="n">
        <v>1.497206433015908</v>
      </c>
      <c r="D5394" t="n">
        <v>49.99764515085216</v>
      </c>
      <c r="E5394" t="inlineStr">
        <is>
          <t>Pump</t>
        </is>
      </c>
      <c r="F5394" t="inlineStr">
        <is>
          <t>San Francisco</t>
        </is>
      </c>
      <c r="G5394" t="n">
        <v>0</v>
      </c>
      <c r="H5394" t="n">
        <v>-0.4127561485261564</v>
      </c>
      <c r="I5394" t="n">
        <v>-0.5380646900045489</v>
      </c>
      <c r="J5394" t="n">
        <v>-0.1573003568625631</v>
      </c>
      <c r="K5394" t="n">
        <v>-0.001598485412786996</v>
      </c>
      <c r="L5394" t="n">
        <v>0.4692627239405607</v>
      </c>
      <c r="M5394" t="n">
        <v>0</v>
      </c>
      <c r="N5394" t="n">
        <v>0</v>
      </c>
      <c r="O5394" t="n">
        <v>0</v>
      </c>
      <c r="P5394" t="n">
        <v>96.17425933306524</v>
      </c>
      <c r="Q5394" t="n">
        <v>0.04761904761904762</v>
      </c>
      <c r="R5394" t="n">
        <v>0.05615550755939525</v>
      </c>
    </row>
    <row r="5395">
      <c r="A5395" t="n">
        <v>68.02062271015318</v>
      </c>
      <c r="B5395" t="n">
        <v>43.22174999023627</v>
      </c>
      <c r="C5395" t="n">
        <v>2.161202162405865</v>
      </c>
      <c r="D5395" t="n">
        <v>55.27696503300123</v>
      </c>
      <c r="E5395" t="inlineStr">
        <is>
          <t>Turbine</t>
        </is>
      </c>
      <c r="F5395" t="inlineStr">
        <is>
          <t>San Francisco</t>
        </is>
      </c>
      <c r="G5395" t="n">
        <v>0</v>
      </c>
      <c r="H5395" t="n">
        <v>-0.179126228071066</v>
      </c>
      <c r="I5395" t="n">
        <v>0.7208625547423211</v>
      </c>
      <c r="J5395" t="n">
        <v>0.7540804967577733</v>
      </c>
      <c r="K5395" t="n">
        <v>0.4442343356318568</v>
      </c>
      <c r="L5395" t="n">
        <v>0.5932901123035443</v>
      </c>
      <c r="M5395" t="n">
        <v>0</v>
      </c>
      <c r="N5395" t="n">
        <v>1</v>
      </c>
      <c r="O5395" t="n">
        <v>1</v>
      </c>
      <c r="P5395" t="n">
        <v>147.0063168893765</v>
      </c>
      <c r="Q5395" t="n">
        <v>0.04074844074844075</v>
      </c>
      <c r="R5395" t="n">
        <v>0.05615550755939525</v>
      </c>
    </row>
    <row r="5396">
      <c r="A5396" t="n">
        <v>68.745457399971</v>
      </c>
      <c r="B5396" t="n">
        <v>33.00085011350363</v>
      </c>
      <c r="C5396" t="n">
        <v>1.327173171697166</v>
      </c>
      <c r="D5396" t="n">
        <v>29.41319313794708</v>
      </c>
      <c r="E5396" t="inlineStr">
        <is>
          <t>Turbine</t>
        </is>
      </c>
      <c r="F5396" t="inlineStr">
        <is>
          <t>Houston</t>
        </is>
      </c>
      <c r="G5396" t="n">
        <v>0</v>
      </c>
      <c r="H5396" t="n">
        <v>-0.134383508674921</v>
      </c>
      <c r="I5396" t="n">
        <v>-0.2636587810900761</v>
      </c>
      <c r="J5396" t="n">
        <v>-0.3906829706135556</v>
      </c>
      <c r="K5396" t="n">
        <v>-1.739933065517025</v>
      </c>
      <c r="L5396" t="n">
        <v>0.483702632312857</v>
      </c>
      <c r="M5396" t="n">
        <v>0</v>
      </c>
      <c r="N5396" t="n">
        <v>0</v>
      </c>
      <c r="O5396" t="n">
        <v>0</v>
      </c>
      <c r="P5396" t="n">
        <v>91.23712673729193</v>
      </c>
      <c r="Q5396" t="n">
        <v>0.04074844074844075</v>
      </c>
      <c r="R5396" t="n">
        <v>0.03997243280496209</v>
      </c>
    </row>
    <row r="5397">
      <c r="A5397" t="n">
        <v>67.78111728707731</v>
      </c>
      <c r="B5397" t="n">
        <v>29.81877794897564</v>
      </c>
      <c r="C5397" t="n">
        <v>1.057705526595252</v>
      </c>
      <c r="D5397" t="n">
        <v>39.15175429034498</v>
      </c>
      <c r="E5397" t="inlineStr">
        <is>
          <t>Turbine</t>
        </is>
      </c>
      <c r="F5397" t="inlineStr">
        <is>
          <t>Houston</t>
        </is>
      </c>
      <c r="G5397" t="n">
        <v>0</v>
      </c>
      <c r="H5397" t="n">
        <v>-0.1939104596883909</v>
      </c>
      <c r="I5397" t="n">
        <v>-0.5701697513489559</v>
      </c>
      <c r="J5397" t="n">
        <v>-0.7605462717550806</v>
      </c>
      <c r="K5397" t="n">
        <v>-0.9175221700965507</v>
      </c>
      <c r="L5397" t="n">
        <v>0.444822633624424</v>
      </c>
      <c r="M5397" t="n">
        <v>0</v>
      </c>
      <c r="N5397" t="n">
        <v>0</v>
      </c>
      <c r="O5397" t="n">
        <v>0</v>
      </c>
      <c r="P5397" t="n">
        <v>71.69246235334263</v>
      </c>
      <c r="Q5397" t="n">
        <v>0.04074844074844075</v>
      </c>
      <c r="R5397" t="n">
        <v>0.03997243280496209</v>
      </c>
    </row>
    <row r="5398">
      <c r="A5398" t="n">
        <v>76.35171801681969</v>
      </c>
      <c r="B5398" t="n">
        <v>33.3032826406366</v>
      </c>
      <c r="C5398" t="n">
        <v>1.117615855073733</v>
      </c>
      <c r="D5398" t="n">
        <v>52.34923050497211</v>
      </c>
      <c r="E5398" t="inlineStr">
        <is>
          <t>Compressor</t>
        </is>
      </c>
      <c r="F5398" t="inlineStr">
        <is>
          <t>New York</t>
        </is>
      </c>
      <c r="G5398" t="n">
        <v>0</v>
      </c>
      <c r="H5398" t="n">
        <v>0.335137044375795</v>
      </c>
      <c r="I5398" t="n">
        <v>-0.2345271704488314</v>
      </c>
      <c r="J5398" t="n">
        <v>-0.678315130962116</v>
      </c>
      <c r="K5398" t="n">
        <v>0.1969903396174146</v>
      </c>
      <c r="L5398" t="n">
        <v>0.4939344573091509</v>
      </c>
      <c r="M5398" t="n">
        <v>1</v>
      </c>
      <c r="N5398" t="n">
        <v>0</v>
      </c>
      <c r="O5398" t="n">
        <v>0</v>
      </c>
      <c r="P5398" t="n">
        <v>85.33189061771648</v>
      </c>
      <c r="Q5398" t="n">
        <v>0.03823773898586866</v>
      </c>
      <c r="R5398" t="n">
        <v>0.03151260504201681</v>
      </c>
    </row>
    <row r="5399">
      <c r="A5399" t="n">
        <v>70.15182942540433</v>
      </c>
      <c r="B5399" t="n">
        <v>28.59859761068717</v>
      </c>
      <c r="C5399" t="n">
        <v>1.768682712467412</v>
      </c>
      <c r="D5399" t="n">
        <v>61.33942553639173</v>
      </c>
      <c r="E5399" t="inlineStr">
        <is>
          <t>Compressor</t>
        </is>
      </c>
      <c r="F5399" t="inlineStr">
        <is>
          <t>Atlanta</t>
        </is>
      </c>
      <c r="G5399" t="n">
        <v>0</v>
      </c>
      <c r="H5399" t="n">
        <v>-0.04757073634973529</v>
      </c>
      <c r="I5399" t="n">
        <v>-0.6877028052968645</v>
      </c>
      <c r="J5399" t="n">
        <v>0.2153199362400735</v>
      </c>
      <c r="K5399" t="n">
        <v>0.9562025302164325</v>
      </c>
      <c r="L5399" t="n">
        <v>0.5035951363152429</v>
      </c>
      <c r="M5399" t="n">
        <v>0</v>
      </c>
      <c r="N5399" t="n">
        <v>0</v>
      </c>
      <c r="O5399" t="n">
        <v>0</v>
      </c>
      <c r="P5399" t="n">
        <v>124.0763279526753</v>
      </c>
      <c r="Q5399" t="n">
        <v>0.03823773898586866</v>
      </c>
      <c r="R5399" t="n">
        <v>0.03726287262872629</v>
      </c>
    </row>
    <row r="5400">
      <c r="A5400" t="n">
        <v>64.02332316745142</v>
      </c>
      <c r="B5400" t="n">
        <v>42.68874765785667</v>
      </c>
      <c r="C5400" t="n">
        <v>2.020956302088739</v>
      </c>
      <c r="D5400" t="n">
        <v>58.42157836379893</v>
      </c>
      <c r="E5400" t="inlineStr">
        <is>
          <t>Turbine</t>
        </is>
      </c>
      <c r="F5400" t="inlineStr">
        <is>
          <t>New York</t>
        </is>
      </c>
      <c r="G5400" t="n">
        <v>0</v>
      </c>
      <c r="H5400" t="n">
        <v>-0.4258722162168516</v>
      </c>
      <c r="I5400" t="n">
        <v>0.6695214620200731</v>
      </c>
      <c r="J5400" t="n">
        <v>0.5615831865567386</v>
      </c>
      <c r="K5400" t="n">
        <v>0.709793510612825</v>
      </c>
      <c r="L5400" t="n">
        <v>0.5663984295264084</v>
      </c>
      <c r="M5400" t="n">
        <v>0</v>
      </c>
      <c r="N5400" t="n">
        <v>1</v>
      </c>
      <c r="O5400" t="n">
        <v>1</v>
      </c>
      <c r="P5400" t="n">
        <v>129.3883384359249</v>
      </c>
      <c r="Q5400" t="n">
        <v>0.04074844074844075</v>
      </c>
      <c r="R5400" t="n">
        <v>0.03151260504201681</v>
      </c>
    </row>
    <row r="5401">
      <c r="A5401" t="n">
        <v>74.57324281086765</v>
      </c>
      <c r="B5401" t="n">
        <v>33.87857656139725</v>
      </c>
      <c r="C5401" t="n">
        <v>2.282551702787122</v>
      </c>
      <c r="D5401" t="n">
        <v>42.29045990527134</v>
      </c>
      <c r="E5401" t="inlineStr">
        <is>
          <t>Turbine</t>
        </is>
      </c>
      <c r="F5401" t="inlineStr">
        <is>
          <t>Atlanta</t>
        </is>
      </c>
      <c r="G5401" t="n">
        <v>0</v>
      </c>
      <c r="H5401" t="n">
        <v>0.2253550234395281</v>
      </c>
      <c r="I5401" t="n">
        <v>-0.1791123687978644</v>
      </c>
      <c r="J5401" t="n">
        <v>0.9206412784072497</v>
      </c>
      <c r="K5401" t="n">
        <v>-0.652461895294326</v>
      </c>
      <c r="L5401" t="n">
        <v>0.5828433172147819</v>
      </c>
      <c r="M5401" t="n">
        <v>0</v>
      </c>
      <c r="N5401" t="n">
        <v>0</v>
      </c>
      <c r="O5401" t="n">
        <v>1</v>
      </c>
      <c r="P5401" t="n">
        <v>170.2172823603035</v>
      </c>
      <c r="Q5401" t="n">
        <v>0.04074844074844075</v>
      </c>
      <c r="R5401" t="n">
        <v>0.03726287262872629</v>
      </c>
    </row>
    <row r="5402">
      <c r="A5402" t="n">
        <v>66.55522791247547</v>
      </c>
      <c r="B5402" t="n">
        <v>20.83154558130254</v>
      </c>
      <c r="C5402" t="n">
        <v>0.4301862182232199</v>
      </c>
      <c r="D5402" t="n">
        <v>51.4482385479938</v>
      </c>
      <c r="E5402" t="inlineStr">
        <is>
          <t>Pump</t>
        </is>
      </c>
      <c r="F5402" t="inlineStr">
        <is>
          <t>Atlanta</t>
        </is>
      </c>
      <c r="G5402" t="n">
        <v>0</v>
      </c>
      <c r="H5402" t="n">
        <v>-0.2695823681511482</v>
      </c>
      <c r="I5402" t="n">
        <v>-1.435858890541091</v>
      </c>
      <c r="J5402" t="n">
        <v>-1.62186067125097</v>
      </c>
      <c r="K5402" t="n">
        <v>0.1209025489767278</v>
      </c>
      <c r="L5402" t="n">
        <v>0.3506068753888087</v>
      </c>
      <c r="M5402" t="n">
        <v>0</v>
      </c>
      <c r="N5402" t="n">
        <v>0</v>
      </c>
      <c r="O5402" t="n">
        <v>0</v>
      </c>
      <c r="P5402" t="n">
        <v>28.63114179865231</v>
      </c>
      <c r="Q5402" t="n">
        <v>0.04761904761904762</v>
      </c>
      <c r="R5402" t="n">
        <v>0.03726287262872629</v>
      </c>
    </row>
    <row r="5403">
      <c r="A5403" t="n">
        <v>72.65362349399628</v>
      </c>
      <c r="B5403" t="n">
        <v>46.94362098203062</v>
      </c>
      <c r="C5403" t="n">
        <v>1.978704922616095</v>
      </c>
      <c r="D5403" t="n">
        <v>65.4479734638426</v>
      </c>
      <c r="E5403" t="inlineStr">
        <is>
          <t>Compressor</t>
        </is>
      </c>
      <c r="F5403" t="inlineStr">
        <is>
          <t>New York</t>
        </is>
      </c>
      <c r="G5403" t="n">
        <v>0</v>
      </c>
      <c r="H5403" t="n">
        <v>0.1068604347440253</v>
      </c>
      <c r="I5403" t="n">
        <v>1.079369285541899</v>
      </c>
      <c r="J5403" t="n">
        <v>0.5035901956593527</v>
      </c>
      <c r="K5403" t="n">
        <v>1.303164933287735</v>
      </c>
      <c r="L5403" t="n">
        <v>0.6110808509299045</v>
      </c>
      <c r="M5403" t="n">
        <v>0</v>
      </c>
      <c r="N5403" t="n">
        <v>1</v>
      </c>
      <c r="O5403" t="n">
        <v>0</v>
      </c>
      <c r="P5403" t="n">
        <v>143.7600824534668</v>
      </c>
      <c r="Q5403" t="n">
        <v>0.03823773898586866</v>
      </c>
      <c r="R5403" t="n">
        <v>0.03151260504201681</v>
      </c>
    </row>
    <row r="5404">
      <c r="A5404" t="n">
        <v>71.67570105800991</v>
      </c>
      <c r="B5404" t="n">
        <v>44.41075244937164</v>
      </c>
      <c r="C5404" t="n">
        <v>1.633413085540194</v>
      </c>
      <c r="D5404" t="n">
        <v>49.09458760251624</v>
      </c>
      <c r="E5404" t="inlineStr">
        <is>
          <t>Pump</t>
        </is>
      </c>
      <c r="F5404" t="inlineStr">
        <is>
          <t>New York</t>
        </is>
      </c>
      <c r="G5404" t="n">
        <v>0</v>
      </c>
      <c r="H5404" t="n">
        <v>0.04649507177342874</v>
      </c>
      <c r="I5404" t="n">
        <v>0.835392420360198</v>
      </c>
      <c r="J5404" t="n">
        <v>0.02965285646668804</v>
      </c>
      <c r="K5404" t="n">
        <v>-0.07786071299661128</v>
      </c>
      <c r="L5404" t="n">
        <v>0.5690676188100209</v>
      </c>
      <c r="M5404" t="n">
        <v>0</v>
      </c>
      <c r="N5404" t="n">
        <v>1</v>
      </c>
      <c r="O5404" t="n">
        <v>0</v>
      </c>
      <c r="P5404" t="n">
        <v>117.0760280234205</v>
      </c>
      <c r="Q5404" t="n">
        <v>0.04761904761904762</v>
      </c>
      <c r="R5404" t="n">
        <v>0.03151260504201681</v>
      </c>
    </row>
    <row r="5405">
      <c r="A5405" t="n">
        <v>75.98099155047467</v>
      </c>
      <c r="B5405" t="n">
        <v>23.3451389740157</v>
      </c>
      <c r="C5405" t="n">
        <v>1.20391683500831</v>
      </c>
      <c r="D5405" t="n">
        <v>50.63378868865325</v>
      </c>
      <c r="E5405" t="inlineStr">
        <is>
          <t>Turbine</t>
        </is>
      </c>
      <c r="F5405" t="inlineStr">
        <is>
          <t>Chicago</t>
        </is>
      </c>
      <c r="G5405" t="n">
        <v>0</v>
      </c>
      <c r="H5405" t="n">
        <v>0.3122527778121065</v>
      </c>
      <c r="I5405" t="n">
        <v>-1.193738690306379</v>
      </c>
      <c r="J5405" t="n">
        <v>-0.5598609643467546</v>
      </c>
      <c r="K5405" t="n">
        <v>0.05212314433845436</v>
      </c>
      <c r="L5405" t="n">
        <v>0.4547617264945569</v>
      </c>
      <c r="M5405" t="n">
        <v>1</v>
      </c>
      <c r="N5405" t="n">
        <v>0</v>
      </c>
      <c r="O5405" t="n">
        <v>0</v>
      </c>
      <c r="P5405" t="n">
        <v>91.47479486824061</v>
      </c>
      <c r="Q5405" t="n">
        <v>0.04074844074844075</v>
      </c>
      <c r="R5405" t="n">
        <v>0.04654346338124572</v>
      </c>
    </row>
    <row r="5406">
      <c r="A5406" t="n">
        <v>75.86693801475275</v>
      </c>
      <c r="B5406" t="n">
        <v>33.41552189424875</v>
      </c>
      <c r="C5406" t="n">
        <v>1.456726919659699</v>
      </c>
      <c r="D5406" t="n">
        <v>42.26723914888802</v>
      </c>
      <c r="E5406" t="inlineStr">
        <is>
          <t>Turbine</t>
        </is>
      </c>
      <c r="F5406" t="inlineStr">
        <is>
          <t>San Francisco</t>
        </is>
      </c>
      <c r="G5406" t="n">
        <v>0</v>
      </c>
      <c r="H5406" t="n">
        <v>0.3052124617005436</v>
      </c>
      <c r="I5406" t="n">
        <v>-0.2237157995097018</v>
      </c>
      <c r="J5406" t="n">
        <v>-0.2128613368565341</v>
      </c>
      <c r="K5406" t="n">
        <v>-0.654422862910661</v>
      </c>
      <c r="L5406" t="n">
        <v>0.5196776928431536</v>
      </c>
      <c r="M5406" t="n">
        <v>1</v>
      </c>
      <c r="N5406" t="n">
        <v>0</v>
      </c>
      <c r="O5406" t="n">
        <v>0</v>
      </c>
      <c r="P5406" t="n">
        <v>110.5174109182441</v>
      </c>
      <c r="Q5406" t="n">
        <v>0.04074844074844075</v>
      </c>
      <c r="R5406" t="n">
        <v>0.05615550755939525</v>
      </c>
    </row>
    <row r="5407">
      <c r="A5407" t="n">
        <v>74.40059929023145</v>
      </c>
      <c r="B5407" t="n">
        <v>38.51735777818419</v>
      </c>
      <c r="C5407" t="n">
        <v>1.004912480714775</v>
      </c>
      <c r="D5407" t="n">
        <v>43.92153869212147</v>
      </c>
      <c r="E5407" t="inlineStr">
        <is>
          <t>Compressor</t>
        </is>
      </c>
      <c r="F5407" t="inlineStr">
        <is>
          <t>Chicago</t>
        </is>
      </c>
      <c r="G5407" t="n">
        <v>0</v>
      </c>
      <c r="H5407" t="n">
        <v>0.2146980547432182</v>
      </c>
      <c r="I5407" t="n">
        <v>0.2677151253821546</v>
      </c>
      <c r="J5407" t="n">
        <v>-0.833008441450015</v>
      </c>
      <c r="K5407" t="n">
        <v>-0.5147190660813612</v>
      </c>
      <c r="L5407" t="n">
        <v>0.5019131051548262</v>
      </c>
      <c r="M5407" t="n">
        <v>0</v>
      </c>
      <c r="N5407" t="n">
        <v>0</v>
      </c>
      <c r="O5407" t="n">
        <v>0</v>
      </c>
      <c r="P5407" t="n">
        <v>74.76609079941241</v>
      </c>
      <c r="Q5407" t="n">
        <v>0.03823773898586866</v>
      </c>
      <c r="R5407" t="n">
        <v>0.04654346338124572</v>
      </c>
    </row>
    <row r="5408">
      <c r="A5408" t="n">
        <v>64.38662003557793</v>
      </c>
      <c r="B5408" t="n">
        <v>38.62299461435913</v>
      </c>
      <c r="C5408" t="n">
        <v>2.257588196721778</v>
      </c>
      <c r="D5408" t="n">
        <v>52.55658654097274</v>
      </c>
      <c r="E5408" t="inlineStr">
        <is>
          <t>Pump</t>
        </is>
      </c>
      <c r="F5408" t="inlineStr">
        <is>
          <t>New York</t>
        </is>
      </c>
      <c r="G5408" t="n">
        <v>0</v>
      </c>
      <c r="H5408" t="n">
        <v>-0.4034465651595489</v>
      </c>
      <c r="I5408" t="n">
        <v>0.2778905228831919</v>
      </c>
      <c r="J5408" t="n">
        <v>0.8863771100396426</v>
      </c>
      <c r="K5408" t="n">
        <v>0.2145013312895391</v>
      </c>
      <c r="L5408" t="n">
        <v>0.5680815960743103</v>
      </c>
      <c r="M5408" t="n">
        <v>0</v>
      </c>
      <c r="N5408" t="n">
        <v>0</v>
      </c>
      <c r="O5408" t="n">
        <v>1</v>
      </c>
      <c r="P5408" t="n">
        <v>145.3584734191307</v>
      </c>
      <c r="Q5408" t="n">
        <v>0.04761904761904762</v>
      </c>
      <c r="R5408" t="n">
        <v>0.03151260504201681</v>
      </c>
    </row>
    <row r="5409">
      <c r="A5409" t="n">
        <v>75.13085420097293</v>
      </c>
      <c r="B5409" t="n">
        <v>32.58184486333979</v>
      </c>
      <c r="C5409" t="n">
        <v>1.391172439430942</v>
      </c>
      <c r="D5409" t="n">
        <v>57.57923034011239</v>
      </c>
      <c r="E5409" t="inlineStr">
        <is>
          <t>Turbine</t>
        </is>
      </c>
      <c r="F5409" t="inlineStr">
        <is>
          <t>Atlanta</t>
        </is>
      </c>
      <c r="G5409" t="n">
        <v>0</v>
      </c>
      <c r="H5409" t="n">
        <v>0.2597753544612751</v>
      </c>
      <c r="I5409" t="n">
        <v>-0.3040191812101452</v>
      </c>
      <c r="J5409" t="n">
        <v>-0.30283947301776</v>
      </c>
      <c r="K5409" t="n">
        <v>0.6386581363439949</v>
      </c>
      <c r="L5409" t="n">
        <v>0.508272057619408</v>
      </c>
      <c r="M5409" t="n">
        <v>1</v>
      </c>
      <c r="N5409" t="n">
        <v>0</v>
      </c>
      <c r="O5409" t="n">
        <v>0</v>
      </c>
      <c r="P5409" t="n">
        <v>104.519973715298</v>
      </c>
      <c r="Q5409" t="n">
        <v>0.04074844074844075</v>
      </c>
      <c r="R5409" t="n">
        <v>0.03726287262872629</v>
      </c>
    </row>
    <row r="5410">
      <c r="A5410" t="n">
        <v>73.57015485965047</v>
      </c>
      <c r="B5410" t="n">
        <v>23.16643185313787</v>
      </c>
      <c r="C5410" t="n">
        <v>1.13136916180402</v>
      </c>
      <c r="D5410" t="n">
        <v>70.30545723224202</v>
      </c>
      <c r="E5410" t="inlineStr">
        <is>
          <t>Compressor</t>
        </is>
      </c>
      <c r="F5410" t="inlineStr">
        <is>
          <t>New York</t>
        </is>
      </c>
      <c r="G5410" t="n">
        <v>0</v>
      </c>
      <c r="H5410" t="n">
        <v>0.1634362392513094</v>
      </c>
      <c r="I5410" t="n">
        <v>-1.210952534047274</v>
      </c>
      <c r="J5410" t="n">
        <v>-0.6594377498689162</v>
      </c>
      <c r="K5410" t="n">
        <v>1.713374153412223</v>
      </c>
      <c r="L5410" t="n">
        <v>0.4401381598440434</v>
      </c>
      <c r="M5410" t="n">
        <v>0</v>
      </c>
      <c r="N5410" t="n">
        <v>0</v>
      </c>
      <c r="O5410" t="n">
        <v>0</v>
      </c>
      <c r="P5410" t="n">
        <v>83.2350044373547</v>
      </c>
      <c r="Q5410" t="n">
        <v>0.03823773898586866</v>
      </c>
      <c r="R5410" t="n">
        <v>0.03151260504201681</v>
      </c>
    </row>
    <row r="5411">
      <c r="A5411" t="n">
        <v>73.01791899819466</v>
      </c>
      <c r="B5411" t="n">
        <v>27.91428960160248</v>
      </c>
      <c r="C5411" t="n">
        <v>1.32424331162055</v>
      </c>
      <c r="D5411" t="n">
        <v>37.99679547802683</v>
      </c>
      <c r="E5411" t="inlineStr">
        <is>
          <t>Pump</t>
        </is>
      </c>
      <c r="F5411" t="inlineStr">
        <is>
          <t>San Francisco</t>
        </is>
      </c>
      <c r="G5411" t="n">
        <v>0</v>
      </c>
      <c r="H5411" t="n">
        <v>0.1293477297791484</v>
      </c>
      <c r="I5411" t="n">
        <v>-0.7536183160004326</v>
      </c>
      <c r="J5411" t="n">
        <v>-0.3947044096973092</v>
      </c>
      <c r="K5411" t="n">
        <v>-1.015057185397908</v>
      </c>
      <c r="L5411" t="n">
        <v>0.4749112900531685</v>
      </c>
      <c r="M5411" t="n">
        <v>0</v>
      </c>
      <c r="N5411" t="n">
        <v>0</v>
      </c>
      <c r="O5411" t="n">
        <v>0</v>
      </c>
      <c r="P5411" t="n">
        <v>96.69349086181037</v>
      </c>
      <c r="Q5411" t="n">
        <v>0.04761904761904762</v>
      </c>
      <c r="R5411" t="n">
        <v>0.05615550755939525</v>
      </c>
    </row>
    <row r="5412">
      <c r="A5412" t="n">
        <v>62.30857650212702</v>
      </c>
      <c r="B5412" t="n">
        <v>30.93826584680229</v>
      </c>
      <c r="C5412" t="n">
        <v>1.967137008818273</v>
      </c>
      <c r="D5412" t="n">
        <v>47.87688552019584</v>
      </c>
      <c r="E5412" t="inlineStr">
        <is>
          <t>Compressor</t>
        </is>
      </c>
      <c r="F5412" t="inlineStr">
        <is>
          <t>San Francisco</t>
        </is>
      </c>
      <c r="G5412" t="n">
        <v>0</v>
      </c>
      <c r="H5412" t="n">
        <v>-0.5317203909246158</v>
      </c>
      <c r="I5412" t="n">
        <v>-0.462335829296211</v>
      </c>
      <c r="J5412" t="n">
        <v>0.4877124201180073</v>
      </c>
      <c r="K5412" t="n">
        <v>-0.1806943291956441</v>
      </c>
      <c r="L5412" t="n">
        <v>0.5035678811907907</v>
      </c>
      <c r="M5412" t="n">
        <v>0</v>
      </c>
      <c r="N5412" t="n">
        <v>0</v>
      </c>
      <c r="O5412" t="n">
        <v>0</v>
      </c>
      <c r="P5412" t="n">
        <v>122.5695068041187</v>
      </c>
      <c r="Q5412" t="n">
        <v>0.03823773898586866</v>
      </c>
      <c r="R5412" t="n">
        <v>0.05615550755939525</v>
      </c>
    </row>
    <row r="5413">
      <c r="A5413" t="n">
        <v>78.30335816544246</v>
      </c>
      <c r="B5413" t="n">
        <v>35.01426432883687</v>
      </c>
      <c r="C5413" t="n">
        <v>1.630812631790385</v>
      </c>
      <c r="D5413" t="n">
        <v>44.55471883065304</v>
      </c>
      <c r="E5413" t="inlineStr">
        <is>
          <t>Compressor</t>
        </is>
      </c>
      <c r="F5413" t="inlineStr">
        <is>
          <t>Chicago</t>
        </is>
      </c>
      <c r="G5413" t="n">
        <v>0</v>
      </c>
      <c r="H5413" t="n">
        <v>0.4556082204366789</v>
      </c>
      <c r="I5413" t="n">
        <v>-0.06971800515347668</v>
      </c>
      <c r="J5413" t="n">
        <v>0.02608355074166695</v>
      </c>
      <c r="K5413" t="n">
        <v>-0.4612476921747564</v>
      </c>
      <c r="L5413" t="n">
        <v>0.5488139454899649</v>
      </c>
      <c r="M5413" t="n">
        <v>1</v>
      </c>
      <c r="N5413" t="n">
        <v>0</v>
      </c>
      <c r="O5413" t="n">
        <v>0</v>
      </c>
      <c r="P5413" t="n">
        <v>127.6981056078104</v>
      </c>
      <c r="Q5413" t="n">
        <v>0.03823773898586866</v>
      </c>
      <c r="R5413" t="n">
        <v>0.04654346338124572</v>
      </c>
    </row>
    <row r="5414">
      <c r="A5414" t="n">
        <v>78.34751326324883</v>
      </c>
      <c r="B5414" t="n">
        <v>23.07801981360763</v>
      </c>
      <c r="C5414" t="n">
        <v>2.33832540138068</v>
      </c>
      <c r="D5414" t="n">
        <v>57.26263937595346</v>
      </c>
      <c r="E5414" t="inlineStr">
        <is>
          <t>Compressor</t>
        </is>
      </c>
      <c r="F5414" t="inlineStr">
        <is>
          <t>Atlanta</t>
        </is>
      </c>
      <c r="G5414" t="n">
        <v>0</v>
      </c>
      <c r="H5414" t="n">
        <v>0.4583338338473121</v>
      </c>
      <c r="I5414" t="n">
        <v>-1.219468764546716</v>
      </c>
      <c r="J5414" t="n">
        <v>0.9971946036529724</v>
      </c>
      <c r="K5414" t="n">
        <v>0.61192237381794</v>
      </c>
      <c r="L5414" t="n">
        <v>0.551346121040185</v>
      </c>
      <c r="M5414" t="n">
        <v>1</v>
      </c>
      <c r="N5414" t="n">
        <v>0</v>
      </c>
      <c r="O5414" t="n">
        <v>1</v>
      </c>
      <c r="P5414" t="n">
        <v>183.2019803984645</v>
      </c>
      <c r="Q5414" t="n">
        <v>0.03823773898586866</v>
      </c>
      <c r="R5414" t="n">
        <v>0.03726287262872629</v>
      </c>
    </row>
    <row r="5415">
      <c r="A5415" t="n">
        <v>67.28344889673947</v>
      </c>
      <c r="B5415" t="n">
        <v>36.76151451364106</v>
      </c>
      <c r="C5415" t="n">
        <v>2.450882854350772</v>
      </c>
      <c r="D5415" t="n">
        <v>40.68233291153764</v>
      </c>
      <c r="E5415" t="inlineStr">
        <is>
          <t>Compressor</t>
        </is>
      </c>
      <c r="F5415" t="inlineStr">
        <is>
          <t>San Francisco</t>
        </is>
      </c>
      <c r="G5415" t="n">
        <v>0</v>
      </c>
      <c r="H5415" t="n">
        <v>-0.2246306189936987</v>
      </c>
      <c r="I5415" t="n">
        <v>0.09858469878874482</v>
      </c>
      <c r="J5415" t="n">
        <v>1.151687626768438</v>
      </c>
      <c r="K5415" t="n">
        <v>-0.7882664705462584</v>
      </c>
      <c r="L5415" t="n">
        <v>0.5847256408340159</v>
      </c>
      <c r="M5415" t="n">
        <v>0</v>
      </c>
      <c r="N5415" t="n">
        <v>0</v>
      </c>
      <c r="O5415" t="n">
        <v>1</v>
      </c>
      <c r="P5415" t="n">
        <v>164.9038512826051</v>
      </c>
      <c r="Q5415" t="n">
        <v>0.03823773898586866</v>
      </c>
      <c r="R5415" t="n">
        <v>0.05615550755939525</v>
      </c>
    </row>
    <row r="5416">
      <c r="A5416" t="n">
        <v>77.18185725707934</v>
      </c>
      <c r="B5416" t="n">
        <v>34.76518638307444</v>
      </c>
      <c r="C5416" t="n">
        <v>0.8897928945944577</v>
      </c>
      <c r="D5416" t="n">
        <v>66.06347039530311</v>
      </c>
      <c r="E5416" t="inlineStr">
        <is>
          <t>Compressor</t>
        </is>
      </c>
      <c r="F5416" t="inlineStr">
        <is>
          <t>Atlanta</t>
        </is>
      </c>
      <c r="G5416" t="n">
        <v>0</v>
      </c>
      <c r="H5416" t="n">
        <v>0.3863800210274808</v>
      </c>
      <c r="I5416" t="n">
        <v>-0.09371027147502177</v>
      </c>
      <c r="J5416" t="n">
        <v>-0.9910181725715498</v>
      </c>
      <c r="K5416" t="n">
        <v>1.355142979593513</v>
      </c>
      <c r="L5416" t="n">
        <v>0.4852399115544765</v>
      </c>
      <c r="M5416" t="n">
        <v>1</v>
      </c>
      <c r="N5416" t="n">
        <v>0</v>
      </c>
      <c r="O5416" t="n">
        <v>0</v>
      </c>
      <c r="P5416" t="n">
        <v>68.67586817895288</v>
      </c>
      <c r="Q5416" t="n">
        <v>0.03823773898586866</v>
      </c>
      <c r="R5416" t="n">
        <v>0.03726287262872629</v>
      </c>
    </row>
    <row r="5417">
      <c r="A5417" t="n">
        <v>86.43378155804534</v>
      </c>
      <c r="B5417" t="n">
        <v>39.3896038111592</v>
      </c>
      <c r="C5417" t="n">
        <v>1.50534665589824</v>
      </c>
      <c r="D5417" t="n">
        <v>54.87912752127886</v>
      </c>
      <c r="E5417" t="inlineStr">
        <is>
          <t>Pump</t>
        </is>
      </c>
      <c r="F5417" t="inlineStr">
        <is>
          <t>New York</t>
        </is>
      </c>
      <c r="G5417" t="n">
        <v>0</v>
      </c>
      <c r="H5417" t="n">
        <v>0.957484382735855</v>
      </c>
      <c r="I5417" t="n">
        <v>0.351733640377488</v>
      </c>
      <c r="J5417" t="n">
        <v>-0.146127328255925</v>
      </c>
      <c r="K5417" t="n">
        <v>0.4106373905465053</v>
      </c>
      <c r="L5417" t="n">
        <v>0.5857722355194317</v>
      </c>
      <c r="M5417" t="n">
        <v>1</v>
      </c>
      <c r="N5417" t="n">
        <v>0</v>
      </c>
      <c r="O5417" t="n">
        <v>0</v>
      </c>
      <c r="P5417" t="n">
        <v>130.1128040250425</v>
      </c>
      <c r="Q5417" t="n">
        <v>0.04761904761904762</v>
      </c>
      <c r="R5417" t="n">
        <v>0.03151260504201681</v>
      </c>
    </row>
    <row r="5418">
      <c r="A5418" t="n">
        <v>73.33369851260878</v>
      </c>
      <c r="B5418" t="n">
        <v>46.24985887410043</v>
      </c>
      <c r="C5418" t="n">
        <v>0.862856388474538</v>
      </c>
      <c r="D5418" t="n">
        <v>39.96791980136348</v>
      </c>
      <c r="E5418" t="inlineStr">
        <is>
          <t>Compressor</t>
        </is>
      </c>
      <c r="F5418" t="inlineStr">
        <is>
          <t>Chicago</t>
        </is>
      </c>
      <c r="G5418" t="n">
        <v>0</v>
      </c>
      <c r="H5418" t="n">
        <v>0.1488402215196207</v>
      </c>
      <c r="I5418" t="n">
        <v>1.012543115098316</v>
      </c>
      <c r="J5418" t="n">
        <v>-1.027990422323331</v>
      </c>
      <c r="K5418" t="n">
        <v>-0.8485978805404125</v>
      </c>
      <c r="L5418" t="n">
        <v>0.5218494403754118</v>
      </c>
      <c r="M5418" t="n">
        <v>0</v>
      </c>
      <c r="N5418" t="n">
        <v>1</v>
      </c>
      <c r="O5418" t="n">
        <v>0</v>
      </c>
      <c r="P5418" t="n">
        <v>63.27645025207021</v>
      </c>
      <c r="Q5418" t="n">
        <v>0.03823773898586866</v>
      </c>
      <c r="R5418" t="n">
        <v>0.04654346338124572</v>
      </c>
    </row>
    <row r="5419">
      <c r="A5419" t="n">
        <v>75.21279905013814</v>
      </c>
      <c r="B5419" t="n">
        <v>50.70842266835053</v>
      </c>
      <c r="C5419" t="n">
        <v>0.9702892964589716</v>
      </c>
      <c r="D5419" t="n">
        <v>44.2415978780199</v>
      </c>
      <c r="E5419" t="inlineStr">
        <is>
          <t>Pump</t>
        </is>
      </c>
      <c r="F5419" t="inlineStr">
        <is>
          <t>Atlanta</t>
        </is>
      </c>
      <c r="G5419" t="n">
        <v>0</v>
      </c>
      <c r="H5419" t="n">
        <v>0.2648336600910456</v>
      </c>
      <c r="I5419" t="n">
        <v>1.442011286741564</v>
      </c>
      <c r="J5419" t="n">
        <v>-0.8805311977350578</v>
      </c>
      <c r="K5419" t="n">
        <v>-0.4876904160022411</v>
      </c>
      <c r="L5419" t="n">
        <v>0.5566960427444857</v>
      </c>
      <c r="M5419" t="n">
        <v>1</v>
      </c>
      <c r="N5419" t="n">
        <v>1</v>
      </c>
      <c r="O5419" t="n">
        <v>0</v>
      </c>
      <c r="P5419" t="n">
        <v>72.97817387506855</v>
      </c>
      <c r="Q5419" t="n">
        <v>0.04761904761904762</v>
      </c>
      <c r="R5419" t="n">
        <v>0.03726287262872629</v>
      </c>
    </row>
    <row r="5420">
      <c r="A5420" t="n">
        <v>75.00240469436569</v>
      </c>
      <c r="B5420" t="n">
        <v>30.7787697905733</v>
      </c>
      <c r="C5420" t="n">
        <v>2.019327143659868</v>
      </c>
      <c r="D5420" t="n">
        <v>55.14146907634304</v>
      </c>
      <c r="E5420" t="inlineStr">
        <is>
          <t>Turbine</t>
        </is>
      </c>
      <c r="F5420" t="inlineStr">
        <is>
          <t>Atlanta</t>
        </is>
      </c>
      <c r="G5420" t="n">
        <v>0</v>
      </c>
      <c r="H5420" t="n">
        <v>0.251846401402826</v>
      </c>
      <c r="I5420" t="n">
        <v>-0.4776991801001877</v>
      </c>
      <c r="J5420" t="n">
        <v>0.5593470519946214</v>
      </c>
      <c r="K5420" t="n">
        <v>0.4327918494886469</v>
      </c>
      <c r="L5420" t="n">
        <v>0.5494942596576592</v>
      </c>
      <c r="M5420" t="n">
        <v>1</v>
      </c>
      <c r="N5420" t="n">
        <v>0</v>
      </c>
      <c r="O5420" t="n">
        <v>1</v>
      </c>
      <c r="P5420" t="n">
        <v>151.454391639095</v>
      </c>
      <c r="Q5420" t="n">
        <v>0.04074844074844075</v>
      </c>
      <c r="R5420" t="n">
        <v>0.03726287262872629</v>
      </c>
    </row>
    <row r="5421">
      <c r="A5421" t="n">
        <v>71.23547695955583</v>
      </c>
      <c r="B5421" t="n">
        <v>25.18388738169171</v>
      </c>
      <c r="C5421" t="n">
        <v>1.236917314469906</v>
      </c>
      <c r="D5421" t="n">
        <v>45.11862275941574</v>
      </c>
      <c r="E5421" t="inlineStr">
        <is>
          <t>Pump</t>
        </is>
      </c>
      <c r="F5421" t="inlineStr">
        <is>
          <t>Atlanta</t>
        </is>
      </c>
      <c r="G5421" t="n">
        <v>0</v>
      </c>
      <c r="H5421" t="n">
        <v>0.01932084351801465</v>
      </c>
      <c r="I5421" t="n">
        <v>-1.016622481321111</v>
      </c>
      <c r="J5421" t="n">
        <v>-0.5145654845562116</v>
      </c>
      <c r="K5421" t="n">
        <v>-0.4136266188223886</v>
      </c>
      <c r="L5421" t="n">
        <v>0.4497501648113875</v>
      </c>
      <c r="M5421" t="n">
        <v>0</v>
      </c>
      <c r="N5421" t="n">
        <v>0</v>
      </c>
      <c r="O5421" t="n">
        <v>0</v>
      </c>
      <c r="P5421" t="n">
        <v>88.11239485579665</v>
      </c>
      <c r="Q5421" t="n">
        <v>0.04761904761904762</v>
      </c>
      <c r="R5421" t="n">
        <v>0.03726287262872629</v>
      </c>
    </row>
    <row r="5422">
      <c r="A5422" t="n">
        <v>80.74333004770244</v>
      </c>
      <c r="B5422" t="n">
        <v>8.431083555286889</v>
      </c>
      <c r="C5422" t="n">
        <v>1.914671962613141</v>
      </c>
      <c r="D5422" t="n">
        <v>47.82901937673325</v>
      </c>
      <c r="E5422" t="inlineStr">
        <is>
          <t>Pump</t>
        </is>
      </c>
      <c r="F5422" t="inlineStr">
        <is>
          <t>New York</t>
        </is>
      </c>
      <c r="G5422" t="n">
        <v>0</v>
      </c>
      <c r="H5422" t="n">
        <v>0.6062232210651399</v>
      </c>
      <c r="I5422" t="n">
        <v>-2.630325090780849</v>
      </c>
      <c r="J5422" t="n">
        <v>0.4157004530537102</v>
      </c>
      <c r="K5422" t="n">
        <v>-0.1847365729408305</v>
      </c>
      <c r="L5422" t="n">
        <v>0.459964127834335</v>
      </c>
      <c r="M5422" t="n">
        <v>1</v>
      </c>
      <c r="N5422" t="n">
        <v>0</v>
      </c>
      <c r="O5422" t="n">
        <v>0</v>
      </c>
      <c r="P5422" t="n">
        <v>154.596990210355</v>
      </c>
      <c r="Q5422" t="n">
        <v>0.04761904761904762</v>
      </c>
      <c r="R5422" t="n">
        <v>0.03151260504201681</v>
      </c>
    </row>
    <row r="5423">
      <c r="A5423" t="n">
        <v>92.75825427647638</v>
      </c>
      <c r="B5423" t="n">
        <v>36.91573591024348</v>
      </c>
      <c r="C5423" t="n">
        <v>1.406514243591359</v>
      </c>
      <c r="D5423" t="n">
        <v>52.25987460104305</v>
      </c>
      <c r="E5423" t="inlineStr">
        <is>
          <t>Turbine</t>
        </is>
      </c>
      <c r="F5423" t="inlineStr">
        <is>
          <t>New York</t>
        </is>
      </c>
      <c r="G5423" t="n">
        <v>0</v>
      </c>
      <c r="H5423" t="n">
        <v>1.347882513708939</v>
      </c>
      <c r="I5423" t="n">
        <v>0.1134399715365575</v>
      </c>
      <c r="J5423" t="n">
        <v>-0.2817817674438959</v>
      </c>
      <c r="K5423" t="n">
        <v>0.1894443307346434</v>
      </c>
      <c r="L5423" t="n">
        <v>0.5880014526679735</v>
      </c>
      <c r="M5423" t="n">
        <v>1</v>
      </c>
      <c r="N5423" t="n">
        <v>0</v>
      </c>
      <c r="O5423" t="n">
        <v>0</v>
      </c>
      <c r="P5423" t="n">
        <v>130.4658058505331</v>
      </c>
      <c r="Q5423" t="n">
        <v>0.04074844074844075</v>
      </c>
      <c r="R5423" t="n">
        <v>0.03151260504201681</v>
      </c>
    </row>
    <row r="5424">
      <c r="A5424" t="n">
        <v>65.12393775927507</v>
      </c>
      <c r="B5424" t="n">
        <v>34.7436610345561</v>
      </c>
      <c r="C5424" t="n">
        <v>1.193373092674964</v>
      </c>
      <c r="D5424" t="n">
        <v>46.62203736942672</v>
      </c>
      <c r="E5424" t="inlineStr">
        <is>
          <t>Pump</t>
        </is>
      </c>
      <c r="F5424" t="inlineStr">
        <is>
          <t>San Francisco</t>
        </is>
      </c>
      <c r="G5424" t="n">
        <v>0</v>
      </c>
      <c r="H5424" t="n">
        <v>-0.3579332909183885</v>
      </c>
      <c r="I5424" t="n">
        <v>-0.09578368625582616</v>
      </c>
      <c r="J5424" t="n">
        <v>-0.57433299249812</v>
      </c>
      <c r="K5424" t="n">
        <v>-0.2866648904665616</v>
      </c>
      <c r="L5424" t="n">
        <v>0.4688110095381808</v>
      </c>
      <c r="M5424" t="n">
        <v>0</v>
      </c>
      <c r="N5424" t="n">
        <v>0</v>
      </c>
      <c r="O5424" t="n">
        <v>0</v>
      </c>
      <c r="P5424" t="n">
        <v>77.71715501095795</v>
      </c>
      <c r="Q5424" t="n">
        <v>0.04761904761904762</v>
      </c>
      <c r="R5424" t="n">
        <v>0.05615550755939525</v>
      </c>
    </row>
    <row r="5425">
      <c r="A5425" t="n">
        <v>57.35993832052636</v>
      </c>
      <c r="B5425" t="n">
        <v>39.82986412952177</v>
      </c>
      <c r="C5425" t="n">
        <v>1.385454948308423</v>
      </c>
      <c r="D5425" t="n">
        <v>52.45663241377249</v>
      </c>
      <c r="E5425" t="inlineStr">
        <is>
          <t>Pump</t>
        </is>
      </c>
      <c r="F5425" t="inlineStr">
        <is>
          <t>Houston</t>
        </is>
      </c>
      <c r="G5425" t="n">
        <v>0</v>
      </c>
      <c r="H5425" t="n">
        <v>-0.8371907728789568</v>
      </c>
      <c r="I5425" t="n">
        <v>0.3941414207075778</v>
      </c>
      <c r="J5425" t="n">
        <v>-0.3106871318341734</v>
      </c>
      <c r="K5425" t="n">
        <v>0.2060603139805819</v>
      </c>
      <c r="L5425" t="n">
        <v>0.4808915864288699</v>
      </c>
      <c r="M5425" t="n">
        <v>0</v>
      </c>
      <c r="N5425" t="n">
        <v>0</v>
      </c>
      <c r="O5425" t="n">
        <v>0</v>
      </c>
      <c r="P5425" t="n">
        <v>79.46961038083919</v>
      </c>
      <c r="Q5425" t="n">
        <v>0.04761904761904762</v>
      </c>
      <c r="R5425" t="n">
        <v>0.03997243280496209</v>
      </c>
    </row>
    <row r="5426">
      <c r="A5426" t="n">
        <v>67.90686180420639</v>
      </c>
      <c r="B5426" t="n">
        <v>28.52522652164096</v>
      </c>
      <c r="C5426" t="n">
        <v>2.1308805801975</v>
      </c>
      <c r="D5426" t="n">
        <v>56.56043567202961</v>
      </c>
      <c r="E5426" t="inlineStr">
        <is>
          <t>Compressor</t>
        </is>
      </c>
      <c r="F5426" t="inlineStr">
        <is>
          <t>Houston</t>
        </is>
      </c>
      <c r="G5426" t="n">
        <v>0</v>
      </c>
      <c r="H5426" t="n">
        <v>-0.1861484806819445</v>
      </c>
      <c r="I5426" t="n">
        <v>-0.6947702263136474</v>
      </c>
      <c r="J5426" t="n">
        <v>0.7124619919195451</v>
      </c>
      <c r="K5426" t="n">
        <v>0.5526220348998657</v>
      </c>
      <c r="L5426" t="n">
        <v>0.5244381922975864</v>
      </c>
      <c r="M5426" t="n">
        <v>0</v>
      </c>
      <c r="N5426" t="n">
        <v>0</v>
      </c>
      <c r="O5426" t="n">
        <v>1</v>
      </c>
      <c r="P5426" t="n">
        <v>144.7014130807388</v>
      </c>
      <c r="Q5426" t="n">
        <v>0.03823773898586866</v>
      </c>
      <c r="R5426" t="n">
        <v>0.03997243280496209</v>
      </c>
    </row>
    <row r="5427">
      <c r="A5427" t="n">
        <v>66.29417237599218</v>
      </c>
      <c r="B5427" t="n">
        <v>33.33435793608027</v>
      </c>
      <c r="C5427" t="n">
        <v>2.484828342475548</v>
      </c>
      <c r="D5427" t="n">
        <v>39.37029603021868</v>
      </c>
      <c r="E5427" t="inlineStr">
        <is>
          <t>Pump</t>
        </is>
      </c>
      <c r="F5427" t="inlineStr">
        <is>
          <t>Atlanta</t>
        </is>
      </c>
      <c r="G5427" t="n">
        <v>0</v>
      </c>
      <c r="H5427" t="n">
        <v>-0.2856968488455227</v>
      </c>
      <c r="I5427" t="n">
        <v>-0.2315338634259111</v>
      </c>
      <c r="J5427" t="n">
        <v>1.19828019743473</v>
      </c>
      <c r="K5427" t="n">
        <v>-0.8990665579004898</v>
      </c>
      <c r="L5427" t="n">
        <v>0.5686946884448929</v>
      </c>
      <c r="M5427" t="n">
        <v>0</v>
      </c>
      <c r="N5427" t="n">
        <v>0</v>
      </c>
      <c r="O5427" t="n">
        <v>1</v>
      </c>
      <c r="P5427" t="n">
        <v>164.7296384608249</v>
      </c>
      <c r="Q5427" t="n">
        <v>0.04761904761904762</v>
      </c>
      <c r="R5427" t="n">
        <v>0.03726287262872629</v>
      </c>
    </row>
    <row r="5428">
      <c r="A5428" t="n">
        <v>65.42366750662384</v>
      </c>
      <c r="B5428" t="n">
        <v>32.75911193799995</v>
      </c>
      <c r="C5428" t="n">
        <v>1.786362659664911</v>
      </c>
      <c r="D5428" t="n">
        <v>50.12255430631541</v>
      </c>
      <c r="E5428" t="inlineStr">
        <is>
          <t>Turbine</t>
        </is>
      </c>
      <c r="F5428" t="inlineStr">
        <is>
          <t>Houston</t>
        </is>
      </c>
      <c r="G5428" t="n">
        <v>0</v>
      </c>
      <c r="H5428" t="n">
        <v>-0.3394315219375546</v>
      </c>
      <c r="I5428" t="n">
        <v>-0.2869440489567892</v>
      </c>
      <c r="J5428" t="n">
        <v>0.2395869076310234</v>
      </c>
      <c r="K5428" t="n">
        <v>0.008949956886150823</v>
      </c>
      <c r="L5428" t="n">
        <v>0.5078657311619776</v>
      </c>
      <c r="M5428" t="n">
        <v>0</v>
      </c>
      <c r="N5428" t="n">
        <v>0</v>
      </c>
      <c r="O5428" t="n">
        <v>0</v>
      </c>
      <c r="P5428" t="n">
        <v>116.8703966921654</v>
      </c>
      <c r="Q5428" t="n">
        <v>0.04074844074844075</v>
      </c>
      <c r="R5428" t="n">
        <v>0.03997243280496209</v>
      </c>
    </row>
    <row r="5429">
      <c r="A5429" t="n">
        <v>68.9390936465858</v>
      </c>
      <c r="B5429" t="n">
        <v>43.35508841501263</v>
      </c>
      <c r="C5429" t="n">
        <v>2.00631762720097</v>
      </c>
      <c r="D5429" t="n">
        <v>39.21330723936109</v>
      </c>
      <c r="E5429" t="inlineStr">
        <is>
          <t>Compressor</t>
        </is>
      </c>
      <c r="F5429" t="inlineStr">
        <is>
          <t>New York</t>
        </is>
      </c>
      <c r="G5429" t="n">
        <v>0</v>
      </c>
      <c r="H5429" t="n">
        <v>-0.1224306974078633</v>
      </c>
      <c r="I5429" t="n">
        <v>0.7337062892140237</v>
      </c>
      <c r="J5429" t="n">
        <v>0.5414905753778341</v>
      </c>
      <c r="K5429" t="n">
        <v>-0.912324090511288</v>
      </c>
      <c r="L5429" t="n">
        <v>0.584696420253124</v>
      </c>
      <c r="M5429" t="n">
        <v>0</v>
      </c>
      <c r="N5429" t="n">
        <v>1</v>
      </c>
      <c r="O5429" t="n">
        <v>1</v>
      </c>
      <c r="P5429" t="n">
        <v>138.3137187864035</v>
      </c>
      <c r="Q5429" t="n">
        <v>0.03823773898586866</v>
      </c>
      <c r="R5429" t="n">
        <v>0.03151260504201681</v>
      </c>
    </row>
    <row r="5430">
      <c r="A5430" t="n">
        <v>79.10418499685571</v>
      </c>
      <c r="B5430" t="n">
        <v>40.66142595221794</v>
      </c>
      <c r="C5430" t="n">
        <v>1.542597964985394</v>
      </c>
      <c r="D5430" t="n">
        <v>55.18834545280991</v>
      </c>
      <c r="E5430" t="inlineStr">
        <is>
          <t>Compressor</t>
        </is>
      </c>
      <c r="F5430" t="inlineStr">
        <is>
          <t>San Francisco</t>
        </is>
      </c>
      <c r="G5430" t="n">
        <v>0</v>
      </c>
      <c r="H5430" t="n">
        <v>0.505041795714143</v>
      </c>
      <c r="I5430" t="n">
        <v>0.4742410563934492</v>
      </c>
      <c r="J5430" t="n">
        <v>-0.09499728573966219</v>
      </c>
      <c r="K5430" t="n">
        <v>0.4367505084877427</v>
      </c>
      <c r="L5430" t="n">
        <v>0.5698951394260067</v>
      </c>
      <c r="M5430" t="n">
        <v>1</v>
      </c>
      <c r="N5430" t="n">
        <v>1</v>
      </c>
      <c r="O5430" t="n">
        <v>0</v>
      </c>
      <c r="P5430" t="n">
        <v>122.0259547979777</v>
      </c>
      <c r="Q5430" t="n">
        <v>0.03823773898586866</v>
      </c>
      <c r="R5430" t="n">
        <v>0.05615550755939525</v>
      </c>
    </row>
    <row r="5431">
      <c r="A5431" t="n">
        <v>73.31980330569014</v>
      </c>
      <c r="B5431" t="n">
        <v>40.54252168240738</v>
      </c>
      <c r="C5431" t="n">
        <v>1.448435968824312</v>
      </c>
      <c r="D5431" t="n">
        <v>60.21650835057677</v>
      </c>
      <c r="E5431" t="inlineStr">
        <is>
          <t>Pump</t>
        </is>
      </c>
      <c r="F5431" t="inlineStr">
        <is>
          <t>Chicago</t>
        </is>
      </c>
      <c r="G5431" t="n">
        <v>0</v>
      </c>
      <c r="H5431" t="n">
        <v>0.1479824958163047</v>
      </c>
      <c r="I5431" t="n">
        <v>0.4627876822324759</v>
      </c>
      <c r="J5431" t="n">
        <v>-0.2242412501831175</v>
      </c>
      <c r="K5431" t="n">
        <v>0.8613733954174245</v>
      </c>
      <c r="L5431" t="n">
        <v>0.5425309090176231</v>
      </c>
      <c r="M5431" t="n">
        <v>0</v>
      </c>
      <c r="N5431" t="n">
        <v>1</v>
      </c>
      <c r="O5431" t="n">
        <v>0</v>
      </c>
      <c r="P5431" t="n">
        <v>106.1990403350853</v>
      </c>
      <c r="Q5431" t="n">
        <v>0.04761904761904762</v>
      </c>
      <c r="R5431" t="n">
        <v>0.04654346338124572</v>
      </c>
    </row>
    <row r="5432">
      <c r="A5432" t="n">
        <v>63.75654610286776</v>
      </c>
      <c r="B5432" t="n">
        <v>41.63319228047634</v>
      </c>
      <c r="C5432" t="n">
        <v>1.709670936230813</v>
      </c>
      <c r="D5432" t="n">
        <v>36.16171196075398</v>
      </c>
      <c r="E5432" t="inlineStr">
        <is>
          <t>Compressor</t>
        </is>
      </c>
      <c r="F5432" t="inlineStr">
        <is>
          <t>Houston</t>
        </is>
      </c>
      <c r="G5432" t="n">
        <v>0</v>
      </c>
      <c r="H5432" t="n">
        <v>-0.4423398763739477</v>
      </c>
      <c r="I5432" t="n">
        <v>0.5678457971846037</v>
      </c>
      <c r="J5432" t="n">
        <v>0.1343221216162111</v>
      </c>
      <c r="K5432" t="n">
        <v>-1.170027992172594</v>
      </c>
      <c r="L5432" t="n">
        <v>0.5361018016562094</v>
      </c>
      <c r="M5432" t="n">
        <v>0</v>
      </c>
      <c r="N5432" t="n">
        <v>1</v>
      </c>
      <c r="O5432" t="n">
        <v>0</v>
      </c>
      <c r="P5432" t="n">
        <v>109.0027138665329</v>
      </c>
      <c r="Q5432" t="n">
        <v>0.03823773898586866</v>
      </c>
      <c r="R5432" t="n">
        <v>0.03997243280496209</v>
      </c>
    </row>
    <row r="5433">
      <c r="A5433" t="n">
        <v>83.18197067234026</v>
      </c>
      <c r="B5433" t="n">
        <v>41.91667833401416</v>
      </c>
      <c r="C5433" t="n">
        <v>1.587155501763289</v>
      </c>
      <c r="D5433" t="n">
        <v>24.37232138138802</v>
      </c>
      <c r="E5433" t="inlineStr">
        <is>
          <t>Turbine</t>
        </is>
      </c>
      <c r="F5433" t="inlineStr">
        <is>
          <t>Houston</t>
        </is>
      </c>
      <c r="G5433" t="n">
        <v>0</v>
      </c>
      <c r="H5433" t="n">
        <v>0.7567560455959756</v>
      </c>
      <c r="I5433" t="n">
        <v>0.5951524014449842</v>
      </c>
      <c r="J5433" t="n">
        <v>-0.03383893169246571</v>
      </c>
      <c r="K5433" t="n">
        <v>-2.16562920174663</v>
      </c>
      <c r="L5433" t="n">
        <v>0.5927234881351073</v>
      </c>
      <c r="M5433" t="n">
        <v>1</v>
      </c>
      <c r="N5433" t="n">
        <v>1</v>
      </c>
      <c r="O5433" t="n">
        <v>0</v>
      </c>
      <c r="P5433" t="n">
        <v>132.0227224001174</v>
      </c>
      <c r="Q5433" t="n">
        <v>0.04074844074844075</v>
      </c>
      <c r="R5433" t="n">
        <v>0.03997243280496209</v>
      </c>
    </row>
    <row r="5434">
      <c r="A5434" t="n">
        <v>74.09818656928513</v>
      </c>
      <c r="B5434" t="n">
        <v>28.84986871969184</v>
      </c>
      <c r="C5434" t="n">
        <v>1.679117297007226</v>
      </c>
      <c r="D5434" t="n">
        <v>63.88090032379278</v>
      </c>
      <c r="E5434" t="inlineStr">
        <is>
          <t>Compressor</t>
        </is>
      </c>
      <c r="F5434" t="inlineStr">
        <is>
          <t>Houston</t>
        </is>
      </c>
      <c r="G5434" t="n">
        <v>0</v>
      </c>
      <c r="H5434" t="n">
        <v>0.1960306707104166</v>
      </c>
      <c r="I5434" t="n">
        <v>-0.6634992839947415</v>
      </c>
      <c r="J5434" t="n">
        <v>0.09238510219835445</v>
      </c>
      <c r="K5434" t="n">
        <v>1.17082731131979</v>
      </c>
      <c r="L5434" t="n">
        <v>0.5108455817172296</v>
      </c>
      <c r="M5434" t="n">
        <v>0</v>
      </c>
      <c r="N5434" t="n">
        <v>0</v>
      </c>
      <c r="O5434" t="n">
        <v>0</v>
      </c>
      <c r="P5434" t="n">
        <v>124.4195467453552</v>
      </c>
      <c r="Q5434" t="n">
        <v>0.03823773898586866</v>
      </c>
      <c r="R5434" t="n">
        <v>0.03997243280496209</v>
      </c>
    </row>
    <row r="5435">
      <c r="A5435" t="n">
        <v>55.3247473424756</v>
      </c>
      <c r="B5435" t="n">
        <v>32.58778963384523</v>
      </c>
      <c r="C5435" t="n">
        <v>2.429401317790258</v>
      </c>
      <c r="D5435" t="n">
        <v>57.94426689250848</v>
      </c>
      <c r="E5435" t="inlineStr">
        <is>
          <t>Pump</t>
        </is>
      </c>
      <c r="F5435" t="inlineStr">
        <is>
          <t>New York</t>
        </is>
      </c>
      <c r="G5435" t="n">
        <v>0</v>
      </c>
      <c r="H5435" t="n">
        <v>-0.9628193887932662</v>
      </c>
      <c r="I5435" t="n">
        <v>-0.303446555172338</v>
      </c>
      <c r="J5435" t="n">
        <v>1.122202706518146</v>
      </c>
      <c r="K5435" t="n">
        <v>0.6694850760961114</v>
      </c>
      <c r="L5435" t="n">
        <v>0.5242133427850871</v>
      </c>
      <c r="M5435" t="n">
        <v>0</v>
      </c>
      <c r="N5435" t="n">
        <v>0</v>
      </c>
      <c r="O5435" t="n">
        <v>1</v>
      </c>
      <c r="P5435" t="n">
        <v>134.4060141002233</v>
      </c>
      <c r="Q5435" t="n">
        <v>0.04761904761904762</v>
      </c>
      <c r="R5435" t="n">
        <v>0.03151260504201681</v>
      </c>
    </row>
    <row r="5436">
      <c r="A5436" t="n">
        <v>79.37915537510655</v>
      </c>
      <c r="B5436" t="n">
        <v>36.80990470933937</v>
      </c>
      <c r="C5436" t="n">
        <v>1.705230110951039</v>
      </c>
      <c r="D5436" t="n">
        <v>69.44048293801899</v>
      </c>
      <c r="E5436" t="inlineStr">
        <is>
          <t>Turbine</t>
        </is>
      </c>
      <c r="F5436" t="inlineStr">
        <is>
          <t>San Francisco</t>
        </is>
      </c>
      <c r="G5436" t="n">
        <v>0</v>
      </c>
      <c r="H5436" t="n">
        <v>0.5220152141351369</v>
      </c>
      <c r="I5436" t="n">
        <v>0.1032458519831465</v>
      </c>
      <c r="J5436" t="n">
        <v>0.1282267764880467</v>
      </c>
      <c r="K5436" t="n">
        <v>1.640328015210124</v>
      </c>
      <c r="L5436" t="n">
        <v>0.5663838470319107</v>
      </c>
      <c r="M5436" t="n">
        <v>1</v>
      </c>
      <c r="N5436" t="n">
        <v>0</v>
      </c>
      <c r="O5436" t="n">
        <v>0</v>
      </c>
      <c r="P5436" t="n">
        <v>135.3597259274927</v>
      </c>
      <c r="Q5436" t="n">
        <v>0.04074844074844075</v>
      </c>
      <c r="R5436" t="n">
        <v>0.05615550755939525</v>
      </c>
    </row>
    <row r="5437">
      <c r="A5437" t="n">
        <v>69.5134764842955</v>
      </c>
      <c r="B5437" t="n">
        <v>35.16096903664688</v>
      </c>
      <c r="C5437" t="n">
        <v>1.315141657620354</v>
      </c>
      <c r="D5437" t="n">
        <v>53.36338561665531</v>
      </c>
      <c r="E5437" t="inlineStr">
        <is>
          <t>Turbine</t>
        </is>
      </c>
      <c r="F5437" t="inlineStr">
        <is>
          <t>Atlanta</t>
        </is>
      </c>
      <c r="G5437" t="n">
        <v>0</v>
      </c>
      <c r="H5437" t="n">
        <v>-0.08697509560703703</v>
      </c>
      <c r="I5437" t="n">
        <v>-0.05558677241977106</v>
      </c>
      <c r="J5437" t="n">
        <v>-0.4071970701541418</v>
      </c>
      <c r="K5437" t="n">
        <v>0.282634635570648</v>
      </c>
      <c r="L5437" t="n">
        <v>0.4950324702591372</v>
      </c>
      <c r="M5437" t="n">
        <v>0</v>
      </c>
      <c r="N5437" t="n">
        <v>0</v>
      </c>
      <c r="O5437" t="n">
        <v>0</v>
      </c>
      <c r="P5437" t="n">
        <v>91.42006869050988</v>
      </c>
      <c r="Q5437" t="n">
        <v>0.04074844074844075</v>
      </c>
      <c r="R5437" t="n">
        <v>0.03726287262872629</v>
      </c>
    </row>
    <row r="5438">
      <c r="A5438" t="n">
        <v>52.54292567140348</v>
      </c>
      <c r="B5438" t="n">
        <v>43.83582163069973</v>
      </c>
      <c r="C5438" t="n">
        <v>1.420320712621768</v>
      </c>
      <c r="D5438" t="n">
        <v>53.02570334935783</v>
      </c>
      <c r="E5438" t="inlineStr">
        <is>
          <t>Turbine</t>
        </is>
      </c>
      <c r="F5438" t="inlineStr">
        <is>
          <t>Chicago</t>
        </is>
      </c>
      <c r="G5438" t="n">
        <v>0</v>
      </c>
      <c r="H5438" t="n">
        <v>-1.134536151508055</v>
      </c>
      <c r="I5438" t="n">
        <v>0.7800125942747645</v>
      </c>
      <c r="J5438" t="n">
        <v>-0.262831417353576</v>
      </c>
      <c r="K5438" t="n">
        <v>0.2541177354382962</v>
      </c>
      <c r="L5438" t="n">
        <v>0.4855311622341986</v>
      </c>
      <c r="M5438" t="n">
        <v>0</v>
      </c>
      <c r="N5438" t="n">
        <v>1</v>
      </c>
      <c r="O5438" t="n">
        <v>0</v>
      </c>
      <c r="P5438" t="n">
        <v>74.62780563284038</v>
      </c>
      <c r="Q5438" t="n">
        <v>0.04074844074844075</v>
      </c>
      <c r="R5438" t="n">
        <v>0.04654346338124572</v>
      </c>
    </row>
    <row r="5439">
      <c r="A5439" t="n">
        <v>56.68767046442222</v>
      </c>
      <c r="B5439" t="n">
        <v>39.83241315937298</v>
      </c>
      <c r="C5439" t="n">
        <v>2.090610817110301</v>
      </c>
      <c r="D5439" t="n">
        <v>36.42367555051093</v>
      </c>
      <c r="E5439" t="inlineStr">
        <is>
          <t>Pump</t>
        </is>
      </c>
      <c r="F5439" t="inlineStr">
        <is>
          <t>Atlanta</t>
        </is>
      </c>
      <c r="G5439" t="n">
        <v>0</v>
      </c>
      <c r="H5439" t="n">
        <v>-0.8786886377952668</v>
      </c>
      <c r="I5439" t="n">
        <v>0.3943869543009459</v>
      </c>
      <c r="J5439" t="n">
        <v>0.6571889089266482</v>
      </c>
      <c r="K5439" t="n">
        <v>-1.147905451989487</v>
      </c>
      <c r="L5439" t="n">
        <v>0.5345094456402786</v>
      </c>
      <c r="M5439" t="n">
        <v>0</v>
      </c>
      <c r="N5439" t="n">
        <v>0</v>
      </c>
      <c r="O5439" t="n">
        <v>1</v>
      </c>
      <c r="P5439" t="n">
        <v>118.5118570697052</v>
      </c>
      <c r="Q5439" t="n">
        <v>0.04761904761904762</v>
      </c>
      <c r="R5439" t="n">
        <v>0.03726287262872629</v>
      </c>
    </row>
    <row r="5440">
      <c r="A5440" t="n">
        <v>64.83385801239892</v>
      </c>
      <c r="B5440" t="n">
        <v>37.71623029923373</v>
      </c>
      <c r="C5440" t="n">
        <v>1.339423906434922</v>
      </c>
      <c r="D5440" t="n">
        <v>31.45213548539165</v>
      </c>
      <c r="E5440" t="inlineStr">
        <is>
          <t>Pump</t>
        </is>
      </c>
      <c r="F5440" t="inlineStr">
        <is>
          <t>San Francisco</t>
        </is>
      </c>
      <c r="G5440" t="n">
        <v>0</v>
      </c>
      <c r="H5440" t="n">
        <v>-0.3758393830236741</v>
      </c>
      <c r="I5440" t="n">
        <v>0.1905470574761332</v>
      </c>
      <c r="J5440" t="n">
        <v>-0.3738679752926816</v>
      </c>
      <c r="K5440" t="n">
        <v>-1.5677466022981</v>
      </c>
      <c r="L5440" t="n">
        <v>0.492772108436601</v>
      </c>
      <c r="M5440" t="n">
        <v>0</v>
      </c>
      <c r="N5440" t="n">
        <v>0</v>
      </c>
      <c r="O5440" t="n">
        <v>0</v>
      </c>
      <c r="P5440" t="n">
        <v>86.84001936821443</v>
      </c>
      <c r="Q5440" t="n">
        <v>0.04761904761904762</v>
      </c>
      <c r="R5440" t="n">
        <v>0.05615550755939525</v>
      </c>
    </row>
    <row r="5441">
      <c r="A5441" t="n">
        <v>71.51407390624777</v>
      </c>
      <c r="B5441" t="n">
        <v>37.72691679398577</v>
      </c>
      <c r="C5441" t="n">
        <v>1.192735330413233</v>
      </c>
      <c r="D5441" t="n">
        <v>65.01362504820233</v>
      </c>
      <c r="E5441" t="inlineStr">
        <is>
          <t>Compressor</t>
        </is>
      </c>
      <c r="F5441" t="inlineStr">
        <is>
          <t>San Francisco</t>
        </is>
      </c>
      <c r="G5441" t="n">
        <v>0</v>
      </c>
      <c r="H5441" t="n">
        <v>0.0365181233744651</v>
      </c>
      <c r="I5441" t="n">
        <v>0.1915764269265275</v>
      </c>
      <c r="J5441" t="n">
        <v>-0.5752083660717379</v>
      </c>
      <c r="K5441" t="n">
        <v>1.266484682084175</v>
      </c>
      <c r="L5441" t="n">
        <v>0.5035712600334963</v>
      </c>
      <c r="M5441" t="n">
        <v>0</v>
      </c>
      <c r="N5441" t="n">
        <v>0</v>
      </c>
      <c r="O5441" t="n">
        <v>0</v>
      </c>
      <c r="P5441" t="n">
        <v>85.29736256976481</v>
      </c>
      <c r="Q5441" t="n">
        <v>0.03823773898586866</v>
      </c>
      <c r="R5441" t="n">
        <v>0.05615550755939525</v>
      </c>
    </row>
    <row r="5442">
      <c r="A5442" t="n">
        <v>76.71531171729053</v>
      </c>
      <c r="B5442" t="n">
        <v>33.11868097399122</v>
      </c>
      <c r="C5442" t="n">
        <v>2.511106281486043</v>
      </c>
      <c r="D5442" t="n">
        <v>41.47111874169642</v>
      </c>
      <c r="E5442" t="inlineStr">
        <is>
          <t>Pump</t>
        </is>
      </c>
      <c r="F5442" t="inlineStr">
        <is>
          <t>Houston</t>
        </is>
      </c>
      <c r="G5442" t="n">
        <v>0</v>
      </c>
      <c r="H5442" t="n">
        <v>0.3575810183506908</v>
      </c>
      <c r="I5442" t="n">
        <v>-0.2523088023632906</v>
      </c>
      <c r="J5442" t="n">
        <v>1.234348517495721</v>
      </c>
      <c r="K5442" t="n">
        <v>-0.7216543652542836</v>
      </c>
      <c r="L5442" t="n">
        <v>0.6047051037235571</v>
      </c>
      <c r="M5442" t="n">
        <v>1</v>
      </c>
      <c r="N5442" t="n">
        <v>0</v>
      </c>
      <c r="O5442" t="n">
        <v>1</v>
      </c>
      <c r="P5442" t="n">
        <v>192.6403011394481</v>
      </c>
      <c r="Q5442" t="n">
        <v>0.04761904761904762</v>
      </c>
      <c r="R5442" t="n">
        <v>0.03997243280496209</v>
      </c>
    </row>
    <row r="5443">
      <c r="A5443" t="n">
        <v>97.03027564405085</v>
      </c>
      <c r="B5443" t="n">
        <v>41.93725511280149</v>
      </c>
      <c r="C5443" t="n">
        <v>1.36544459873485</v>
      </c>
      <c r="D5443" t="n">
        <v>53.18548611941941</v>
      </c>
      <c r="E5443" t="inlineStr">
        <is>
          <t>Pump</t>
        </is>
      </c>
      <c r="F5443" t="inlineStr">
        <is>
          <t>Chicago</t>
        </is>
      </c>
      <c r="G5443" t="n">
        <v>0</v>
      </c>
      <c r="H5443" t="n">
        <v>1.611586577530388</v>
      </c>
      <c r="I5443" t="n">
        <v>0.5971344458816924</v>
      </c>
      <c r="J5443" t="n">
        <v>-0.3381527444403863</v>
      </c>
      <c r="K5443" t="n">
        <v>0.2676112165534965</v>
      </c>
      <c r="L5443" t="n">
        <v>0.6216289253651403</v>
      </c>
      <c r="M5443" t="n">
        <v>1</v>
      </c>
      <c r="N5443" t="n">
        <v>1</v>
      </c>
      <c r="O5443" t="n">
        <v>0</v>
      </c>
      <c r="P5443" t="n">
        <v>132.4894657919229</v>
      </c>
      <c r="Q5443" t="n">
        <v>0.04761904761904762</v>
      </c>
      <c r="R5443" t="n">
        <v>0.04654346338124572</v>
      </c>
    </row>
    <row r="5444">
      <c r="A5444" t="n">
        <v>40.78649516505393</v>
      </c>
      <c r="B5444" t="n">
        <v>39.28366997927706</v>
      </c>
      <c r="C5444" t="n">
        <v>1.876665585889106</v>
      </c>
      <c r="D5444" t="n">
        <v>43.31245881478485</v>
      </c>
      <c r="E5444" t="inlineStr">
        <is>
          <t>Compressor</t>
        </is>
      </c>
      <c r="F5444" t="inlineStr">
        <is>
          <t>San Francisco</t>
        </is>
      </c>
      <c r="G5444" t="n">
        <v>0</v>
      </c>
      <c r="H5444" t="n">
        <v>-1.860239099552776</v>
      </c>
      <c r="I5444" t="n">
        <v>0.3415296349638483</v>
      </c>
      <c r="J5444" t="n">
        <v>0.3635340270834845</v>
      </c>
      <c r="K5444" t="n">
        <v>-0.5661551991470418</v>
      </c>
      <c r="L5444" t="n">
        <v>0.4618451824203346</v>
      </c>
      <c r="M5444" t="n">
        <v>0</v>
      </c>
      <c r="N5444" t="n">
        <v>0</v>
      </c>
      <c r="O5444" t="n">
        <v>0</v>
      </c>
      <c r="P5444" t="n">
        <v>76.54261184528912</v>
      </c>
      <c r="Q5444" t="n">
        <v>0.03823773898586866</v>
      </c>
      <c r="R5444" t="n">
        <v>0.05615550755939525</v>
      </c>
    </row>
    <row r="5445">
      <c r="A5445" t="n">
        <v>70.06460281367141</v>
      </c>
      <c r="B5445" t="n">
        <v>60.48444323752445</v>
      </c>
      <c r="C5445" t="n">
        <v>0.0275877042784644</v>
      </c>
      <c r="D5445" t="n">
        <v>21.02178264377736</v>
      </c>
      <c r="E5445" t="inlineStr">
        <is>
          <t>Turbine</t>
        </is>
      </c>
      <c r="F5445" t="inlineStr">
        <is>
          <t>Chicago</t>
        </is>
      </c>
      <c r="G5445" t="n">
        <v>1</v>
      </c>
      <c r="H5445" t="n">
        <v>-0.0529550755203995</v>
      </c>
      <c r="I5445" t="n">
        <v>2.383679921202826</v>
      </c>
      <c r="J5445" t="n">
        <v>-2.174455456223995</v>
      </c>
      <c r="K5445" t="n">
        <v>-2.448578553321106</v>
      </c>
      <c r="L5445" t="n">
        <v>0.5087299018445719</v>
      </c>
      <c r="M5445" t="n">
        <v>0</v>
      </c>
      <c r="N5445" t="n">
        <v>1</v>
      </c>
      <c r="O5445" t="n">
        <v>0</v>
      </c>
      <c r="P5445" t="n">
        <v>1.932921542811632</v>
      </c>
      <c r="Q5445" t="n">
        <v>0.04074844074844075</v>
      </c>
      <c r="R5445" t="n">
        <v>0.04654346338124572</v>
      </c>
    </row>
    <row r="5446">
      <c r="A5446" t="n">
        <v>74.98221748496785</v>
      </c>
      <c r="B5446" t="n">
        <v>39.58757994684319</v>
      </c>
      <c r="C5446" t="n">
        <v>1.646017860865454</v>
      </c>
      <c r="D5446" t="n">
        <v>44.12548725144293</v>
      </c>
      <c r="E5446" t="inlineStr">
        <is>
          <t>Pump</t>
        </is>
      </c>
      <c r="F5446" t="inlineStr">
        <is>
          <t>Houston</t>
        </is>
      </c>
      <c r="G5446" t="n">
        <v>0</v>
      </c>
      <c r="H5446" t="n">
        <v>0.2506002818970032</v>
      </c>
      <c r="I5446" t="n">
        <v>0.3708035590653962</v>
      </c>
      <c r="J5446" t="n">
        <v>0.04695379740223047</v>
      </c>
      <c r="K5446" t="n">
        <v>-0.4974958321080372</v>
      </c>
      <c r="L5446" t="n">
        <v>0.5594561326864658</v>
      </c>
      <c r="M5446" t="n">
        <v>0</v>
      </c>
      <c r="N5446" t="n">
        <v>0</v>
      </c>
      <c r="O5446" t="n">
        <v>0</v>
      </c>
      <c r="P5446" t="n">
        <v>123.422069227555</v>
      </c>
      <c r="Q5446" t="n">
        <v>0.04761904761904762</v>
      </c>
      <c r="R5446" t="n">
        <v>0.03997243280496209</v>
      </c>
    </row>
    <row r="5447">
      <c r="A5447" t="n">
        <v>60.78140186874687</v>
      </c>
      <c r="B5447" t="n">
        <v>41.77471956375332</v>
      </c>
      <c r="C5447" t="n">
        <v>2.206048187338795</v>
      </c>
      <c r="D5447" t="n">
        <v>69.80196341689589</v>
      </c>
      <c r="E5447" t="inlineStr">
        <is>
          <t>Pump</t>
        </is>
      </c>
      <c r="F5447" t="inlineStr">
        <is>
          <t>New York</t>
        </is>
      </c>
      <c r="G5447" t="n">
        <v>0</v>
      </c>
      <c r="H5447" t="n">
        <v>-0.6259900872431131</v>
      </c>
      <c r="I5447" t="n">
        <v>0.5814783179674147</v>
      </c>
      <c r="J5447" t="n">
        <v>0.8156348210941715</v>
      </c>
      <c r="K5447" t="n">
        <v>1.670854648421948</v>
      </c>
      <c r="L5447" t="n">
        <v>0.5660945083765696</v>
      </c>
      <c r="M5447" t="n">
        <v>0</v>
      </c>
      <c r="N5447" t="n">
        <v>1</v>
      </c>
      <c r="O5447" t="n">
        <v>1</v>
      </c>
      <c r="P5447" t="n">
        <v>134.0867014164599</v>
      </c>
      <c r="Q5447" t="n">
        <v>0.04761904761904762</v>
      </c>
      <c r="R5447" t="n">
        <v>0.03151260504201681</v>
      </c>
    </row>
    <row r="5448">
      <c r="A5448" t="n">
        <v>66.89733243406543</v>
      </c>
      <c r="B5448" t="n">
        <v>33.36696184901827</v>
      </c>
      <c r="C5448" t="n">
        <v>0.8184484597092031</v>
      </c>
      <c r="D5448" t="n">
        <v>59.17462153593721</v>
      </c>
      <c r="E5448" t="inlineStr">
        <is>
          <t>Compressor</t>
        </is>
      </c>
      <c r="F5448" t="inlineStr">
        <is>
          <t>San Francisco</t>
        </is>
      </c>
      <c r="G5448" t="n">
        <v>0</v>
      </c>
      <c r="H5448" t="n">
        <v>-0.2484648818764515</v>
      </c>
      <c r="I5448" t="n">
        <v>-0.2283933133465439</v>
      </c>
      <c r="J5448" t="n">
        <v>-1.088943428847704</v>
      </c>
      <c r="K5448" t="n">
        <v>0.7733871873169066</v>
      </c>
      <c r="L5448" t="n">
        <v>0.4388617394201133</v>
      </c>
      <c r="M5448" t="n">
        <v>0</v>
      </c>
      <c r="N5448" t="n">
        <v>0</v>
      </c>
      <c r="O5448" t="n">
        <v>0</v>
      </c>
      <c r="P5448" t="n">
        <v>54.75201868931537</v>
      </c>
      <c r="Q5448" t="n">
        <v>0.03823773898586866</v>
      </c>
      <c r="R5448" t="n">
        <v>0.05615550755939525</v>
      </c>
    </row>
    <row r="5449">
      <c r="A5449" t="n">
        <v>88.05574432686815</v>
      </c>
      <c r="B5449" t="n">
        <v>42.25074588317722</v>
      </c>
      <c r="C5449" t="n">
        <v>2.133591065869442</v>
      </c>
      <c r="D5449" t="n">
        <v>40.86838443673341</v>
      </c>
      <c r="E5449" t="inlineStr">
        <is>
          <t>Compressor</t>
        </is>
      </c>
      <c r="F5449" t="inlineStr">
        <is>
          <t>San Francisco</t>
        </is>
      </c>
      <c r="G5449" t="n">
        <v>0</v>
      </c>
      <c r="H5449" t="n">
        <v>1.057605177250633</v>
      </c>
      <c r="I5449" t="n">
        <v>0.6273312343977446</v>
      </c>
      <c r="J5449" t="n">
        <v>0.7161823241989251</v>
      </c>
      <c r="K5449" t="n">
        <v>-0.7725546216359173</v>
      </c>
      <c r="L5449" t="n">
        <v>0.6538316082131185</v>
      </c>
      <c r="M5449" t="n">
        <v>1</v>
      </c>
      <c r="N5449" t="n">
        <v>1</v>
      </c>
      <c r="O5449" t="n">
        <v>1</v>
      </c>
      <c r="P5449" t="n">
        <v>187.8749493942897</v>
      </c>
      <c r="Q5449" t="n">
        <v>0.03823773898586866</v>
      </c>
      <c r="R5449" t="n">
        <v>0.05615550755939525</v>
      </c>
    </row>
    <row r="5450">
      <c r="A5450" t="n">
        <v>67.16861103256232</v>
      </c>
      <c r="B5450" t="n">
        <v>26.41045723042028</v>
      </c>
      <c r="C5450" t="n">
        <v>1.838515234900404</v>
      </c>
      <c r="D5450" t="n">
        <v>61.01917830641383</v>
      </c>
      <c r="E5450" t="inlineStr">
        <is>
          <t>Compressor</t>
        </is>
      </c>
      <c r="F5450" t="inlineStr">
        <is>
          <t>Chicago</t>
        </is>
      </c>
      <c r="G5450" t="n">
        <v>0</v>
      </c>
      <c r="H5450" t="n">
        <v>-0.231719350265959</v>
      </c>
      <c r="I5450" t="n">
        <v>-0.8984739620590256</v>
      </c>
      <c r="J5450" t="n">
        <v>0.311169986305778</v>
      </c>
      <c r="K5450" t="n">
        <v>0.929158000019361</v>
      </c>
      <c r="L5450" t="n">
        <v>0.4892996455944978</v>
      </c>
      <c r="M5450" t="n">
        <v>0</v>
      </c>
      <c r="N5450" t="n">
        <v>0</v>
      </c>
      <c r="O5450" t="n">
        <v>0</v>
      </c>
      <c r="P5450" t="n">
        <v>123.4905146904652</v>
      </c>
      <c r="Q5450" t="n">
        <v>0.03823773898586866</v>
      </c>
      <c r="R5450" t="n">
        <v>0.04654346338124572</v>
      </c>
    </row>
    <row r="5451">
      <c r="A5451" t="n">
        <v>67.43054874878219</v>
      </c>
      <c r="B5451" t="n">
        <v>27.70725298731083</v>
      </c>
      <c r="C5451" t="n">
        <v>1.447203520355661</v>
      </c>
      <c r="D5451" t="n">
        <v>49.0738117481286</v>
      </c>
      <c r="E5451" t="inlineStr">
        <is>
          <t>Turbine</t>
        </is>
      </c>
      <c r="F5451" t="inlineStr">
        <is>
          <t>Houston</t>
        </is>
      </c>
      <c r="G5451" t="n">
        <v>0</v>
      </c>
      <c r="H5451" t="n">
        <v>-0.2155504142302984</v>
      </c>
      <c r="I5451" t="n">
        <v>-0.7735609792225472</v>
      </c>
      <c r="J5451" t="n">
        <v>-0.2259328724145348</v>
      </c>
      <c r="K5451" t="n">
        <v>-0.07961521129904893</v>
      </c>
      <c r="L5451" t="n">
        <v>0.4650095687328804</v>
      </c>
      <c r="M5451" t="n">
        <v>0</v>
      </c>
      <c r="N5451" t="n">
        <v>0</v>
      </c>
      <c r="O5451" t="n">
        <v>0</v>
      </c>
      <c r="P5451" t="n">
        <v>97.58572752875159</v>
      </c>
      <c r="Q5451" t="n">
        <v>0.04074844074844075</v>
      </c>
      <c r="R5451" t="n">
        <v>0.03997243280496209</v>
      </c>
    </row>
    <row r="5452">
      <c r="A5452" t="n">
        <v>73.01960900171764</v>
      </c>
      <c r="B5452" t="n">
        <v>41.83495456279537</v>
      </c>
      <c r="C5452" t="n">
        <v>1.154034579691181</v>
      </c>
      <c r="D5452" t="n">
        <v>51.87842407271167</v>
      </c>
      <c r="E5452" t="inlineStr">
        <is>
          <t>Pump</t>
        </is>
      </c>
      <c r="F5452" t="inlineStr">
        <is>
          <t>Atlanta</t>
        </is>
      </c>
      <c r="G5452" t="n">
        <v>0</v>
      </c>
      <c r="H5452" t="n">
        <v>0.1294520506049441</v>
      </c>
      <c r="I5452" t="n">
        <v>0.5872804139116022</v>
      </c>
      <c r="J5452" t="n">
        <v>-0.6283278692065198</v>
      </c>
      <c r="K5452" t="n">
        <v>0.1572312485704077</v>
      </c>
      <c r="L5452" t="n">
        <v>0.5240153271367076</v>
      </c>
      <c r="M5452" t="n">
        <v>0</v>
      </c>
      <c r="N5452" t="n">
        <v>1</v>
      </c>
      <c r="O5452" t="n">
        <v>0</v>
      </c>
      <c r="P5452" t="n">
        <v>84.2671537835116</v>
      </c>
      <c r="Q5452" t="n">
        <v>0.04761904761904762</v>
      </c>
      <c r="R5452" t="n">
        <v>0.03726287262872629</v>
      </c>
    </row>
    <row r="5453">
      <c r="A5453" t="n">
        <v>75.16946515748371</v>
      </c>
      <c r="B5453" t="n">
        <v>26.61780043088721</v>
      </c>
      <c r="C5453" t="n">
        <v>1.18972956227717</v>
      </c>
      <c r="D5453" t="n">
        <v>40.98862609268384</v>
      </c>
      <c r="E5453" t="inlineStr">
        <is>
          <t>Turbine</t>
        </is>
      </c>
      <c r="F5453" t="inlineStr">
        <is>
          <t>Atlanta</t>
        </is>
      </c>
      <c r="G5453" t="n">
        <v>0</v>
      </c>
      <c r="H5453" t="n">
        <v>0.2621587381721358</v>
      </c>
      <c r="I5453" t="n">
        <v>-0.8785017671288936</v>
      </c>
      <c r="J5453" t="n">
        <v>-0.5793339943075502</v>
      </c>
      <c r="K5453" t="n">
        <v>-0.7624003445933908</v>
      </c>
      <c r="L5453" t="n">
        <v>0.4656326983264415</v>
      </c>
      <c r="M5453" t="n">
        <v>1</v>
      </c>
      <c r="N5453" t="n">
        <v>0</v>
      </c>
      <c r="O5453" t="n">
        <v>0</v>
      </c>
      <c r="P5453" t="n">
        <v>89.43133487842208</v>
      </c>
      <c r="Q5453" t="n">
        <v>0.04074844074844075</v>
      </c>
      <c r="R5453" t="n">
        <v>0.03726287262872629</v>
      </c>
    </row>
    <row r="5454">
      <c r="A5454" t="n">
        <v>80.53152853332904</v>
      </c>
      <c r="B5454" t="n">
        <v>42.13490417728599</v>
      </c>
      <c r="C5454" t="n">
        <v>2.549876273997994</v>
      </c>
      <c r="D5454" t="n">
        <v>38.44924379039861</v>
      </c>
      <c r="E5454" t="inlineStr">
        <is>
          <t>Pump</t>
        </is>
      </c>
      <c r="F5454" t="inlineStr">
        <is>
          <t>Atlanta</t>
        </is>
      </c>
      <c r="G5454" t="n">
        <v>0</v>
      </c>
      <c r="H5454" t="n">
        <v>0.5931491010507273</v>
      </c>
      <c r="I5454" t="n">
        <v>0.6161728596553444</v>
      </c>
      <c r="J5454" t="n">
        <v>1.287563059858605</v>
      </c>
      <c r="K5454" t="n">
        <v>-0.9768484176049849</v>
      </c>
      <c r="L5454" t="n">
        <v>0.6610889572723311</v>
      </c>
      <c r="M5454" t="n">
        <v>1</v>
      </c>
      <c r="N5454" t="n">
        <v>1</v>
      </c>
      <c r="O5454" t="n">
        <v>1</v>
      </c>
      <c r="P5454" t="n">
        <v>205.3454339159282</v>
      </c>
      <c r="Q5454" t="n">
        <v>0.04761904761904762</v>
      </c>
      <c r="R5454" t="n">
        <v>0.03726287262872629</v>
      </c>
    </row>
    <row r="5455">
      <c r="A5455" t="n">
        <v>82.00261749738829</v>
      </c>
      <c r="B5455" t="n">
        <v>30.83285676876989</v>
      </c>
      <c r="C5455" t="n">
        <v>2.517374579076295</v>
      </c>
      <c r="D5455" t="n">
        <v>45.85044120867187</v>
      </c>
      <c r="E5455" t="inlineStr">
        <is>
          <t>Pump</t>
        </is>
      </c>
      <c r="F5455" t="inlineStr">
        <is>
          <t>Chicago</t>
        </is>
      </c>
      <c r="G5455" t="n">
        <v>0</v>
      </c>
      <c r="H5455" t="n">
        <v>0.6839567316046835</v>
      </c>
      <c r="I5455" t="n">
        <v>-0.4724892881466949</v>
      </c>
      <c r="J5455" t="n">
        <v>1.242952196940766</v>
      </c>
      <c r="K5455" t="n">
        <v>-0.3518253468768139</v>
      </c>
      <c r="L5455" t="n">
        <v>0.612631775096433</v>
      </c>
      <c r="M5455" t="n">
        <v>1</v>
      </c>
      <c r="N5455" t="n">
        <v>0</v>
      </c>
      <c r="O5455" t="n">
        <v>1</v>
      </c>
      <c r="P5455" t="n">
        <v>206.4313047056423</v>
      </c>
      <c r="Q5455" t="n">
        <v>0.04761904761904762</v>
      </c>
      <c r="R5455" t="n">
        <v>0.04654346338124572</v>
      </c>
    </row>
    <row r="5456">
      <c r="A5456" t="n">
        <v>68.79618836046401</v>
      </c>
      <c r="B5456" t="n">
        <v>23.02214084412661</v>
      </c>
      <c r="C5456" t="n">
        <v>1.038285397139304</v>
      </c>
      <c r="D5456" t="n">
        <v>36.95354001385533</v>
      </c>
      <c r="E5456" t="inlineStr">
        <is>
          <t>Turbine</t>
        </is>
      </c>
      <c r="F5456" t="inlineStr">
        <is>
          <t>Chicago</t>
        </is>
      </c>
      <c r="G5456" t="n">
        <v>0</v>
      </c>
      <c r="H5456" t="n">
        <v>-0.1312519792904674</v>
      </c>
      <c r="I5456" t="n">
        <v>-1.22485126886061</v>
      </c>
      <c r="J5456" t="n">
        <v>-0.7872017657252606</v>
      </c>
      <c r="K5456" t="n">
        <v>-1.103158974462541</v>
      </c>
      <c r="L5456" t="n">
        <v>0.416128903187473</v>
      </c>
      <c r="M5456" t="n">
        <v>0</v>
      </c>
      <c r="N5456" t="n">
        <v>0</v>
      </c>
      <c r="O5456" t="n">
        <v>0</v>
      </c>
      <c r="P5456" t="n">
        <v>71.43007775351474</v>
      </c>
      <c r="Q5456" t="n">
        <v>0.04074844074844075</v>
      </c>
      <c r="R5456" t="n">
        <v>0.04654346338124572</v>
      </c>
    </row>
    <row r="5457">
      <c r="A5457" t="n">
        <v>70.78143062969647</v>
      </c>
      <c r="B5457" t="n">
        <v>27.96226110892355</v>
      </c>
      <c r="C5457" t="n">
        <v>2.304038567726773</v>
      </c>
      <c r="D5457" t="n">
        <v>37.93204113577995</v>
      </c>
      <c r="E5457" t="inlineStr">
        <is>
          <t>Compressor</t>
        </is>
      </c>
      <c r="F5457" t="inlineStr">
        <is>
          <t>Atlanta</t>
        </is>
      </c>
      <c r="G5457" t="n">
        <v>0</v>
      </c>
      <c r="H5457" t="n">
        <v>-0.008706605795776309</v>
      </c>
      <c r="I5457" t="n">
        <v>-0.748997492683579</v>
      </c>
      <c r="J5457" t="n">
        <v>0.9501335122327828</v>
      </c>
      <c r="K5457" t="n">
        <v>-1.020525619158938</v>
      </c>
      <c r="L5457" t="n">
        <v>0.5452501500322763</v>
      </c>
      <c r="M5457" t="n">
        <v>0</v>
      </c>
      <c r="N5457" t="n">
        <v>0</v>
      </c>
      <c r="O5457" t="n">
        <v>1</v>
      </c>
      <c r="P5457" t="n">
        <v>163.0831460496978</v>
      </c>
      <c r="Q5457" t="n">
        <v>0.03823773898586866</v>
      </c>
      <c r="R5457" t="n">
        <v>0.03726287262872629</v>
      </c>
    </row>
    <row r="5458">
      <c r="A5458" t="n">
        <v>72.08863595004756</v>
      </c>
      <c r="B5458" t="n">
        <v>42.71815915441957</v>
      </c>
      <c r="C5458" t="n">
        <v>1.485246200690464</v>
      </c>
      <c r="D5458" t="n">
        <v>33.51432400387123</v>
      </c>
      <c r="E5458" t="inlineStr">
        <is>
          <t>Compressor</t>
        </is>
      </c>
      <c r="F5458" t="inlineStr">
        <is>
          <t>Chicago</t>
        </is>
      </c>
      <c r="G5458" t="n">
        <v>0</v>
      </c>
      <c r="H5458" t="n">
        <v>0.07198478723939489</v>
      </c>
      <c r="I5458" t="n">
        <v>0.6723545047300254</v>
      </c>
      <c r="J5458" t="n">
        <v>-0.1737166171844107</v>
      </c>
      <c r="K5458" t="n">
        <v>-1.393597025223152</v>
      </c>
      <c r="L5458" t="n">
        <v>0.5511045250216485</v>
      </c>
      <c r="M5458" t="n">
        <v>0</v>
      </c>
      <c r="N5458" t="n">
        <v>1</v>
      </c>
      <c r="O5458" t="n">
        <v>0</v>
      </c>
      <c r="P5458" t="n">
        <v>107.0693726577661</v>
      </c>
      <c r="Q5458" t="n">
        <v>0.03823773898586866</v>
      </c>
      <c r="R5458" t="n">
        <v>0.04654346338124572</v>
      </c>
    </row>
    <row r="5459">
      <c r="A5459" t="n">
        <v>67.6893052254232</v>
      </c>
      <c r="B5459" t="n">
        <v>54.53004676212272</v>
      </c>
      <c r="C5459" t="n">
        <v>2.355404272057158</v>
      </c>
      <c r="D5459" t="n">
        <v>54.78591109869743</v>
      </c>
      <c r="E5459" t="inlineStr">
        <is>
          <t>Compressor</t>
        </is>
      </c>
      <c r="F5459" t="inlineStr">
        <is>
          <t>San Francisco</t>
        </is>
      </c>
      <c r="G5459" t="n">
        <v>0</v>
      </c>
      <c r="H5459" t="n">
        <v>-0.199577850294108</v>
      </c>
      <c r="I5459" t="n">
        <v>1.810126668285899</v>
      </c>
      <c r="J5459" t="n">
        <v>1.020636555230433</v>
      </c>
      <c r="K5459" t="n">
        <v>0.40276536506313</v>
      </c>
      <c r="L5459" t="n">
        <v>0.6584010877692498</v>
      </c>
      <c r="M5459" t="n">
        <v>0</v>
      </c>
      <c r="N5459" t="n">
        <v>1</v>
      </c>
      <c r="O5459" t="n">
        <v>1</v>
      </c>
      <c r="P5459" t="n">
        <v>159.4356787005427</v>
      </c>
      <c r="Q5459" t="n">
        <v>0.03823773898586866</v>
      </c>
      <c r="R5459" t="n">
        <v>0.05615550755939525</v>
      </c>
    </row>
    <row r="5460">
      <c r="A5460" t="n">
        <v>85.77453279763475</v>
      </c>
      <c r="B5460" t="n">
        <v>31.41043453904413</v>
      </c>
      <c r="C5460" t="n">
        <v>0.599614649038682</v>
      </c>
      <c r="D5460" t="n">
        <v>39.31796168545683</v>
      </c>
      <c r="E5460" t="inlineStr">
        <is>
          <t>Compressor</t>
        </is>
      </c>
      <c r="F5460" t="inlineStr">
        <is>
          <t>San Francisco</t>
        </is>
      </c>
      <c r="G5460" t="n">
        <v>0</v>
      </c>
      <c r="H5460" t="n">
        <v>0.9167901627796868</v>
      </c>
      <c r="I5460" t="n">
        <v>-0.4168544962207936</v>
      </c>
      <c r="J5460" t="n">
        <v>-1.389308229918226</v>
      </c>
      <c r="K5460" t="n">
        <v>-0.9034861363847552</v>
      </c>
      <c r="L5460" t="n">
        <v>0.4759477210454574</v>
      </c>
      <c r="M5460" t="n">
        <v>1</v>
      </c>
      <c r="N5460" t="n">
        <v>0</v>
      </c>
      <c r="O5460" t="n">
        <v>0</v>
      </c>
      <c r="P5460" t="n">
        <v>51.43166637991068</v>
      </c>
      <c r="Q5460" t="n">
        <v>0.03823773898586866</v>
      </c>
      <c r="R5460" t="n">
        <v>0.05615550755939525</v>
      </c>
    </row>
    <row r="5461">
      <c r="A5461" t="n">
        <v>87.22155097808195</v>
      </c>
      <c r="B5461" t="n">
        <v>34.02610196973099</v>
      </c>
      <c r="C5461" t="n">
        <v>0.6683066443202336</v>
      </c>
      <c r="D5461" t="n">
        <v>57.53899637273636</v>
      </c>
      <c r="E5461" t="inlineStr">
        <is>
          <t>Turbine</t>
        </is>
      </c>
      <c r="F5461" t="inlineStr">
        <is>
          <t>Houston</t>
        </is>
      </c>
      <c r="G5461" t="n">
        <v>0</v>
      </c>
      <c r="H5461" t="n">
        <v>1.006111947896155</v>
      </c>
      <c r="I5461" t="n">
        <v>-0.1649020826358226</v>
      </c>
      <c r="J5461" t="n">
        <v>-1.295023633608997</v>
      </c>
      <c r="K5461" t="n">
        <v>0.635260421566808</v>
      </c>
      <c r="L5461" t="n">
        <v>0.4979937175372689</v>
      </c>
      <c r="M5461" t="n">
        <v>1</v>
      </c>
      <c r="N5461" t="n">
        <v>0</v>
      </c>
      <c r="O5461" t="n">
        <v>0</v>
      </c>
      <c r="P5461" t="n">
        <v>58.29074204656813</v>
      </c>
      <c r="Q5461" t="n">
        <v>0.04074844074844075</v>
      </c>
      <c r="R5461" t="n">
        <v>0.03997243280496209</v>
      </c>
    </row>
    <row r="5462">
      <c r="A5462" t="n">
        <v>68.30877314357184</v>
      </c>
      <c r="B5462" t="n">
        <v>37.6469082485353</v>
      </c>
      <c r="C5462" t="n">
        <v>1.621122116244825</v>
      </c>
      <c r="D5462" t="n">
        <v>60.04831257010936</v>
      </c>
      <c r="E5462" t="inlineStr">
        <is>
          <t>Compressor</t>
        </is>
      </c>
      <c r="F5462" t="inlineStr">
        <is>
          <t>San Francisco</t>
        </is>
      </c>
      <c r="G5462" t="n">
        <v>0</v>
      </c>
      <c r="H5462" t="n">
        <v>-0.1613392289560413</v>
      </c>
      <c r="I5462" t="n">
        <v>0.1838696573666158</v>
      </c>
      <c r="J5462" t="n">
        <v>0.01278263638481147</v>
      </c>
      <c r="K5462" t="n">
        <v>0.8471694447253774</v>
      </c>
      <c r="L5462" t="n">
        <v>0.5264115415814522</v>
      </c>
      <c r="M5462" t="n">
        <v>0</v>
      </c>
      <c r="N5462" t="n">
        <v>0</v>
      </c>
      <c r="O5462" t="n">
        <v>0</v>
      </c>
      <c r="P5462" t="n">
        <v>110.7368628765949</v>
      </c>
      <c r="Q5462" t="n">
        <v>0.03823773898586866</v>
      </c>
      <c r="R5462" t="n">
        <v>0.05615550755939525</v>
      </c>
    </row>
    <row r="5463">
      <c r="A5463" t="n">
        <v>73.47561613803552</v>
      </c>
      <c r="B5463" t="n">
        <v>42.86988835122851</v>
      </c>
      <c r="C5463" t="n">
        <v>0.8061234594992815</v>
      </c>
      <c r="D5463" t="n">
        <v>50.69876383596483</v>
      </c>
      <c r="E5463" t="inlineStr">
        <is>
          <t>Turbine</t>
        </is>
      </c>
      <c r="F5463" t="inlineStr">
        <is>
          <t>Houston</t>
        </is>
      </c>
      <c r="G5463" t="n">
        <v>0</v>
      </c>
      <c r="H5463" t="n">
        <v>0.1576005369143376</v>
      </c>
      <c r="I5463" t="n">
        <v>0.6869697180017234</v>
      </c>
      <c r="J5463" t="n">
        <v>-1.10586035875403</v>
      </c>
      <c r="K5463" t="n">
        <v>0.0576102248469996</v>
      </c>
      <c r="L5463" t="n">
        <v>0.5026358393233443</v>
      </c>
      <c r="M5463" t="n">
        <v>0</v>
      </c>
      <c r="N5463" t="n">
        <v>1</v>
      </c>
      <c r="O5463" t="n">
        <v>0</v>
      </c>
      <c r="P5463" t="n">
        <v>59.23041787003444</v>
      </c>
      <c r="Q5463" t="n">
        <v>0.04074844074844075</v>
      </c>
      <c r="R5463" t="n">
        <v>0.03997243280496209</v>
      </c>
    </row>
    <row r="5464">
      <c r="A5464" t="n">
        <v>57.57753466450771</v>
      </c>
      <c r="B5464" t="n">
        <v>43.21656240515311</v>
      </c>
      <c r="C5464" t="n">
        <v>1.337963908099109</v>
      </c>
      <c r="D5464" t="n">
        <v>55.76094728144831</v>
      </c>
      <c r="E5464" t="inlineStr">
        <is>
          <t>Compressor</t>
        </is>
      </c>
      <c r="F5464" t="inlineStr">
        <is>
          <t>Atlanta</t>
        </is>
      </c>
      <c r="G5464" t="n">
        <v>0</v>
      </c>
      <c r="H5464" t="n">
        <v>-0.8237589486338569</v>
      </c>
      <c r="I5464" t="n">
        <v>0.7203628640832394</v>
      </c>
      <c r="J5464" t="n">
        <v>-0.375871925725917</v>
      </c>
      <c r="K5464" t="n">
        <v>0.4851061100227758</v>
      </c>
      <c r="L5464" t="n">
        <v>0.4930834564610608</v>
      </c>
      <c r="M5464" t="n">
        <v>0</v>
      </c>
      <c r="N5464" t="n">
        <v>1</v>
      </c>
      <c r="O5464" t="n">
        <v>0</v>
      </c>
      <c r="P5464" t="n">
        <v>77.03666329843665</v>
      </c>
      <c r="Q5464" t="n">
        <v>0.03823773898586866</v>
      </c>
      <c r="R5464" t="n">
        <v>0.03726287262872629</v>
      </c>
    </row>
    <row r="5465">
      <c r="A5465" t="n">
        <v>82.71892421938657</v>
      </c>
      <c r="B5465" t="n">
        <v>36.31139250874744</v>
      </c>
      <c r="C5465" t="n">
        <v>2.173240297778015</v>
      </c>
      <c r="D5465" t="n">
        <v>63.25372258790191</v>
      </c>
      <c r="E5465" t="inlineStr">
        <is>
          <t>Pump</t>
        </is>
      </c>
      <c r="F5465" t="inlineStr">
        <is>
          <t>Atlanta</t>
        </is>
      </c>
      <c r="G5465" t="n">
        <v>0</v>
      </c>
      <c r="H5465" t="n">
        <v>0.7281730351483185</v>
      </c>
      <c r="I5465" t="n">
        <v>0.05522699810778572</v>
      </c>
      <c r="J5465" t="n">
        <v>0.7706036844920484</v>
      </c>
      <c r="K5465" t="n">
        <v>1.117862833786598</v>
      </c>
      <c r="L5465" t="n">
        <v>0.6123996311354228</v>
      </c>
      <c r="M5465" t="n">
        <v>1</v>
      </c>
      <c r="N5465" t="n">
        <v>0</v>
      </c>
      <c r="O5465" t="n">
        <v>1</v>
      </c>
      <c r="P5465" t="n">
        <v>179.7680995024167</v>
      </c>
      <c r="Q5465" t="n">
        <v>0.04761904761904762</v>
      </c>
      <c r="R5465" t="n">
        <v>0.03726287262872629</v>
      </c>
    </row>
    <row r="5466">
      <c r="A5466" t="n">
        <v>65.5381656678522</v>
      </c>
      <c r="B5466" t="n">
        <v>38.19235312517221</v>
      </c>
      <c r="C5466" t="n">
        <v>1.77262924151306</v>
      </c>
      <c r="D5466" t="n">
        <v>27.55818457831878</v>
      </c>
      <c r="E5466" t="inlineStr">
        <is>
          <t>Turbine</t>
        </is>
      </c>
      <c r="F5466" t="inlineStr">
        <is>
          <t>New York</t>
        </is>
      </c>
      <c r="G5466" t="n">
        <v>0</v>
      </c>
      <c r="H5466" t="n">
        <v>-0.3323637599068736</v>
      </c>
      <c r="I5466" t="n">
        <v>0.2364092698318518</v>
      </c>
      <c r="J5466" t="n">
        <v>0.2207368250109766</v>
      </c>
      <c r="K5466" t="n">
        <v>-1.896586520443569</v>
      </c>
      <c r="L5466" t="n">
        <v>0.5315867500490523</v>
      </c>
      <c r="M5466" t="n">
        <v>0</v>
      </c>
      <c r="N5466" t="n">
        <v>0</v>
      </c>
      <c r="O5466" t="n">
        <v>0</v>
      </c>
      <c r="P5466" t="n">
        <v>116.1748688979621</v>
      </c>
      <c r="Q5466" t="n">
        <v>0.04074844074844075</v>
      </c>
      <c r="R5466" t="n">
        <v>0.03151260504201681</v>
      </c>
    </row>
    <row r="5467">
      <c r="A5467" t="n">
        <v>69.5228864385802</v>
      </c>
      <c r="B5467" t="n">
        <v>39.67619241469948</v>
      </c>
      <c r="C5467" t="n">
        <v>0.7413730697139473</v>
      </c>
      <c r="D5467" t="n">
        <v>40.48071152323747</v>
      </c>
      <c r="E5467" t="inlineStr">
        <is>
          <t>Pump</t>
        </is>
      </c>
      <c r="F5467" t="inlineStr">
        <is>
          <t>San Francisco</t>
        </is>
      </c>
      <c r="G5467" t="n">
        <v>0</v>
      </c>
      <c r="H5467" t="n">
        <v>-0.08639423634353106</v>
      </c>
      <c r="I5467" t="n">
        <v>0.3793390956891211</v>
      </c>
      <c r="J5467" t="n">
        <v>-1.194734824210343</v>
      </c>
      <c r="K5467" t="n">
        <v>-0.805293177458402</v>
      </c>
      <c r="L5467" t="n">
        <v>0.4699123509516634</v>
      </c>
      <c r="M5467" t="n">
        <v>0</v>
      </c>
      <c r="N5467" t="n">
        <v>0</v>
      </c>
      <c r="O5467" t="n">
        <v>0</v>
      </c>
      <c r="P5467" t="n">
        <v>51.54239573434436</v>
      </c>
      <c r="Q5467" t="n">
        <v>0.04761904761904762</v>
      </c>
      <c r="R5467" t="n">
        <v>0.05615550755939525</v>
      </c>
    </row>
    <row r="5468">
      <c r="A5468" t="n">
        <v>62.80010466778061</v>
      </c>
      <c r="B5468" t="n">
        <v>18.30344603432387</v>
      </c>
      <c r="C5468" t="n">
        <v>1.867734254640844</v>
      </c>
      <c r="D5468" t="n">
        <v>45.06728278869917</v>
      </c>
      <c r="E5468" t="inlineStr">
        <is>
          <t>Compressor</t>
        </is>
      </c>
      <c r="F5468" t="inlineStr">
        <is>
          <t>San Francisco</t>
        </is>
      </c>
      <c r="G5468" t="n">
        <v>0</v>
      </c>
      <c r="H5468" t="n">
        <v>-0.5013792564561925</v>
      </c>
      <c r="I5468" t="n">
        <v>-1.679376386370859</v>
      </c>
      <c r="J5468" t="n">
        <v>0.3512751465866395</v>
      </c>
      <c r="K5468" t="n">
        <v>-0.4179622235002402</v>
      </c>
      <c r="L5468" t="n">
        <v>0.4405393255176981</v>
      </c>
      <c r="M5468" t="n">
        <v>0</v>
      </c>
      <c r="N5468" t="n">
        <v>0</v>
      </c>
      <c r="O5468" t="n">
        <v>0</v>
      </c>
      <c r="P5468" t="n">
        <v>117.2939066830442</v>
      </c>
      <c r="Q5468" t="n">
        <v>0.03823773898586866</v>
      </c>
      <c r="R5468" t="n">
        <v>0.05615550755939525</v>
      </c>
    </row>
    <row r="5469">
      <c r="A5469" t="n">
        <v>85.28468426412532</v>
      </c>
      <c r="B5469" t="n">
        <v>48.13142902177852</v>
      </c>
      <c r="C5469" t="n">
        <v>1.329990104688271</v>
      </c>
      <c r="D5469" t="n">
        <v>36.99288199408017</v>
      </c>
      <c r="E5469" t="inlineStr">
        <is>
          <t>Pump</t>
        </is>
      </c>
      <c r="F5469" t="inlineStr">
        <is>
          <t>Houston</t>
        </is>
      </c>
      <c r="G5469" t="n">
        <v>0</v>
      </c>
      <c r="H5469" t="n">
        <v>0.8865527089308181</v>
      </c>
      <c r="I5469" t="n">
        <v>1.193784099512163</v>
      </c>
      <c r="J5469" t="n">
        <v>-0.3868165318995849</v>
      </c>
      <c r="K5469" t="n">
        <v>-1.099836587029942</v>
      </c>
      <c r="L5469" t="n">
        <v>0.607332947765756</v>
      </c>
      <c r="M5469" t="n">
        <v>1</v>
      </c>
      <c r="N5469" t="n">
        <v>1</v>
      </c>
      <c r="O5469" t="n">
        <v>0</v>
      </c>
      <c r="P5469" t="n">
        <v>113.4277861527502</v>
      </c>
      <c r="Q5469" t="n">
        <v>0.04761904761904762</v>
      </c>
      <c r="R5469" t="n">
        <v>0.03997243280496209</v>
      </c>
    </row>
    <row r="5470">
      <c r="A5470" t="n">
        <v>69.78632705651565</v>
      </c>
      <c r="B5470" t="n">
        <v>31.95089842661265</v>
      </c>
      <c r="C5470" t="n">
        <v>0.8257862436095095</v>
      </c>
      <c r="D5470" t="n">
        <v>51.93628250918263</v>
      </c>
      <c r="E5470" t="inlineStr">
        <is>
          <t>Compressor</t>
        </is>
      </c>
      <c r="F5470" t="inlineStr">
        <is>
          <t>San Francisco</t>
        </is>
      </c>
      <c r="G5470" t="n">
        <v>0</v>
      </c>
      <c r="H5470" t="n">
        <v>-0.07013252893436292</v>
      </c>
      <c r="I5470" t="n">
        <v>-0.3647946741918717</v>
      </c>
      <c r="J5470" t="n">
        <v>-1.078871804199024</v>
      </c>
      <c r="K5470" t="n">
        <v>0.1621173305902346</v>
      </c>
      <c r="L5470" t="n">
        <v>0.4427516944430142</v>
      </c>
      <c r="M5470" t="n">
        <v>0</v>
      </c>
      <c r="N5470" t="n">
        <v>0</v>
      </c>
      <c r="O5470" t="n">
        <v>0</v>
      </c>
      <c r="P5470" t="n">
        <v>57.62858887530473</v>
      </c>
      <c r="Q5470" t="n">
        <v>0.03823773898586866</v>
      </c>
      <c r="R5470" t="n">
        <v>0.05615550755939525</v>
      </c>
    </row>
    <row r="5471">
      <c r="A5471" t="n">
        <v>66.11756946478461</v>
      </c>
      <c r="B5471" t="n">
        <v>30.95128567046489</v>
      </c>
      <c r="C5471" t="n">
        <v>0.9264672001404616</v>
      </c>
      <c r="D5471" t="n">
        <v>44.62893584586617</v>
      </c>
      <c r="E5471" t="inlineStr">
        <is>
          <t>Compressor</t>
        </is>
      </c>
      <c r="F5471" t="inlineStr">
        <is>
          <t>San Francisco</t>
        </is>
      </c>
      <c r="G5471" t="n">
        <v>0</v>
      </c>
      <c r="H5471" t="n">
        <v>-0.2965982234785283</v>
      </c>
      <c r="I5471" t="n">
        <v>-0.4610817035011051</v>
      </c>
      <c r="J5471" t="n">
        <v>-0.9406801080102635</v>
      </c>
      <c r="K5471" t="n">
        <v>-0.4549801459755075</v>
      </c>
      <c r="L5471" t="n">
        <v>0.433947162381894</v>
      </c>
      <c r="M5471" t="n">
        <v>0</v>
      </c>
      <c r="N5471" t="n">
        <v>0</v>
      </c>
      <c r="O5471" t="n">
        <v>0</v>
      </c>
      <c r="P5471" t="n">
        <v>61.25575946213147</v>
      </c>
      <c r="Q5471" t="n">
        <v>0.03823773898586866</v>
      </c>
      <c r="R5471" t="n">
        <v>0.05615550755939525</v>
      </c>
    </row>
    <row r="5472">
      <c r="A5472" t="n">
        <v>86.4354150912053</v>
      </c>
      <c r="B5472" t="n">
        <v>45.82761249180895</v>
      </c>
      <c r="C5472" t="n">
        <v>2.050214221128432</v>
      </c>
      <c r="D5472" t="n">
        <v>57.23879686600544</v>
      </c>
      <c r="E5472" t="inlineStr">
        <is>
          <t>Turbine</t>
        </is>
      </c>
      <c r="F5472" t="inlineStr">
        <is>
          <t>Houston</t>
        </is>
      </c>
      <c r="G5472" t="n">
        <v>0</v>
      </c>
      <c r="H5472" t="n">
        <v>0.9575852177494479</v>
      </c>
      <c r="I5472" t="n">
        <v>0.9718705150965929</v>
      </c>
      <c r="J5472" t="n">
        <v>0.6017417388625623</v>
      </c>
      <c r="K5472" t="n">
        <v>0.6099088997894282</v>
      </c>
      <c r="L5472" t="n">
        <v>0.6578808911244158</v>
      </c>
      <c r="M5472" t="n">
        <v>1</v>
      </c>
      <c r="N5472" t="n">
        <v>1</v>
      </c>
      <c r="O5472" t="n">
        <v>1</v>
      </c>
      <c r="P5472" t="n">
        <v>177.2111172291282</v>
      </c>
      <c r="Q5472" t="n">
        <v>0.04074844074844075</v>
      </c>
      <c r="R5472" t="n">
        <v>0.03997243280496209</v>
      </c>
    </row>
    <row r="5473">
      <c r="A5473" t="n">
        <v>66.55901971737667</v>
      </c>
      <c r="B5473" t="n">
        <v>36.07008459243384</v>
      </c>
      <c r="C5473" t="n">
        <v>2.171128391430091</v>
      </c>
      <c r="D5473" t="n">
        <v>40.17243307159166</v>
      </c>
      <c r="E5473" t="inlineStr">
        <is>
          <t>Turbine</t>
        </is>
      </c>
      <c r="F5473" t="inlineStr">
        <is>
          <t>San Francisco</t>
        </is>
      </c>
      <c r="G5473" t="n">
        <v>0</v>
      </c>
      <c r="H5473" t="n">
        <v>-0.2693483069712924</v>
      </c>
      <c r="I5473" t="n">
        <v>0.03198317466941881</v>
      </c>
      <c r="J5473" t="n">
        <v>0.7677049444475822</v>
      </c>
      <c r="K5473" t="n">
        <v>-0.8313269573453248</v>
      </c>
      <c r="L5473" t="n">
        <v>0.557031034968656</v>
      </c>
      <c r="M5473" t="n">
        <v>0</v>
      </c>
      <c r="N5473" t="n">
        <v>0</v>
      </c>
      <c r="O5473" t="n">
        <v>1</v>
      </c>
      <c r="P5473" t="n">
        <v>144.5081774141517</v>
      </c>
      <c r="Q5473" t="n">
        <v>0.04074844074844075</v>
      </c>
      <c r="R5473" t="n">
        <v>0.05615550755939525</v>
      </c>
    </row>
    <row r="5474">
      <c r="A5474" t="n">
        <v>74.93560204334291</v>
      </c>
      <c r="B5474" t="n">
        <v>42.15567074484103</v>
      </c>
      <c r="C5474" t="n">
        <v>1.381922716071387</v>
      </c>
      <c r="D5474" t="n">
        <v>55.85984179750518</v>
      </c>
      <c r="E5474" t="inlineStr">
        <is>
          <t>Compressor</t>
        </is>
      </c>
      <c r="F5474" t="inlineStr">
        <is>
          <t>New York</t>
        </is>
      </c>
      <c r="G5474" t="n">
        <v>0</v>
      </c>
      <c r="H5474" t="n">
        <v>0.2477227959633813</v>
      </c>
      <c r="I5474" t="n">
        <v>0.6181731853680037</v>
      </c>
      <c r="J5474" t="n">
        <v>-0.3155353690876462</v>
      </c>
      <c r="K5474" t="n">
        <v>0.4934576443233518</v>
      </c>
      <c r="L5474" t="n">
        <v>0.5499251905604468</v>
      </c>
      <c r="M5474" t="n">
        <v>0</v>
      </c>
      <c r="N5474" t="n">
        <v>1</v>
      </c>
      <c r="O5474" t="n">
        <v>0</v>
      </c>
      <c r="P5474" t="n">
        <v>103.555210706181</v>
      </c>
      <c r="Q5474" t="n">
        <v>0.03823773898586866</v>
      </c>
      <c r="R5474" t="n">
        <v>0.03151260504201681</v>
      </c>
    </row>
    <row r="5475">
      <c r="A5475" t="n">
        <v>44.0895770785509</v>
      </c>
      <c r="B5475" t="n">
        <v>30.8508960201234</v>
      </c>
      <c r="C5475" t="n">
        <v>1.116326257030918</v>
      </c>
      <c r="D5475" t="n">
        <v>40.21607059872647</v>
      </c>
      <c r="E5475" t="inlineStr">
        <is>
          <t>Pump</t>
        </is>
      </c>
      <c r="F5475" t="inlineStr">
        <is>
          <t>Atlanta</t>
        </is>
      </c>
      <c r="G5475" t="n">
        <v>0</v>
      </c>
      <c r="H5475" t="n">
        <v>-1.656345895662078</v>
      </c>
      <c r="I5475" t="n">
        <v>-0.4707516693407027</v>
      </c>
      <c r="J5475" t="n">
        <v>-0.6800851950047984</v>
      </c>
      <c r="K5475" t="n">
        <v>-0.8276418156490041</v>
      </c>
      <c r="L5475" t="n">
        <v>0.3747675929626826</v>
      </c>
      <c r="M5475" t="n">
        <v>0</v>
      </c>
      <c r="N5475" t="n">
        <v>0</v>
      </c>
      <c r="O5475" t="n">
        <v>0</v>
      </c>
      <c r="P5475" t="n">
        <v>49.21835255417488</v>
      </c>
      <c r="Q5475" t="n">
        <v>0.04761904761904762</v>
      </c>
      <c r="R5475" t="n">
        <v>0.03726287262872629</v>
      </c>
    </row>
    <row r="5476">
      <c r="A5476" t="n">
        <v>95.48831413193732</v>
      </c>
      <c r="B5476" t="n">
        <v>38.33626133483121</v>
      </c>
      <c r="C5476" t="n">
        <v>3.473705939228191</v>
      </c>
      <c r="D5476" t="n">
        <v>32.30788994668834</v>
      </c>
      <c r="E5476" t="inlineStr">
        <is>
          <t>Pump</t>
        </is>
      </c>
      <c r="F5476" t="inlineStr">
        <is>
          <t>San Francisco</t>
        </is>
      </c>
      <c r="G5476" t="n">
        <v>1</v>
      </c>
      <c r="H5476" t="n">
        <v>1.516404114238667</v>
      </c>
      <c r="I5476" t="n">
        <v>0.2502711317539368</v>
      </c>
      <c r="J5476" t="n">
        <v>2.555584270884817</v>
      </c>
      <c r="K5476" t="n">
        <v>-1.495479068957019</v>
      </c>
      <c r="L5476" t="n">
        <v>0.767278971200811</v>
      </c>
      <c r="M5476" t="n">
        <v>1</v>
      </c>
      <c r="N5476" t="n">
        <v>0</v>
      </c>
      <c r="O5476" t="n">
        <v>1</v>
      </c>
      <c r="P5476" t="n">
        <v>331.6983239269979</v>
      </c>
      <c r="Q5476" t="n">
        <v>0.04761904761904762</v>
      </c>
      <c r="R5476" t="n">
        <v>0.05615550755939525</v>
      </c>
    </row>
    <row r="5477">
      <c r="A5477" t="n">
        <v>29.0189238033581</v>
      </c>
      <c r="B5477" t="n">
        <v>30.52754485177114</v>
      </c>
      <c r="C5477" t="n">
        <v>0.3407809627262653</v>
      </c>
      <c r="D5477" t="n">
        <v>43.8126734951157</v>
      </c>
      <c r="E5477" t="inlineStr">
        <is>
          <t>Compressor</t>
        </is>
      </c>
      <c r="F5477" t="inlineStr">
        <is>
          <t>Chicago</t>
        </is>
      </c>
      <c r="G5477" t="n">
        <v>1</v>
      </c>
      <c r="H5477" t="n">
        <v>-2.586629752217038</v>
      </c>
      <c r="I5477" t="n">
        <v>-0.5018982540884735</v>
      </c>
      <c r="J5477" t="n">
        <v>-1.744575674475193</v>
      </c>
      <c r="K5477" t="n">
        <v>-0.523912613541665</v>
      </c>
      <c r="L5477" t="n">
        <v>0.2614116805491288</v>
      </c>
      <c r="M5477" t="n">
        <v>0</v>
      </c>
      <c r="N5477" t="n">
        <v>0</v>
      </c>
      <c r="O5477" t="n">
        <v>0</v>
      </c>
      <c r="P5477" t="n">
        <v>9.889096790988509</v>
      </c>
      <c r="Q5477" t="n">
        <v>0.03823773898586866</v>
      </c>
      <c r="R5477" t="n">
        <v>0.04654346338124572</v>
      </c>
    </row>
    <row r="5478">
      <c r="A5478" t="n">
        <v>78.77362290575671</v>
      </c>
      <c r="B5478" t="n">
        <v>25.44650678870525</v>
      </c>
      <c r="C5478" t="n">
        <v>1.500080253703542</v>
      </c>
      <c r="D5478" t="n">
        <v>52.05960716209084</v>
      </c>
      <c r="E5478" t="inlineStr">
        <is>
          <t>Compressor</t>
        </is>
      </c>
      <c r="F5478" t="inlineStr">
        <is>
          <t>Houston</t>
        </is>
      </c>
      <c r="G5478" t="n">
        <v>0</v>
      </c>
      <c r="H5478" t="n">
        <v>0.4846368025580309</v>
      </c>
      <c r="I5478" t="n">
        <v>-0.9913258428130803</v>
      </c>
      <c r="J5478" t="n">
        <v>-0.1533558357828055</v>
      </c>
      <c r="K5478" t="n">
        <v>0.1725319633720687</v>
      </c>
      <c r="L5478" t="n">
        <v>0.4970206193817862</v>
      </c>
      <c r="M5478" t="n">
        <v>1</v>
      </c>
      <c r="N5478" t="n">
        <v>0</v>
      </c>
      <c r="O5478" t="n">
        <v>0</v>
      </c>
      <c r="P5478" t="n">
        <v>118.1667562336147</v>
      </c>
      <c r="Q5478" t="n">
        <v>0.03823773898586866</v>
      </c>
      <c r="R5478" t="n">
        <v>0.03997243280496209</v>
      </c>
    </row>
    <row r="5479">
      <c r="A5479" t="n">
        <v>66.70552213652908</v>
      </c>
      <c r="B5479" t="n">
        <v>39.64799631969353</v>
      </c>
      <c r="C5479" t="n">
        <v>0.9978298688502052</v>
      </c>
      <c r="D5479" t="n">
        <v>54.8448423912974</v>
      </c>
      <c r="E5479" t="inlineStr">
        <is>
          <t>Compressor</t>
        </is>
      </c>
      <c r="F5479" t="inlineStr">
        <is>
          <t>Atlanta</t>
        </is>
      </c>
      <c r="G5479" t="n">
        <v>0</v>
      </c>
      <c r="H5479" t="n">
        <v>-0.2603049806472718</v>
      </c>
      <c r="I5479" t="n">
        <v>0.3766231257202043</v>
      </c>
      <c r="J5479" t="n">
        <v>-0.8427298245271674</v>
      </c>
      <c r="K5479" t="n">
        <v>0.4077420486159657</v>
      </c>
      <c r="L5479" t="n">
        <v>0.4806655492519194</v>
      </c>
      <c r="M5479" t="n">
        <v>0</v>
      </c>
      <c r="N5479" t="n">
        <v>0</v>
      </c>
      <c r="O5479" t="n">
        <v>0</v>
      </c>
      <c r="P5479" t="n">
        <v>66.56076240507727</v>
      </c>
      <c r="Q5479" t="n">
        <v>0.03823773898586866</v>
      </c>
      <c r="R5479" t="n">
        <v>0.03726287262872629</v>
      </c>
    </row>
    <row r="5480">
      <c r="A5480" t="n">
        <v>69.7796513599573</v>
      </c>
      <c r="B5480" t="n">
        <v>31.78151981797821</v>
      </c>
      <c r="C5480" t="n">
        <v>1.81246974515794</v>
      </c>
      <c r="D5480" t="n">
        <v>69.56668457215341</v>
      </c>
      <c r="E5480" t="inlineStr">
        <is>
          <t>Compressor</t>
        </is>
      </c>
      <c r="F5480" t="inlineStr">
        <is>
          <t>Houston</t>
        </is>
      </c>
      <c r="G5480" t="n">
        <v>0</v>
      </c>
      <c r="H5480" t="n">
        <v>-0.07054460747044813</v>
      </c>
      <c r="I5480" t="n">
        <v>-0.3811099552380958</v>
      </c>
      <c r="J5480" t="n">
        <v>0.2754207192189925</v>
      </c>
      <c r="K5480" t="n">
        <v>1.650985605926845</v>
      </c>
      <c r="L5480" t="n">
        <v>0.5201263093177231</v>
      </c>
      <c r="M5480" t="n">
        <v>0</v>
      </c>
      <c r="N5480" t="n">
        <v>0</v>
      </c>
      <c r="O5480" t="n">
        <v>0</v>
      </c>
      <c r="P5480" t="n">
        <v>126.4735069175917</v>
      </c>
      <c r="Q5480" t="n">
        <v>0.03823773898586866</v>
      </c>
      <c r="R5480" t="n">
        <v>0.03997243280496209</v>
      </c>
    </row>
    <row r="5481">
      <c r="A5481" t="n">
        <v>70.24219456672758</v>
      </c>
      <c r="B5481" t="n">
        <v>50.41028683884315</v>
      </c>
      <c r="C5481" t="n">
        <v>2.418971014996138</v>
      </c>
      <c r="D5481" t="n">
        <v>43.95298144902917</v>
      </c>
      <c r="E5481" t="inlineStr">
        <is>
          <t>Compressor</t>
        </is>
      </c>
      <c r="F5481" t="inlineStr">
        <is>
          <t>Atlanta</t>
        </is>
      </c>
      <c r="G5481" t="n">
        <v>0</v>
      </c>
      <c r="H5481" t="n">
        <v>-0.04199266148905886</v>
      </c>
      <c r="I5481" t="n">
        <v>1.413293552621666</v>
      </c>
      <c r="J5481" t="n">
        <v>1.107886382115341</v>
      </c>
      <c r="K5481" t="n">
        <v>-0.5120637594648825</v>
      </c>
      <c r="L5481" t="n">
        <v>0.6534649422223088</v>
      </c>
      <c r="M5481" t="n">
        <v>0</v>
      </c>
      <c r="N5481" t="n">
        <v>1</v>
      </c>
      <c r="O5481" t="n">
        <v>1</v>
      </c>
      <c r="P5481" t="n">
        <v>169.9138326866332</v>
      </c>
      <c r="Q5481" t="n">
        <v>0.03823773898586866</v>
      </c>
      <c r="R5481" t="n">
        <v>0.03726287262872629</v>
      </c>
    </row>
    <row r="5482">
      <c r="A5482" t="n">
        <v>73.88578604530964</v>
      </c>
      <c r="B5482" t="n">
        <v>42.98574124777384</v>
      </c>
      <c r="C5482" t="n">
        <v>2.236491788814915</v>
      </c>
      <c r="D5482" t="n">
        <v>44.07885878664997</v>
      </c>
      <c r="E5482" t="inlineStr">
        <is>
          <t>Turbine</t>
        </is>
      </c>
      <c r="F5482" t="inlineStr">
        <is>
          <t>Houston</t>
        </is>
      </c>
      <c r="G5482" t="n">
        <v>0</v>
      </c>
      <c r="H5482" t="n">
        <v>0.1829195749290902</v>
      </c>
      <c r="I5482" t="n">
        <v>0.6981291706763855</v>
      </c>
      <c r="J5482" t="n">
        <v>0.8574208059619881</v>
      </c>
      <c r="K5482" t="n">
        <v>-0.5014335552359571</v>
      </c>
      <c r="L5482" t="n">
        <v>0.6178343909695846</v>
      </c>
      <c r="M5482" t="n">
        <v>0</v>
      </c>
      <c r="N5482" t="n">
        <v>1</v>
      </c>
      <c r="O5482" t="n">
        <v>1</v>
      </c>
      <c r="P5482" t="n">
        <v>165.2449538004707</v>
      </c>
      <c r="Q5482" t="n">
        <v>0.04074844074844075</v>
      </c>
      <c r="R5482" t="n">
        <v>0.03997243280496209</v>
      </c>
    </row>
    <row r="5483">
      <c r="A5483" t="n">
        <v>66.06470144030271</v>
      </c>
      <c r="B5483" t="n">
        <v>41.60916492832413</v>
      </c>
      <c r="C5483" t="n">
        <v>0.9560332706854626</v>
      </c>
      <c r="D5483" t="n">
        <v>63.36555171752234</v>
      </c>
      <c r="E5483" t="inlineStr">
        <is>
          <t>Turbine</t>
        </is>
      </c>
      <c r="F5483" t="inlineStr">
        <is>
          <t>Houston</t>
        </is>
      </c>
      <c r="G5483" t="n">
        <v>0</v>
      </c>
      <c r="H5483" t="n">
        <v>-0.2998616699134892</v>
      </c>
      <c r="I5483" t="n">
        <v>0.5655313785793241</v>
      </c>
      <c r="J5483" t="n">
        <v>-0.900098596083585</v>
      </c>
      <c r="K5483" t="n">
        <v>1.127306682131954</v>
      </c>
      <c r="L5483" t="n">
        <v>0.4840252645091812</v>
      </c>
      <c r="M5483" t="n">
        <v>0</v>
      </c>
      <c r="N5483" t="n">
        <v>1</v>
      </c>
      <c r="O5483" t="n">
        <v>0</v>
      </c>
      <c r="P5483" t="n">
        <v>63.16005259483119</v>
      </c>
      <c r="Q5483" t="n">
        <v>0.04074844074844075</v>
      </c>
      <c r="R5483" t="n">
        <v>0.03997243280496209</v>
      </c>
    </row>
    <row r="5484">
      <c r="A5484" t="n">
        <v>76.77925871339269</v>
      </c>
      <c r="B5484" t="n">
        <v>42.55508178268312</v>
      </c>
      <c r="C5484" t="n">
        <v>0.9705709955710028</v>
      </c>
      <c r="D5484" t="n">
        <v>66.18106783047688</v>
      </c>
      <c r="E5484" t="inlineStr">
        <is>
          <t>Pump</t>
        </is>
      </c>
      <c r="F5484" t="inlineStr">
        <is>
          <t>New York</t>
        </is>
      </c>
      <c r="G5484" t="n">
        <v>0</v>
      </c>
      <c r="H5484" t="n">
        <v>0.3615283494359959</v>
      </c>
      <c r="I5484" t="n">
        <v>0.6566461861081498</v>
      </c>
      <c r="J5484" t="n">
        <v>-0.8801445458850181</v>
      </c>
      <c r="K5484" t="n">
        <v>1.365073955067913</v>
      </c>
      <c r="L5484" t="n">
        <v>0.5253103139813243</v>
      </c>
      <c r="M5484" t="n">
        <v>1</v>
      </c>
      <c r="N5484" t="n">
        <v>1</v>
      </c>
      <c r="O5484" t="n">
        <v>0</v>
      </c>
      <c r="P5484" t="n">
        <v>74.51972156866114</v>
      </c>
      <c r="Q5484" t="n">
        <v>0.04761904761904762</v>
      </c>
      <c r="R5484" t="n">
        <v>0.03151260504201681</v>
      </c>
    </row>
    <row r="5485">
      <c r="A5485" t="n">
        <v>68.94051645695865</v>
      </c>
      <c r="B5485" t="n">
        <v>46.36147951025559</v>
      </c>
      <c r="C5485" t="n">
        <v>1.64483490606907</v>
      </c>
      <c r="D5485" t="n">
        <v>41.24955305572029</v>
      </c>
      <c r="E5485" t="inlineStr">
        <is>
          <t>Compressor</t>
        </is>
      </c>
      <c r="F5485" t="inlineStr">
        <is>
          <t>Atlanta</t>
        </is>
      </c>
      <c r="G5485" t="n">
        <v>0</v>
      </c>
      <c r="H5485" t="n">
        <v>-0.1223428699264246</v>
      </c>
      <c r="I5485" t="n">
        <v>1.023294898125181</v>
      </c>
      <c r="J5485" t="n">
        <v>0.04533010871809779</v>
      </c>
      <c r="K5485" t="n">
        <v>-0.7403653464091552</v>
      </c>
      <c r="L5485" t="n">
        <v>0.5695823660354331</v>
      </c>
      <c r="M5485" t="n">
        <v>0</v>
      </c>
      <c r="N5485" t="n">
        <v>1</v>
      </c>
      <c r="O5485" t="n">
        <v>0</v>
      </c>
      <c r="P5485" t="n">
        <v>113.3957679108347</v>
      </c>
      <c r="Q5485" t="n">
        <v>0.03823773898586866</v>
      </c>
      <c r="R5485" t="n">
        <v>0.03726287262872629</v>
      </c>
    </row>
    <row r="5486">
      <c r="A5486" t="n">
        <v>60.37348988081024</v>
      </c>
      <c r="B5486" t="n">
        <v>33.95539634163863</v>
      </c>
      <c r="C5486" t="n">
        <v>1.86772164310208</v>
      </c>
      <c r="D5486" t="n">
        <v>71.82267809695493</v>
      </c>
      <c r="E5486" t="inlineStr">
        <is>
          <t>Pump</t>
        </is>
      </c>
      <c r="F5486" t="inlineStr">
        <is>
          <t>Houston</t>
        </is>
      </c>
      <c r="G5486" t="n">
        <v>0</v>
      </c>
      <c r="H5486" t="n">
        <v>-0.6511697480277802</v>
      </c>
      <c r="I5486" t="n">
        <v>-0.1717127549112473</v>
      </c>
      <c r="J5486" t="n">
        <v>0.3512578363624085</v>
      </c>
      <c r="K5486" t="n">
        <v>1.84150180495877</v>
      </c>
      <c r="L5486" t="n">
        <v>0.5027763104180689</v>
      </c>
      <c r="M5486" t="n">
        <v>0</v>
      </c>
      <c r="N5486" t="n">
        <v>0</v>
      </c>
      <c r="O5486" t="n">
        <v>0</v>
      </c>
      <c r="P5486" t="n">
        <v>112.7608737199937</v>
      </c>
      <c r="Q5486" t="n">
        <v>0.04761904761904762</v>
      </c>
      <c r="R5486" t="n">
        <v>0.03997243280496209</v>
      </c>
    </row>
    <row r="5487">
      <c r="A5487" t="n">
        <v>63.01738151248608</v>
      </c>
      <c r="B5487" t="n">
        <v>28.06421234853958</v>
      </c>
      <c r="C5487" t="n">
        <v>1.150092528171013</v>
      </c>
      <c r="D5487" t="n">
        <v>53.74944008559695</v>
      </c>
      <c r="E5487" t="inlineStr">
        <is>
          <t>Pump</t>
        </is>
      </c>
      <c r="F5487" t="inlineStr">
        <is>
          <t>Chicago</t>
        </is>
      </c>
      <c r="G5487" t="n">
        <v>0</v>
      </c>
      <c r="H5487" t="n">
        <v>-0.4879671543169031</v>
      </c>
      <c r="I5487" t="n">
        <v>-0.7391771078028858</v>
      </c>
      <c r="J5487" t="n">
        <v>-0.633738612258688</v>
      </c>
      <c r="K5487" t="n">
        <v>0.3152365155111151</v>
      </c>
      <c r="L5487" t="n">
        <v>0.4283002987538345</v>
      </c>
      <c r="M5487" t="n">
        <v>0</v>
      </c>
      <c r="N5487" t="n">
        <v>0</v>
      </c>
      <c r="O5487" t="n">
        <v>0</v>
      </c>
      <c r="P5487" t="n">
        <v>72.47581962241237</v>
      </c>
      <c r="Q5487" t="n">
        <v>0.04761904761904762</v>
      </c>
      <c r="R5487" t="n">
        <v>0.04654346338124572</v>
      </c>
    </row>
    <row r="5488">
      <c r="A5488" t="n">
        <v>63.93496611784261</v>
      </c>
      <c r="B5488" t="n">
        <v>34.5802091514956</v>
      </c>
      <c r="C5488" t="n">
        <v>1.01717518019635</v>
      </c>
      <c r="D5488" t="n">
        <v>70.12955849433982</v>
      </c>
      <c r="E5488" t="inlineStr">
        <is>
          <t>Pump</t>
        </is>
      </c>
      <c r="F5488" t="inlineStr">
        <is>
          <t>Chicago</t>
        </is>
      </c>
      <c r="G5488" t="n">
        <v>0</v>
      </c>
      <c r="H5488" t="n">
        <v>-0.4313263352495814</v>
      </c>
      <c r="I5488" t="n">
        <v>-0.1115280794301856</v>
      </c>
      <c r="J5488" t="n">
        <v>-0.8161770236764767</v>
      </c>
      <c r="K5488" t="n">
        <v>1.698519696344317</v>
      </c>
      <c r="L5488" t="n">
        <v>0.4501373468300734</v>
      </c>
      <c r="M5488" t="n">
        <v>0</v>
      </c>
      <c r="N5488" t="n">
        <v>0</v>
      </c>
      <c r="O5488" t="n">
        <v>0</v>
      </c>
      <c r="P5488" t="n">
        <v>65.0330606817641</v>
      </c>
      <c r="Q5488" t="n">
        <v>0.04761904761904762</v>
      </c>
      <c r="R5488" t="n">
        <v>0.04654346338124572</v>
      </c>
    </row>
    <row r="5489">
      <c r="A5489" t="n">
        <v>78.07122596637311</v>
      </c>
      <c r="B5489" t="n">
        <v>34.60987478525508</v>
      </c>
      <c r="C5489" t="n">
        <v>1.525538152232539</v>
      </c>
      <c r="D5489" t="n">
        <v>50.23432127147405</v>
      </c>
      <c r="E5489" t="inlineStr">
        <is>
          <t>Pump</t>
        </is>
      </c>
      <c r="F5489" t="inlineStr">
        <is>
          <t>Chicago</t>
        </is>
      </c>
      <c r="G5489" t="n">
        <v>0</v>
      </c>
      <c r="H5489" t="n">
        <v>0.4412791244487639</v>
      </c>
      <c r="I5489" t="n">
        <v>-0.1086705571249644</v>
      </c>
      <c r="J5489" t="n">
        <v>-0.1184130789761408</v>
      </c>
      <c r="K5489" t="n">
        <v>0.01838855551033428</v>
      </c>
      <c r="L5489" t="n">
        <v>0.5378794860352298</v>
      </c>
      <c r="M5489" t="n">
        <v>1</v>
      </c>
      <c r="N5489" t="n">
        <v>0</v>
      </c>
      <c r="O5489" t="n">
        <v>0</v>
      </c>
      <c r="P5489" t="n">
        <v>119.1006338032699</v>
      </c>
      <c r="Q5489" t="n">
        <v>0.04761904761904762</v>
      </c>
      <c r="R5489" t="n">
        <v>0.04654346338124572</v>
      </c>
    </row>
    <row r="5490">
      <c r="A5490" t="n">
        <v>80.66674689589154</v>
      </c>
      <c r="B5490" t="n">
        <v>32.44138977688995</v>
      </c>
      <c r="C5490" t="n">
        <v>1.527170147070938</v>
      </c>
      <c r="D5490" t="n">
        <v>53.48198828464449</v>
      </c>
      <c r="E5490" t="inlineStr">
        <is>
          <t>Turbine</t>
        </is>
      </c>
      <c r="F5490" t="inlineStr">
        <is>
          <t>New York</t>
        </is>
      </c>
      <c r="G5490" t="n">
        <v>0</v>
      </c>
      <c r="H5490" t="n">
        <v>0.6014958832044078</v>
      </c>
      <c r="I5490" t="n">
        <v>-0.3175484233516166</v>
      </c>
      <c r="J5490" t="n">
        <v>-0.1161730512423924</v>
      </c>
      <c r="K5490" t="n">
        <v>0.2926505018627872</v>
      </c>
      <c r="L5490" t="n">
        <v>0.5369521230481481</v>
      </c>
      <c r="M5490" t="n">
        <v>1</v>
      </c>
      <c r="N5490" t="n">
        <v>0</v>
      </c>
      <c r="O5490" t="n">
        <v>0</v>
      </c>
      <c r="P5490" t="n">
        <v>123.1918477207328</v>
      </c>
      <c r="Q5490" t="n">
        <v>0.04074844074844075</v>
      </c>
      <c r="R5490" t="n">
        <v>0.03151260504201681</v>
      </c>
    </row>
    <row r="5491">
      <c r="A5491" t="n">
        <v>56.59927928876066</v>
      </c>
      <c r="B5491" t="n">
        <v>30.10715883036332</v>
      </c>
      <c r="C5491" t="n">
        <v>1.405704074446842</v>
      </c>
      <c r="D5491" t="n">
        <v>54.23944039070632</v>
      </c>
      <c r="E5491" t="inlineStr">
        <is>
          <t>Pump</t>
        </is>
      </c>
      <c r="F5491" t="inlineStr">
        <is>
          <t>Atlanta</t>
        </is>
      </c>
      <c r="G5491" t="n">
        <v>0</v>
      </c>
      <c r="H5491" t="n">
        <v>-0.8841448633668028</v>
      </c>
      <c r="I5491" t="n">
        <v>-0.5423916560739355</v>
      </c>
      <c r="J5491" t="n">
        <v>-0.2828937815937233</v>
      </c>
      <c r="K5491" t="n">
        <v>0.3566165082405418</v>
      </c>
      <c r="L5491" t="n">
        <v>0.4362392885288435</v>
      </c>
      <c r="M5491" t="n">
        <v>0</v>
      </c>
      <c r="N5491" t="n">
        <v>0</v>
      </c>
      <c r="O5491" t="n">
        <v>0</v>
      </c>
      <c r="P5491" t="n">
        <v>79.56183750696563</v>
      </c>
      <c r="Q5491" t="n">
        <v>0.04761904761904762</v>
      </c>
      <c r="R5491" t="n">
        <v>0.03726287262872629</v>
      </c>
    </row>
    <row r="5492">
      <c r="A5492" t="n">
        <v>80.53985771182876</v>
      </c>
      <c r="B5492" t="n">
        <v>27.25331309397153</v>
      </c>
      <c r="C5492" t="n">
        <v>1.008953796599892</v>
      </c>
      <c r="D5492" t="n">
        <v>51.29911672672048</v>
      </c>
      <c r="E5492" t="inlineStr">
        <is>
          <t>Compressor</t>
        </is>
      </c>
      <c r="F5492" t="inlineStr">
        <is>
          <t>Chicago</t>
        </is>
      </c>
      <c r="G5492" t="n">
        <v>0</v>
      </c>
      <c r="H5492" t="n">
        <v>0.593663246002188</v>
      </c>
      <c r="I5492" t="n">
        <v>-0.8172864354512496</v>
      </c>
      <c r="J5492" t="n">
        <v>-0.8274614510732675</v>
      </c>
      <c r="K5492" t="n">
        <v>0.1083093733893947</v>
      </c>
      <c r="L5492" t="n">
        <v>0.4721542822078874</v>
      </c>
      <c r="M5492" t="n">
        <v>1</v>
      </c>
      <c r="N5492" t="n">
        <v>0</v>
      </c>
      <c r="O5492" t="n">
        <v>0</v>
      </c>
      <c r="P5492" t="n">
        <v>81.26099521596473</v>
      </c>
      <c r="Q5492" t="n">
        <v>0.03823773898586866</v>
      </c>
      <c r="R5492" t="n">
        <v>0.04654346338124572</v>
      </c>
    </row>
    <row r="5493">
      <c r="A5493" t="n">
        <v>80.35443416416945</v>
      </c>
      <c r="B5493" t="n">
        <v>45.60003723956511</v>
      </c>
      <c r="C5493" t="n">
        <v>1.891911702873329</v>
      </c>
      <c r="D5493" t="n">
        <v>44.78456821872432</v>
      </c>
      <c r="E5493" t="inlineStr">
        <is>
          <t>Pump</t>
        </is>
      </c>
      <c r="F5493" t="inlineStr">
        <is>
          <t>Atlanta</t>
        </is>
      </c>
      <c r="G5493" t="n">
        <v>0</v>
      </c>
      <c r="H5493" t="n">
        <v>0.5822173896174122</v>
      </c>
      <c r="I5493" t="n">
        <v>0.9499494813281727</v>
      </c>
      <c r="J5493" t="n">
        <v>0.384460395276007</v>
      </c>
      <c r="K5493" t="n">
        <v>-0.4418371613892096</v>
      </c>
      <c r="L5493" t="n">
        <v>0.6239540884874494</v>
      </c>
      <c r="M5493" t="n">
        <v>1</v>
      </c>
      <c r="N5493" t="n">
        <v>1</v>
      </c>
      <c r="O5493" t="n">
        <v>0</v>
      </c>
      <c r="P5493" t="n">
        <v>152.0234943729566</v>
      </c>
      <c r="Q5493" t="n">
        <v>0.04761904761904762</v>
      </c>
      <c r="R5493" t="n">
        <v>0.03726287262872629</v>
      </c>
    </row>
    <row r="5494">
      <c r="A5494" t="n">
        <v>76.47688538100692</v>
      </c>
      <c r="B5494" t="n">
        <v>32.13607652469332</v>
      </c>
      <c r="C5494" t="n">
        <v>1.643959810623</v>
      </c>
      <c r="D5494" t="n">
        <v>41.60901777428952</v>
      </c>
      <c r="E5494" t="inlineStr">
        <is>
          <t>Compressor</t>
        </is>
      </c>
      <c r="F5494" t="inlineStr">
        <is>
          <t>Chicago</t>
        </is>
      </c>
      <c r="G5494" t="n">
        <v>0</v>
      </c>
      <c r="H5494" t="n">
        <v>0.3428633967869801</v>
      </c>
      <c r="I5494" t="n">
        <v>-0.3469575179054364</v>
      </c>
      <c r="J5494" t="n">
        <v>0.04412897865153668</v>
      </c>
      <c r="K5494" t="n">
        <v>-0.710008941962509</v>
      </c>
      <c r="L5494" t="n">
        <v>0.5307997991074263</v>
      </c>
      <c r="M5494" t="n">
        <v>1</v>
      </c>
      <c r="N5494" t="n">
        <v>0</v>
      </c>
      <c r="O5494" t="n">
        <v>0</v>
      </c>
      <c r="P5494" t="n">
        <v>125.724926007997</v>
      </c>
      <c r="Q5494" t="n">
        <v>0.03823773898586866</v>
      </c>
      <c r="R5494" t="n">
        <v>0.04654346338124572</v>
      </c>
    </row>
    <row r="5495">
      <c r="A5495" t="n">
        <v>76.03187431082343</v>
      </c>
      <c r="B5495" t="n">
        <v>33.28858826919068</v>
      </c>
      <c r="C5495" t="n">
        <v>1.175792595520594</v>
      </c>
      <c r="D5495" t="n">
        <v>27.81764469687583</v>
      </c>
      <c r="E5495" t="inlineStr">
        <is>
          <t>Turbine</t>
        </is>
      </c>
      <c r="F5495" t="inlineStr">
        <is>
          <t>Houston</t>
        </is>
      </c>
      <c r="G5495" t="n">
        <v>0</v>
      </c>
      <c r="H5495" t="n">
        <v>0.3153936775239538</v>
      </c>
      <c r="I5495" t="n">
        <v>-0.2359425959377444</v>
      </c>
      <c r="J5495" t="n">
        <v>-0.5984634617081257</v>
      </c>
      <c r="K5495" t="n">
        <v>-1.874675395679941</v>
      </c>
      <c r="L5495" t="n">
        <v>0.4974056708551579</v>
      </c>
      <c r="M5495" t="n">
        <v>1</v>
      </c>
      <c r="N5495" t="n">
        <v>0</v>
      </c>
      <c r="O5495" t="n">
        <v>0</v>
      </c>
      <c r="P5495" t="n">
        <v>89.39771483821865</v>
      </c>
      <c r="Q5495" t="n">
        <v>0.04074844074844075</v>
      </c>
      <c r="R5495" t="n">
        <v>0.03997243280496209</v>
      </c>
    </row>
    <row r="5496">
      <c r="A5496" t="n">
        <v>64.69003044998182</v>
      </c>
      <c r="B5496" t="n">
        <v>35.432413302768</v>
      </c>
      <c r="C5496" t="n">
        <v>1.594667018090083</v>
      </c>
      <c r="D5496" t="n">
        <v>60.34226674004763</v>
      </c>
      <c r="E5496" t="inlineStr">
        <is>
          <t>Turbine</t>
        </is>
      </c>
      <c r="F5496" t="inlineStr">
        <is>
          <t>Atlanta</t>
        </is>
      </c>
      <c r="G5496" t="n">
        <v>0</v>
      </c>
      <c r="H5496" t="n">
        <v>-0.3847175953347837</v>
      </c>
      <c r="I5496" t="n">
        <v>-0.02944008526808792</v>
      </c>
      <c r="J5496" t="n">
        <v>-0.02352884706558681</v>
      </c>
      <c r="K5496" t="n">
        <v>0.8719935546044828</v>
      </c>
      <c r="L5496" t="n">
        <v>0.5022420637606492</v>
      </c>
      <c r="M5496" t="n">
        <v>0</v>
      </c>
      <c r="N5496" t="n">
        <v>0</v>
      </c>
      <c r="O5496" t="n">
        <v>0</v>
      </c>
      <c r="P5496" t="n">
        <v>103.1590579578292</v>
      </c>
      <c r="Q5496" t="n">
        <v>0.04074844074844075</v>
      </c>
      <c r="R5496" t="n">
        <v>0.03726287262872629</v>
      </c>
    </row>
    <row r="5497">
      <c r="A5497" t="n">
        <v>73.42337834489622</v>
      </c>
      <c r="B5497" t="n">
        <v>37.11585347961099</v>
      </c>
      <c r="C5497" t="n">
        <v>1.028518313775118</v>
      </c>
      <c r="D5497" t="n">
        <v>48.88595864597728</v>
      </c>
      <c r="E5497" t="inlineStr">
        <is>
          <t>Pump</t>
        </is>
      </c>
      <c r="F5497" t="inlineStr">
        <is>
          <t>Atlanta</t>
        </is>
      </c>
      <c r="G5497" t="n">
        <v>0</v>
      </c>
      <c r="H5497" t="n">
        <v>0.1543759935072155</v>
      </c>
      <c r="I5497" t="n">
        <v>0.1327161623899425</v>
      </c>
      <c r="J5497" t="n">
        <v>-0.8006077748000646</v>
      </c>
      <c r="K5497" t="n">
        <v>-0.09547920142347681</v>
      </c>
      <c r="L5497" t="n">
        <v>0.4942099255937081</v>
      </c>
      <c r="M5497" t="n">
        <v>0</v>
      </c>
      <c r="N5497" t="n">
        <v>0</v>
      </c>
      <c r="O5497" t="n">
        <v>0</v>
      </c>
      <c r="P5497" t="n">
        <v>75.51728928696517</v>
      </c>
      <c r="Q5497" t="n">
        <v>0.04761904761904762</v>
      </c>
      <c r="R5497" t="n">
        <v>0.03726287262872629</v>
      </c>
    </row>
    <row r="5498">
      <c r="A5498" t="n">
        <v>62.36713895821418</v>
      </c>
      <c r="B5498" t="n">
        <v>34.6007181356707</v>
      </c>
      <c r="C5498" t="n">
        <v>1.417079547168999</v>
      </c>
      <c r="D5498" t="n">
        <v>51.21591539574013</v>
      </c>
      <c r="E5498" t="inlineStr">
        <is>
          <t>Compressor</t>
        </is>
      </c>
      <c r="F5498" t="inlineStr">
        <is>
          <t>Atlanta</t>
        </is>
      </c>
      <c r="G5498" t="n">
        <v>0</v>
      </c>
      <c r="H5498" t="n">
        <v>-0.5281054376440057</v>
      </c>
      <c r="I5498" t="n">
        <v>-0.1095525652640998</v>
      </c>
      <c r="J5498" t="n">
        <v>-0.2672801449678083</v>
      </c>
      <c r="K5498" t="n">
        <v>0.1012831114970132</v>
      </c>
      <c r="L5498" t="n">
        <v>0.4766569176120587</v>
      </c>
      <c r="M5498" t="n">
        <v>0</v>
      </c>
      <c r="N5498" t="n">
        <v>0</v>
      </c>
      <c r="O5498" t="n">
        <v>0</v>
      </c>
      <c r="P5498" t="n">
        <v>88.37919703313219</v>
      </c>
      <c r="Q5498" t="n">
        <v>0.03823773898586866</v>
      </c>
      <c r="R5498" t="n">
        <v>0.03726287262872629</v>
      </c>
    </row>
    <row r="5499">
      <c r="A5499" t="n">
        <v>51.98942265847261</v>
      </c>
      <c r="B5499" t="n">
        <v>37.13980311118449</v>
      </c>
      <c r="C5499" t="n">
        <v>1.578449370599257</v>
      </c>
      <c r="D5499" t="n">
        <v>50.74534000222243</v>
      </c>
      <c r="E5499" t="inlineStr">
        <is>
          <t>Pump</t>
        </is>
      </c>
      <c r="F5499" t="inlineStr">
        <is>
          <t>New York</t>
        </is>
      </c>
      <c r="G5499" t="n">
        <v>0</v>
      </c>
      <c r="H5499" t="n">
        <v>-1.168702879922655</v>
      </c>
      <c r="I5499" t="n">
        <v>0.1350230946125263</v>
      </c>
      <c r="J5499" t="n">
        <v>-0.04578870922988442</v>
      </c>
      <c r="K5499" t="n">
        <v>0.06154353142049987</v>
      </c>
      <c r="L5499" t="n">
        <v>0.4661011271573021</v>
      </c>
      <c r="M5499" t="n">
        <v>0</v>
      </c>
      <c r="N5499" t="n">
        <v>0</v>
      </c>
      <c r="O5499" t="n">
        <v>0</v>
      </c>
      <c r="P5499" t="n">
        <v>82.06267147308485</v>
      </c>
      <c r="Q5499" t="n">
        <v>0.04761904761904762</v>
      </c>
      <c r="R5499" t="n">
        <v>0.03151260504201681</v>
      </c>
    </row>
    <row r="5500">
      <c r="A5500" t="n">
        <v>76.19154261005198</v>
      </c>
      <c r="B5500" t="n">
        <v>31.38687128658442</v>
      </c>
      <c r="C5500" t="n">
        <v>1.451405228088282</v>
      </c>
      <c r="D5500" t="n">
        <v>55.1306334301357</v>
      </c>
      <c r="E5500" t="inlineStr">
        <is>
          <t>Compressor</t>
        </is>
      </c>
      <c r="F5500" t="inlineStr">
        <is>
          <t>Atlanta</t>
        </is>
      </c>
      <c r="G5500" t="n">
        <v>0</v>
      </c>
      <c r="H5500" t="n">
        <v>0.3252497095395276</v>
      </c>
      <c r="I5500" t="n">
        <v>-0.4191242107339941</v>
      </c>
      <c r="J5500" t="n">
        <v>-0.2201657329428133</v>
      </c>
      <c r="K5500" t="n">
        <v>0.4318767909537786</v>
      </c>
      <c r="L5500" t="n">
        <v>0.5112232662558505</v>
      </c>
      <c r="M5500" t="n">
        <v>1</v>
      </c>
      <c r="N5500" t="n">
        <v>0</v>
      </c>
      <c r="O5500" t="n">
        <v>0</v>
      </c>
      <c r="P5500" t="n">
        <v>110.5848032803406</v>
      </c>
      <c r="Q5500" t="n">
        <v>0.03823773898586866</v>
      </c>
      <c r="R5500" t="n">
        <v>0.03726287262872629</v>
      </c>
    </row>
    <row r="5501">
      <c r="A5501" t="n">
        <v>75.00844474944456</v>
      </c>
      <c r="B5501" t="n">
        <v>38.8767310307142</v>
      </c>
      <c r="C5501" t="n">
        <v>1.276636567138586</v>
      </c>
      <c r="D5501" t="n">
        <v>42.22094275825435</v>
      </c>
      <c r="E5501" t="inlineStr">
        <is>
          <t>Pump</t>
        </is>
      </c>
      <c r="F5501" t="inlineStr">
        <is>
          <t>Atlanta</t>
        </is>
      </c>
      <c r="G5501" t="n">
        <v>0</v>
      </c>
      <c r="H5501" t="n">
        <v>0.2522192429532202</v>
      </c>
      <c r="I5501" t="n">
        <v>0.3023315132648602</v>
      </c>
      <c r="J5501" t="n">
        <v>-0.4600480158435718</v>
      </c>
      <c r="K5501" t="n">
        <v>-0.6583325427370686</v>
      </c>
      <c r="L5501" t="n">
        <v>0.5270884013901218</v>
      </c>
      <c r="M5501" t="n">
        <v>1</v>
      </c>
      <c r="N5501" t="n">
        <v>0</v>
      </c>
      <c r="O5501" t="n">
        <v>0</v>
      </c>
      <c r="P5501" t="n">
        <v>95.7585234113352</v>
      </c>
      <c r="Q5501" t="n">
        <v>0.04761904761904762</v>
      </c>
      <c r="R5501" t="n">
        <v>0.03726287262872629</v>
      </c>
    </row>
    <row r="5502">
      <c r="A5502" t="n">
        <v>63.40960725111355</v>
      </c>
      <c r="B5502" t="n">
        <v>48.37009968242908</v>
      </c>
      <c r="C5502" t="n">
        <v>1.604677165093807</v>
      </c>
      <c r="D5502" t="n">
        <v>36.19567917756854</v>
      </c>
      <c r="E5502" t="inlineStr">
        <is>
          <t>Compressor</t>
        </is>
      </c>
      <c r="F5502" t="inlineStr">
        <is>
          <t>San Francisco</t>
        </is>
      </c>
      <c r="G5502" t="n">
        <v>0</v>
      </c>
      <c r="H5502" t="n">
        <v>-0.4637557770058018</v>
      </c>
      <c r="I5502" t="n">
        <v>1.216773891064921</v>
      </c>
      <c r="J5502" t="n">
        <v>-0.009789216044916333</v>
      </c>
      <c r="K5502" t="n">
        <v>-1.167159497663164</v>
      </c>
      <c r="L5502" t="n">
        <v>0.5569092319649022</v>
      </c>
      <c r="M5502" t="n">
        <v>0</v>
      </c>
      <c r="N5502" t="n">
        <v>1</v>
      </c>
      <c r="O5502" t="n">
        <v>0</v>
      </c>
      <c r="P5502" t="n">
        <v>101.7519488034286</v>
      </c>
      <c r="Q5502" t="n">
        <v>0.03823773898586866</v>
      </c>
      <c r="R5502" t="n">
        <v>0.05615550755939525</v>
      </c>
    </row>
    <row r="5503">
      <c r="A5503" t="n">
        <v>77.86406211995816</v>
      </c>
      <c r="B5503" t="n">
        <v>28.93468944400058</v>
      </c>
      <c r="C5503" t="n">
        <v>1.759256416801328</v>
      </c>
      <c r="D5503" t="n">
        <v>51.54028930732471</v>
      </c>
      <c r="E5503" t="inlineStr">
        <is>
          <t>Turbine</t>
        </is>
      </c>
      <c r="F5503" t="inlineStr">
        <is>
          <t>Atlanta</t>
        </is>
      </c>
      <c r="G5503" t="n">
        <v>0</v>
      </c>
      <c r="H5503" t="n">
        <v>0.4284912791933175</v>
      </c>
      <c r="I5503" t="n">
        <v>-0.6553289845289565</v>
      </c>
      <c r="J5503" t="n">
        <v>0.2023816822568344</v>
      </c>
      <c r="K5503" t="n">
        <v>0.1286761354666404</v>
      </c>
      <c r="L5503" t="n">
        <v>0.5301861909910474</v>
      </c>
      <c r="M5503" t="n">
        <v>1</v>
      </c>
      <c r="N5503" t="n">
        <v>0</v>
      </c>
      <c r="O5503" t="n">
        <v>0</v>
      </c>
      <c r="P5503" t="n">
        <v>136.9828509227536</v>
      </c>
      <c r="Q5503" t="n">
        <v>0.04074844074844075</v>
      </c>
      <c r="R5503" t="n">
        <v>0.03726287262872629</v>
      </c>
    </row>
    <row r="5504">
      <c r="A5504" t="n">
        <v>66.64862218828549</v>
      </c>
      <c r="B5504" t="n">
        <v>37.99249670504835</v>
      </c>
      <c r="C5504" t="n">
        <v>1.18943260060188</v>
      </c>
      <c r="D5504" t="n">
        <v>74.75064639169304</v>
      </c>
      <c r="E5504" t="inlineStr">
        <is>
          <t>Turbine</t>
        </is>
      </c>
      <c r="F5504" t="inlineStr">
        <is>
          <t>Houston</t>
        </is>
      </c>
      <c r="G5504" t="n">
        <v>0</v>
      </c>
      <c r="H5504" t="n">
        <v>-0.2638173103600761</v>
      </c>
      <c r="I5504" t="n">
        <v>0.217158234004474</v>
      </c>
      <c r="J5504" t="n">
        <v>-0.5797415950994512</v>
      </c>
      <c r="K5504" t="n">
        <v>2.088765542317488</v>
      </c>
      <c r="L5504" t="n">
        <v>0.4882100842598763</v>
      </c>
      <c r="M5504" t="n">
        <v>0</v>
      </c>
      <c r="N5504" t="n">
        <v>0</v>
      </c>
      <c r="O5504" t="n">
        <v>0</v>
      </c>
      <c r="P5504" t="n">
        <v>79.27404401594457</v>
      </c>
      <c r="Q5504" t="n">
        <v>0.04074844074844075</v>
      </c>
      <c r="R5504" t="n">
        <v>0.03997243280496209</v>
      </c>
    </row>
    <row r="5505">
      <c r="A5505" t="n">
        <v>70.18433933065393</v>
      </c>
      <c r="B5505" t="n">
        <v>28.17280420768711</v>
      </c>
      <c r="C5505" t="n">
        <v>1.623091972147984</v>
      </c>
      <c r="D5505" t="n">
        <v>48.67838247644677</v>
      </c>
      <c r="E5505" t="inlineStr">
        <is>
          <t>Turbine</t>
        </is>
      </c>
      <c r="F5505" t="inlineStr">
        <is>
          <t>San Francisco</t>
        </is>
      </c>
      <c r="G5505" t="n">
        <v>0</v>
      </c>
      <c r="H5505" t="n">
        <v>-0.04556395937201701</v>
      </c>
      <c r="I5505" t="n">
        <v>-0.7287170696929511</v>
      </c>
      <c r="J5505" t="n">
        <v>0.01548640219996126</v>
      </c>
      <c r="K5505" t="n">
        <v>-0.1130087831327323</v>
      </c>
      <c r="L5505" t="n">
        <v>0.4902571086963438</v>
      </c>
      <c r="M5505" t="n">
        <v>0</v>
      </c>
      <c r="N5505" t="n">
        <v>0</v>
      </c>
      <c r="O5505" t="n">
        <v>0</v>
      </c>
      <c r="P5505" t="n">
        <v>113.9156377380944</v>
      </c>
      <c r="Q5505" t="n">
        <v>0.04074844074844075</v>
      </c>
      <c r="R5505" t="n">
        <v>0.05615550755939525</v>
      </c>
    </row>
    <row r="5506">
      <c r="A5506" t="n">
        <v>76.11676288840867</v>
      </c>
      <c r="B5506" t="n">
        <v>56.33524177856008</v>
      </c>
      <c r="C5506" t="n">
        <v>1.555634259583745</v>
      </c>
      <c r="D5506" t="n">
        <v>42.46879049567338</v>
      </c>
      <c r="E5506" t="inlineStr">
        <is>
          <t>Compressor</t>
        </is>
      </c>
      <c r="F5506" t="inlineStr">
        <is>
          <t>New York</t>
        </is>
      </c>
      <c r="G5506" t="n">
        <v>0</v>
      </c>
      <c r="H5506" t="n">
        <v>0.3206336941238618</v>
      </c>
      <c r="I5506" t="n">
        <v>1.984010869330341</v>
      </c>
      <c r="J5506" t="n">
        <v>-0.07710405424251561</v>
      </c>
      <c r="K5506" t="n">
        <v>-0.6374020709282499</v>
      </c>
      <c r="L5506" t="n">
        <v>0.6313860299106823</v>
      </c>
      <c r="M5506" t="n">
        <v>1</v>
      </c>
      <c r="N5506" t="n">
        <v>1</v>
      </c>
      <c r="O5506" t="n">
        <v>0</v>
      </c>
      <c r="P5506" t="n">
        <v>118.4098440778211</v>
      </c>
      <c r="Q5506" t="n">
        <v>0.03823773898586866</v>
      </c>
      <c r="R5506" t="n">
        <v>0.03151260504201681</v>
      </c>
    </row>
    <row r="5507">
      <c r="A5507" t="n">
        <v>66.80946064333382</v>
      </c>
      <c r="B5507" t="n">
        <v>30.29809624544081</v>
      </c>
      <c r="C5507" t="n">
        <v>1.622299034824609</v>
      </c>
      <c r="D5507" t="n">
        <v>79.33605706171272</v>
      </c>
      <c r="E5507" t="inlineStr">
        <is>
          <t>Pump</t>
        </is>
      </c>
      <c r="F5507" t="inlineStr">
        <is>
          <t>Atlanta</t>
        </is>
      </c>
      <c r="G5507" t="n">
        <v>0</v>
      </c>
      <c r="H5507" t="n">
        <v>-0.2538890467664203</v>
      </c>
      <c r="I5507" t="n">
        <v>-0.5239997374347161</v>
      </c>
      <c r="J5507" t="n">
        <v>0.01439803993698568</v>
      </c>
      <c r="K5507" t="n">
        <v>2.475998485253102</v>
      </c>
      <c r="L5507" t="n">
        <v>0.488446836579988</v>
      </c>
      <c r="M5507" t="n">
        <v>0</v>
      </c>
      <c r="N5507" t="n">
        <v>0</v>
      </c>
      <c r="O5507" t="n">
        <v>0</v>
      </c>
      <c r="P5507" t="n">
        <v>108.3849235188331</v>
      </c>
      <c r="Q5507" t="n">
        <v>0.04761904761904762</v>
      </c>
      <c r="R5507" t="n">
        <v>0.03726287262872629</v>
      </c>
    </row>
    <row r="5508">
      <c r="A5508" t="n">
        <v>78.28229690184622</v>
      </c>
      <c r="B5508" t="n">
        <v>37.60388089859694</v>
      </c>
      <c r="C5508" t="n">
        <v>1.682355886604243</v>
      </c>
      <c r="D5508" t="n">
        <v>54.78530830908397</v>
      </c>
      <c r="E5508" t="inlineStr">
        <is>
          <t>Pump</t>
        </is>
      </c>
      <c r="F5508" t="inlineStr">
        <is>
          <t>Atlanta</t>
        </is>
      </c>
      <c r="G5508" t="n">
        <v>0</v>
      </c>
      <c r="H5508" t="n">
        <v>0.4543081471641766</v>
      </c>
      <c r="I5508" t="n">
        <v>0.1797250766986188</v>
      </c>
      <c r="J5508" t="n">
        <v>0.09683029426934428</v>
      </c>
      <c r="K5508" t="n">
        <v>0.402714460136006</v>
      </c>
      <c r="L5508" t="n">
        <v>0.5644680981876873</v>
      </c>
      <c r="M5508" t="n">
        <v>1</v>
      </c>
      <c r="N5508" t="n">
        <v>0</v>
      </c>
      <c r="O5508" t="n">
        <v>0</v>
      </c>
      <c r="P5508" t="n">
        <v>131.6986830097221</v>
      </c>
      <c r="Q5508" t="n">
        <v>0.04761904761904762</v>
      </c>
      <c r="R5508" t="n">
        <v>0.03726287262872629</v>
      </c>
    </row>
    <row r="5509">
      <c r="A5509" t="n">
        <v>73.89614177370903</v>
      </c>
      <c r="B5509" t="n">
        <v>43.36368192385802</v>
      </c>
      <c r="C5509" t="n">
        <v>0.2893101240613607</v>
      </c>
      <c r="D5509" t="n">
        <v>32.34478711084198</v>
      </c>
      <c r="E5509" t="inlineStr">
        <is>
          <t>Turbine</t>
        </is>
      </c>
      <c r="F5509" t="inlineStr">
        <is>
          <t>New York</t>
        </is>
      </c>
      <c r="G5509" t="n">
        <v>0</v>
      </c>
      <c r="H5509" t="n">
        <v>0.1835588150985046</v>
      </c>
      <c r="I5509" t="n">
        <v>0.7345340531986027</v>
      </c>
      <c r="J5509" t="n">
        <v>-1.815223021743635</v>
      </c>
      <c r="K5509" t="n">
        <v>-1.492363143582088</v>
      </c>
      <c r="L5509" t="n">
        <v>0.4653255069954615</v>
      </c>
      <c r="M5509" t="n">
        <v>0</v>
      </c>
      <c r="N5509" t="n">
        <v>1</v>
      </c>
      <c r="O5509" t="n">
        <v>0</v>
      </c>
      <c r="P5509" t="n">
        <v>21.37890194420766</v>
      </c>
      <c r="Q5509" t="n">
        <v>0.04074844074844075</v>
      </c>
      <c r="R5509" t="n">
        <v>0.03151260504201681</v>
      </c>
    </row>
    <row r="5510">
      <c r="A5510" t="n">
        <v>71.83834516322504</v>
      </c>
      <c r="B5510" t="n">
        <v>28.5282888565936</v>
      </c>
      <c r="C5510" t="n">
        <v>2.615748167601233</v>
      </c>
      <c r="D5510" t="n">
        <v>51.96511926001215</v>
      </c>
      <c r="E5510" t="inlineStr">
        <is>
          <t>Compressor</t>
        </is>
      </c>
      <c r="F5510" t="inlineStr">
        <is>
          <t>Houston</t>
        </is>
      </c>
      <c r="G5510" t="n">
        <v>0</v>
      </c>
      <c r="H5510" t="n">
        <v>0.05653479484864043</v>
      </c>
      <c r="I5510" t="n">
        <v>-0.6944752489501371</v>
      </c>
      <c r="J5510" t="n">
        <v>1.37797686820774</v>
      </c>
      <c r="K5510" t="n">
        <v>0.1645525628283032</v>
      </c>
      <c r="L5510" t="n">
        <v>0.5760257049349164</v>
      </c>
      <c r="M5510" t="n">
        <v>0</v>
      </c>
      <c r="N5510" t="n">
        <v>0</v>
      </c>
      <c r="O5510" t="n">
        <v>1</v>
      </c>
      <c r="P5510" t="n">
        <v>187.9110197242108</v>
      </c>
      <c r="Q5510" t="n">
        <v>0.03823773898586866</v>
      </c>
      <c r="R5510" t="n">
        <v>0.03997243280496209</v>
      </c>
    </row>
    <row r="5511">
      <c r="A5511" t="n">
        <v>59.78767182869287</v>
      </c>
      <c r="B5511" t="n">
        <v>31.41697884054433</v>
      </c>
      <c r="C5511" t="n">
        <v>1.848465317481379</v>
      </c>
      <c r="D5511" t="n">
        <v>41.24790799221254</v>
      </c>
      <c r="E5511" t="inlineStr">
        <is>
          <t>Turbine</t>
        </is>
      </c>
      <c r="F5511" t="inlineStr">
        <is>
          <t>New York</t>
        </is>
      </c>
      <c r="G5511" t="n">
        <v>0</v>
      </c>
      <c r="H5511" t="n">
        <v>-0.68733122469451</v>
      </c>
      <c r="I5511" t="n">
        <v>-0.4162241207614139</v>
      </c>
      <c r="J5511" t="n">
        <v>0.3248271746804283</v>
      </c>
      <c r="K5511" t="n">
        <v>-0.7405042702328353</v>
      </c>
      <c r="L5511" t="n">
        <v>0.4878775541518282</v>
      </c>
      <c r="M5511" t="n">
        <v>0</v>
      </c>
      <c r="N5511" t="n">
        <v>0</v>
      </c>
      <c r="O5511" t="n">
        <v>0</v>
      </c>
      <c r="P5511" t="n">
        <v>110.5154377882973</v>
      </c>
      <c r="Q5511" t="n">
        <v>0.04074844074844075</v>
      </c>
      <c r="R5511" t="n">
        <v>0.03151260504201681</v>
      </c>
    </row>
    <row r="5512">
      <c r="A5512" t="n">
        <v>83.92038751587091</v>
      </c>
      <c r="B5512" t="n">
        <v>47.28097391850122</v>
      </c>
      <c r="C5512" t="n">
        <v>1.260926638646861</v>
      </c>
      <c r="D5512" t="n">
        <v>65.68146705571758</v>
      </c>
      <c r="E5512" t="inlineStr">
        <is>
          <t>Compressor</t>
        </is>
      </c>
      <c r="F5512" t="inlineStr">
        <is>
          <t>Houston</t>
        </is>
      </c>
      <c r="G5512" t="n">
        <v>0</v>
      </c>
      <c r="H5512" t="n">
        <v>0.8023371664937393</v>
      </c>
      <c r="I5512" t="n">
        <v>1.11186458122688</v>
      </c>
      <c r="J5512" t="n">
        <v>-0.4816109979613291</v>
      </c>
      <c r="K5512" t="n">
        <v>1.322883213120229</v>
      </c>
      <c r="L5512" t="n">
        <v>0.5934701601389885</v>
      </c>
      <c r="M5512" t="n">
        <v>1</v>
      </c>
      <c r="N5512" t="n">
        <v>1</v>
      </c>
      <c r="O5512" t="n">
        <v>0</v>
      </c>
      <c r="P5512" t="n">
        <v>105.8174521443291</v>
      </c>
      <c r="Q5512" t="n">
        <v>0.03823773898586866</v>
      </c>
      <c r="R5512" t="n">
        <v>0.03997243280496209</v>
      </c>
    </row>
    <row r="5513">
      <c r="A5513" t="n">
        <v>65.54497478599228</v>
      </c>
      <c r="B5513" t="n">
        <v>36.331945016921</v>
      </c>
      <c r="C5513" t="n">
        <v>1.798149892730606</v>
      </c>
      <c r="D5513" t="n">
        <v>43.24121635647688</v>
      </c>
      <c r="E5513" t="inlineStr">
        <is>
          <t>Compressor</t>
        </is>
      </c>
      <c r="F5513" t="inlineStr">
        <is>
          <t>Chicago</t>
        </is>
      </c>
      <c r="G5513" t="n">
        <v>0</v>
      </c>
      <c r="H5513" t="n">
        <v>-0.3319434455006281</v>
      </c>
      <c r="I5513" t="n">
        <v>0.05720670469387613</v>
      </c>
      <c r="J5513" t="n">
        <v>0.2557657142976037</v>
      </c>
      <c r="K5513" t="n">
        <v>-0.5721715472514619</v>
      </c>
      <c r="L5513" t="n">
        <v>0.525267552696161</v>
      </c>
      <c r="M5513" t="n">
        <v>0</v>
      </c>
      <c r="N5513" t="n">
        <v>0</v>
      </c>
      <c r="O5513" t="n">
        <v>0</v>
      </c>
      <c r="P5513" t="n">
        <v>117.8596893804623</v>
      </c>
      <c r="Q5513" t="n">
        <v>0.03823773898586866</v>
      </c>
      <c r="R5513" t="n">
        <v>0.04654346338124572</v>
      </c>
    </row>
    <row r="5514">
      <c r="A5514" t="n">
        <v>68.92735234189058</v>
      </c>
      <c r="B5514" t="n">
        <v>56.71853551589057</v>
      </c>
      <c r="C5514" t="n">
        <v>1.354808504174602</v>
      </c>
      <c r="D5514" t="n">
        <v>32.80352859909648</v>
      </c>
      <c r="E5514" t="inlineStr">
        <is>
          <t>Pump</t>
        </is>
      </c>
      <c r="F5514" t="inlineStr">
        <is>
          <t>Atlanta</t>
        </is>
      </c>
      <c r="G5514" t="n">
        <v>0</v>
      </c>
      <c r="H5514" t="n">
        <v>-0.1231554666672581</v>
      </c>
      <c r="I5514" t="n">
        <v>2.020931381892239</v>
      </c>
      <c r="J5514" t="n">
        <v>-0.3527515325205616</v>
      </c>
      <c r="K5514" t="n">
        <v>-1.453622923931774</v>
      </c>
      <c r="L5514" t="n">
        <v>0.5931250971926624</v>
      </c>
      <c r="M5514" t="n">
        <v>0</v>
      </c>
      <c r="N5514" t="n">
        <v>1</v>
      </c>
      <c r="O5514" t="n">
        <v>0</v>
      </c>
      <c r="P5514" t="n">
        <v>93.38336312303254</v>
      </c>
      <c r="Q5514" t="n">
        <v>0.04761904761904762</v>
      </c>
      <c r="R5514" t="n">
        <v>0.03726287262872629</v>
      </c>
    </row>
    <row r="5515">
      <c r="A5515" t="n">
        <v>75.69760357198646</v>
      </c>
      <c r="B5515" t="n">
        <v>35.11755276435493</v>
      </c>
      <c r="C5515" t="n">
        <v>1.468743115911395</v>
      </c>
      <c r="D5515" t="n">
        <v>49.98387327605492</v>
      </c>
      <c r="E5515" t="inlineStr">
        <is>
          <t>Compressor</t>
        </is>
      </c>
      <c r="F5515" t="inlineStr">
        <is>
          <t>San Francisco</t>
        </is>
      </c>
      <c r="G5515" t="n">
        <v>0</v>
      </c>
      <c r="H5515" t="n">
        <v>0.2947597563275451</v>
      </c>
      <c r="I5515" t="n">
        <v>-0.05976881577302202</v>
      </c>
      <c r="J5515" t="n">
        <v>-0.196368262108596</v>
      </c>
      <c r="K5515" t="n">
        <v>-0.002761505257954215</v>
      </c>
      <c r="L5515" t="n">
        <v>0.5277140454282703</v>
      </c>
      <c r="M5515" t="n">
        <v>1</v>
      </c>
      <c r="N5515" t="n">
        <v>0</v>
      </c>
      <c r="O5515" t="n">
        <v>0</v>
      </c>
      <c r="P5515" t="n">
        <v>111.1803341373449</v>
      </c>
      <c r="Q5515" t="n">
        <v>0.03823773898586866</v>
      </c>
      <c r="R5515" t="n">
        <v>0.05615550755939525</v>
      </c>
    </row>
    <row r="5516">
      <c r="A5516" t="n">
        <v>62.46582129653817</v>
      </c>
      <c r="B5516" t="n">
        <v>42.05917671831984</v>
      </c>
      <c r="C5516" t="n">
        <v>2.116364171034142</v>
      </c>
      <c r="D5516" t="n">
        <v>48.44627011782001</v>
      </c>
      <c r="E5516" t="inlineStr">
        <is>
          <t>Turbine</t>
        </is>
      </c>
      <c r="F5516" t="inlineStr">
        <is>
          <t>San Francisco</t>
        </is>
      </c>
      <c r="G5516" t="n">
        <v>0</v>
      </c>
      <c r="H5516" t="n">
        <v>-0.5220139574278817</v>
      </c>
      <c r="I5516" t="n">
        <v>0.6088784628840516</v>
      </c>
      <c r="J5516" t="n">
        <v>0.6925371990493281</v>
      </c>
      <c r="K5516" t="n">
        <v>-0.1326104193199618</v>
      </c>
      <c r="L5516" t="n">
        <v>0.5659099433890806</v>
      </c>
      <c r="M5516" t="n">
        <v>0</v>
      </c>
      <c r="N5516" t="n">
        <v>1</v>
      </c>
      <c r="O5516" t="n">
        <v>1</v>
      </c>
      <c r="P5516" t="n">
        <v>132.2004261062148</v>
      </c>
      <c r="Q5516" t="n">
        <v>0.04074844074844075</v>
      </c>
      <c r="R5516" t="n">
        <v>0.05615550755939525</v>
      </c>
    </row>
    <row r="5517">
      <c r="A5517" t="n">
        <v>79.58385819842043</v>
      </c>
      <c r="B5517" t="n">
        <v>42.59437198700252</v>
      </c>
      <c r="C5517" t="n">
        <v>0.4918528447884174</v>
      </c>
      <c r="D5517" t="n">
        <v>44.04509593193146</v>
      </c>
      <c r="E5517" t="inlineStr">
        <is>
          <t>Compressor</t>
        </is>
      </c>
      <c r="F5517" t="inlineStr">
        <is>
          <t>Houston</t>
        </is>
      </c>
      <c r="G5517" t="n">
        <v>0</v>
      </c>
      <c r="H5517" t="n">
        <v>0.5346511449367292</v>
      </c>
      <c r="I5517" t="n">
        <v>0.6604307887271151</v>
      </c>
      <c r="J5517" t="n">
        <v>-1.537218887770658</v>
      </c>
      <c r="K5517" t="n">
        <v>-0.5042847915886867</v>
      </c>
      <c r="L5517" t="n">
        <v>0.4969581954985375</v>
      </c>
      <c r="M5517" t="n">
        <v>1</v>
      </c>
      <c r="N5517" t="n">
        <v>1</v>
      </c>
      <c r="O5517" t="n">
        <v>0</v>
      </c>
      <c r="P5517" t="n">
        <v>39.1435470541311</v>
      </c>
      <c r="Q5517" t="n">
        <v>0.03823773898586866</v>
      </c>
      <c r="R5517" t="n">
        <v>0.03997243280496209</v>
      </c>
    </row>
    <row r="5518">
      <c r="A5518" t="n">
        <v>76.81891489626311</v>
      </c>
      <c r="B5518" t="n">
        <v>44.02230421689317</v>
      </c>
      <c r="C5518" t="n">
        <v>1.780140446839477</v>
      </c>
      <c r="D5518" t="n">
        <v>36.70506427807081</v>
      </c>
      <c r="E5518" t="inlineStr">
        <is>
          <t>Pump</t>
        </is>
      </c>
      <c r="F5518" t="inlineStr">
        <is>
          <t>New York</t>
        </is>
      </c>
      <c r="G5518" t="n">
        <v>0</v>
      </c>
      <c r="H5518" t="n">
        <v>0.3639762530579089</v>
      </c>
      <c r="I5518" t="n">
        <v>0.7979754045050641</v>
      </c>
      <c r="J5518" t="n">
        <v>0.2310464827679578</v>
      </c>
      <c r="K5518" t="n">
        <v>-1.12414248005017</v>
      </c>
      <c r="L5518" t="n">
        <v>0.5961677394966713</v>
      </c>
      <c r="M5518" t="n">
        <v>1</v>
      </c>
      <c r="N5518" t="n">
        <v>1</v>
      </c>
      <c r="O5518" t="n">
        <v>0</v>
      </c>
      <c r="P5518" t="n">
        <v>136.7484574891576</v>
      </c>
      <c r="Q5518" t="n">
        <v>0.04761904761904762</v>
      </c>
      <c r="R5518" t="n">
        <v>0.03151260504201681</v>
      </c>
    </row>
    <row r="5519">
      <c r="A5519" t="n">
        <v>52.26030383887871</v>
      </c>
      <c r="B5519" t="n">
        <v>16.15264860054142</v>
      </c>
      <c r="C5519" t="n">
        <v>1.67801623356357</v>
      </c>
      <c r="D5519" t="n">
        <v>49.16370315161078</v>
      </c>
      <c r="E5519" t="inlineStr">
        <is>
          <t>Pump</t>
        </is>
      </c>
      <c r="F5519" t="inlineStr">
        <is>
          <t>Houston</t>
        </is>
      </c>
      <c r="G5519" t="n">
        <v>0</v>
      </c>
      <c r="H5519" t="n">
        <v>-1.151981880203874</v>
      </c>
      <c r="I5519" t="n">
        <v>-1.886550508820956</v>
      </c>
      <c r="J5519" t="n">
        <v>0.09087381515725976</v>
      </c>
      <c r="K5519" t="n">
        <v>-0.072023980061549</v>
      </c>
      <c r="L5519" t="n">
        <v>0.3805462879183485</v>
      </c>
      <c r="M5519" t="n">
        <v>0</v>
      </c>
      <c r="N5519" t="n">
        <v>0</v>
      </c>
      <c r="O5519" t="n">
        <v>0</v>
      </c>
      <c r="P5519" t="n">
        <v>87.69363821260303</v>
      </c>
      <c r="Q5519" t="n">
        <v>0.04761904761904762</v>
      </c>
      <c r="R5519" t="n">
        <v>0.03997243280496209</v>
      </c>
    </row>
    <row r="5520">
      <c r="A5520" t="n">
        <v>63.96141068763045</v>
      </c>
      <c r="B5520" t="n">
        <v>18.59158073716916</v>
      </c>
      <c r="C5520" t="n">
        <v>0.6934349905426557</v>
      </c>
      <c r="D5520" t="n">
        <v>56.60217805135828</v>
      </c>
      <c r="E5520" t="inlineStr">
        <is>
          <t>Turbine</t>
        </is>
      </c>
      <c r="F5520" t="inlineStr">
        <is>
          <t>New York</t>
        </is>
      </c>
      <c r="G5520" t="n">
        <v>0</v>
      </c>
      <c r="H5520" t="n">
        <v>-0.4296939603340456</v>
      </c>
      <c r="I5520" t="n">
        <v>-1.651622004079072</v>
      </c>
      <c r="J5520" t="n">
        <v>-1.260533210528567</v>
      </c>
      <c r="K5520" t="n">
        <v>0.5561471334255569</v>
      </c>
      <c r="L5520" t="n">
        <v>0.3527035689945765</v>
      </c>
      <c r="M5520" t="n">
        <v>0</v>
      </c>
      <c r="N5520" t="n">
        <v>0</v>
      </c>
      <c r="O5520" t="n">
        <v>0</v>
      </c>
      <c r="P5520" t="n">
        <v>44.35308021527194</v>
      </c>
      <c r="Q5520" t="n">
        <v>0.04074844074844075</v>
      </c>
      <c r="R5520" t="n">
        <v>0.03151260504201681</v>
      </c>
    </row>
    <row r="5521">
      <c r="A5521" t="n">
        <v>70.68371565967659</v>
      </c>
      <c r="B5521" t="n">
        <v>28.62709944297617</v>
      </c>
      <c r="C5521" t="n">
        <v>1.666310392390519</v>
      </c>
      <c r="D5521" t="n">
        <v>55.38132549353434</v>
      </c>
      <c r="E5521" t="inlineStr">
        <is>
          <t>Compressor</t>
        </is>
      </c>
      <c r="F5521" t="inlineStr">
        <is>
          <t>Atlanta</t>
        </is>
      </c>
      <c r="G5521" t="n">
        <v>0</v>
      </c>
      <c r="H5521" t="n">
        <v>-0.01473837213618286</v>
      </c>
      <c r="I5521" t="n">
        <v>-0.6849573853889056</v>
      </c>
      <c r="J5521" t="n">
        <v>0.07480672458961261</v>
      </c>
      <c r="K5521" t="n">
        <v>0.4530474629974321</v>
      </c>
      <c r="L5521" t="n">
        <v>0.4973952095275265</v>
      </c>
      <c r="M5521" t="n">
        <v>0</v>
      </c>
      <c r="N5521" t="n">
        <v>0</v>
      </c>
      <c r="O5521" t="n">
        <v>0</v>
      </c>
      <c r="P5521" t="n">
        <v>117.7810099764956</v>
      </c>
      <c r="Q5521" t="n">
        <v>0.03823773898586866</v>
      </c>
      <c r="R5521" t="n">
        <v>0.03726287262872629</v>
      </c>
    </row>
    <row r="5522">
      <c r="A5522" t="n">
        <v>69.63669391957659</v>
      </c>
      <c r="B5522" t="n">
        <v>39.63249258155736</v>
      </c>
      <c r="C5522" t="n">
        <v>1.138247445468996</v>
      </c>
      <c r="D5522" t="n">
        <v>66.92713433081251</v>
      </c>
      <c r="E5522" t="inlineStr">
        <is>
          <t>Pump</t>
        </is>
      </c>
      <c r="F5522" t="inlineStr">
        <is>
          <t>San Francisco</t>
        </is>
      </c>
      <c r="G5522" t="n">
        <v>0</v>
      </c>
      <c r="H5522" t="n">
        <v>-0.07936910874004513</v>
      </c>
      <c r="I5522" t="n">
        <v>0.3751297385268741</v>
      </c>
      <c r="J5522" t="n">
        <v>-0.6499968216210977</v>
      </c>
      <c r="K5522" t="n">
        <v>1.428078459427694</v>
      </c>
      <c r="L5522" t="n">
        <v>0.5015347309409489</v>
      </c>
      <c r="M5522" t="n">
        <v>0</v>
      </c>
      <c r="N5522" t="n">
        <v>0</v>
      </c>
      <c r="O5522" t="n">
        <v>0</v>
      </c>
      <c r="P5522" t="n">
        <v>79.26378896486442</v>
      </c>
      <c r="Q5522" t="n">
        <v>0.04761904761904762</v>
      </c>
      <c r="R5522" t="n">
        <v>0.05615550755939525</v>
      </c>
    </row>
    <row r="5523">
      <c r="A5523" t="n">
        <v>59.09033569784802</v>
      </c>
      <c r="B5523" t="n">
        <v>40.25543253073671</v>
      </c>
      <c r="C5523" t="n">
        <v>1.133287416591381</v>
      </c>
      <c r="D5523" t="n">
        <v>53.22047204325693</v>
      </c>
      <c r="E5523" t="inlineStr">
        <is>
          <t>Turbine</t>
        </is>
      </c>
      <c r="F5523" t="inlineStr">
        <is>
          <t>Atlanta</t>
        </is>
      </c>
      <c r="G5523" t="n">
        <v>0</v>
      </c>
      <c r="H5523" t="n">
        <v>-0.7303765083508793</v>
      </c>
      <c r="I5523" t="n">
        <v>0.4351340119573932</v>
      </c>
      <c r="J5523" t="n">
        <v>-0.6568048102155655</v>
      </c>
      <c r="K5523" t="n">
        <v>0.2705657397628359</v>
      </c>
      <c r="L5523" t="n">
        <v>0.4686245170547408</v>
      </c>
      <c r="M5523" t="n">
        <v>0</v>
      </c>
      <c r="N5523" t="n">
        <v>1</v>
      </c>
      <c r="O5523" t="n">
        <v>0</v>
      </c>
      <c r="P5523" t="n">
        <v>66.96633388853165</v>
      </c>
      <c r="Q5523" t="n">
        <v>0.04074844074844075</v>
      </c>
      <c r="R5523" t="n">
        <v>0.03726287262872629</v>
      </c>
    </row>
    <row r="5524">
      <c r="A5524" t="n">
        <v>65.53679484765655</v>
      </c>
      <c r="B5524" t="n">
        <v>41.32312861228375</v>
      </c>
      <c r="C5524" t="n">
        <v>2.347681747089968</v>
      </c>
      <c r="D5524" t="n">
        <v>53.78155935606964</v>
      </c>
      <c r="E5524" t="inlineStr">
        <is>
          <t>Turbine</t>
        </is>
      </c>
      <c r="F5524" t="inlineStr">
        <is>
          <t>Chicago</t>
        </is>
      </c>
      <c r="G5524" t="n">
        <v>0</v>
      </c>
      <c r="H5524" t="n">
        <v>-0.3324483781297843</v>
      </c>
      <c r="I5524" t="n">
        <v>0.5379791219912604</v>
      </c>
      <c r="J5524" t="n">
        <v>1.01003684639922</v>
      </c>
      <c r="K5524" t="n">
        <v>0.317948952962226</v>
      </c>
      <c r="L5524" t="n">
        <v>0.5912085312403994</v>
      </c>
      <c r="M5524" t="n">
        <v>0</v>
      </c>
      <c r="N5524" t="n">
        <v>1</v>
      </c>
      <c r="O5524" t="n">
        <v>1</v>
      </c>
      <c r="P5524" t="n">
        <v>153.8595370266231</v>
      </c>
      <c r="Q5524" t="n">
        <v>0.04074844074844075</v>
      </c>
      <c r="R5524" t="n">
        <v>0.04654346338124572</v>
      </c>
    </row>
    <row r="5525">
      <c r="A5525" t="n">
        <v>65.36582307187538</v>
      </c>
      <c r="B5525" t="n">
        <v>24.71200234786805</v>
      </c>
      <c r="C5525" t="n">
        <v>1.643841021837861</v>
      </c>
      <c r="D5525" t="n">
        <v>59.91047046927451</v>
      </c>
      <c r="E5525" t="inlineStr">
        <is>
          <t>Pump</t>
        </is>
      </c>
      <c r="F5525" t="inlineStr">
        <is>
          <t>Chicago</t>
        </is>
      </c>
      <c r="G5525" t="n">
        <v>0</v>
      </c>
      <c r="H5525" t="n">
        <v>-0.3430021530744687</v>
      </c>
      <c r="I5525" t="n">
        <v>-1.06207649118936</v>
      </c>
      <c r="J5525" t="n">
        <v>0.04396593268661758</v>
      </c>
      <c r="K5525" t="n">
        <v>0.8355288292586545</v>
      </c>
      <c r="L5525" t="n">
        <v>0.4602061628334445</v>
      </c>
      <c r="M5525" t="n">
        <v>0</v>
      </c>
      <c r="N5525" t="n">
        <v>0</v>
      </c>
      <c r="O5525" t="n">
        <v>0</v>
      </c>
      <c r="P5525" t="n">
        <v>107.4510213917445</v>
      </c>
      <c r="Q5525" t="n">
        <v>0.04761904761904762</v>
      </c>
      <c r="R5525" t="n">
        <v>0.04654346338124572</v>
      </c>
    </row>
    <row r="5526">
      <c r="A5526" t="n">
        <v>68.5297457656915</v>
      </c>
      <c r="B5526" t="n">
        <v>37.01603008961543</v>
      </c>
      <c r="C5526" t="n">
        <v>1.92317571310301</v>
      </c>
      <c r="D5526" t="n">
        <v>57.96009970005858</v>
      </c>
      <c r="E5526" t="inlineStr">
        <is>
          <t>Turbine</t>
        </is>
      </c>
      <c r="F5526" t="inlineStr">
        <is>
          <t>Atlanta</t>
        </is>
      </c>
      <c r="G5526" t="n">
        <v>0</v>
      </c>
      <c r="H5526" t="n">
        <v>-0.1476989932379974</v>
      </c>
      <c r="I5526" t="n">
        <v>0.1231007411989497</v>
      </c>
      <c r="J5526" t="n">
        <v>0.4273724488774659</v>
      </c>
      <c r="K5526" t="n">
        <v>0.6708221394703132</v>
      </c>
      <c r="L5526" t="n">
        <v>0.548242039369339</v>
      </c>
      <c r="M5526" t="n">
        <v>0</v>
      </c>
      <c r="N5526" t="n">
        <v>0</v>
      </c>
      <c r="O5526" t="n">
        <v>0</v>
      </c>
      <c r="P5526" t="n">
        <v>131.7947426817017</v>
      </c>
      <c r="Q5526" t="n">
        <v>0.04074844074844075</v>
      </c>
      <c r="R5526" t="n">
        <v>0.03726287262872629</v>
      </c>
    </row>
    <row r="5527">
      <c r="A5527" t="n">
        <v>58.09592264325509</v>
      </c>
      <c r="B5527" t="n">
        <v>25.42787961479254</v>
      </c>
      <c r="C5527" t="n">
        <v>1.230444669649176</v>
      </c>
      <c r="D5527" t="n">
        <v>52.92252609576269</v>
      </c>
      <c r="E5527" t="inlineStr">
        <is>
          <t>Pump</t>
        </is>
      </c>
      <c r="F5527" t="inlineStr">
        <is>
          <t>Atlanta</t>
        </is>
      </c>
      <c r="G5527" t="n">
        <v>0</v>
      </c>
      <c r="H5527" t="n">
        <v>-0.7917598070402634</v>
      </c>
      <c r="I5527" t="n">
        <v>-0.9931200928658639</v>
      </c>
      <c r="J5527" t="n">
        <v>-0.5234496449518181</v>
      </c>
      <c r="K5527" t="n">
        <v>0.2454045286115041</v>
      </c>
      <c r="L5527" t="n">
        <v>0.4063324222935181</v>
      </c>
      <c r="M5527" t="n">
        <v>0</v>
      </c>
      <c r="N5527" t="n">
        <v>0</v>
      </c>
      <c r="O5527" t="n">
        <v>0</v>
      </c>
      <c r="P5527" t="n">
        <v>71.48381834474409</v>
      </c>
      <c r="Q5527" t="n">
        <v>0.04761904761904762</v>
      </c>
      <c r="R5527" t="n">
        <v>0.03726287262872629</v>
      </c>
    </row>
    <row r="5528">
      <c r="A5528" t="n">
        <v>61.494795457907</v>
      </c>
      <c r="B5528" t="n">
        <v>48.01144587687087</v>
      </c>
      <c r="C5528" t="n">
        <v>1.958164476719286</v>
      </c>
      <c r="D5528" t="n">
        <v>49.45406733887286</v>
      </c>
      <c r="E5528" t="inlineStr">
        <is>
          <t>Turbine</t>
        </is>
      </c>
      <c r="F5528" t="inlineStr">
        <is>
          <t>New York</t>
        </is>
      </c>
      <c r="G5528" t="n">
        <v>0</v>
      </c>
      <c r="H5528" t="n">
        <v>-0.5819536060603169</v>
      </c>
      <c r="I5528" t="n">
        <v>1.18222680342997</v>
      </c>
      <c r="J5528" t="n">
        <v>0.4753969885548804</v>
      </c>
      <c r="K5528" t="n">
        <v>-0.04750304031415673</v>
      </c>
      <c r="L5528" t="n">
        <v>0.5768854211312741</v>
      </c>
      <c r="M5528" t="n">
        <v>0</v>
      </c>
      <c r="N5528" t="n">
        <v>1</v>
      </c>
      <c r="O5528" t="n">
        <v>0</v>
      </c>
      <c r="P5528" t="n">
        <v>120.416923968792</v>
      </c>
      <c r="Q5528" t="n">
        <v>0.04074844074844075</v>
      </c>
      <c r="R5528" t="n">
        <v>0.03151260504201681</v>
      </c>
    </row>
    <row r="5529">
      <c r="A5529" t="n">
        <v>72.22133771633713</v>
      </c>
      <c r="B5529" t="n">
        <v>24.33481593218233</v>
      </c>
      <c r="C5529" t="n">
        <v>1.188936259821805</v>
      </c>
      <c r="D5529" t="n">
        <v>45.91663319354316</v>
      </c>
      <c r="E5529" t="inlineStr">
        <is>
          <t>Compressor</t>
        </is>
      </c>
      <c r="F5529" t="inlineStr">
        <is>
          <t>New York</t>
        </is>
      </c>
      <c r="G5529" t="n">
        <v>0</v>
      </c>
      <c r="H5529" t="n">
        <v>0.08017622450898718</v>
      </c>
      <c r="I5529" t="n">
        <v>-1.098408720083813</v>
      </c>
      <c r="J5529" t="n">
        <v>-0.5804228577398707</v>
      </c>
      <c r="K5529" t="n">
        <v>-0.3462355057600636</v>
      </c>
      <c r="L5529" t="n">
        <v>0.4454338411133608</v>
      </c>
      <c r="M5529" t="n">
        <v>0</v>
      </c>
      <c r="N5529" t="n">
        <v>0</v>
      </c>
      <c r="O5529" t="n">
        <v>0</v>
      </c>
      <c r="P5529" t="n">
        <v>85.86656714378933</v>
      </c>
      <c r="Q5529" t="n">
        <v>0.03823773898586866</v>
      </c>
      <c r="R5529" t="n">
        <v>0.03151260504201681</v>
      </c>
    </row>
    <row r="5530">
      <c r="A5530" t="n">
        <v>84.16411791700293</v>
      </c>
      <c r="B5530" t="n">
        <v>28.47369819865142</v>
      </c>
      <c r="C5530" t="n">
        <v>1.871914817291062</v>
      </c>
      <c r="D5530" t="n">
        <v>29.49468774433696</v>
      </c>
      <c r="E5530" t="inlineStr">
        <is>
          <t>Pump</t>
        </is>
      </c>
      <c r="F5530" t="inlineStr">
        <is>
          <t>Atlanta</t>
        </is>
      </c>
      <c r="G5530" t="n">
        <v>0</v>
      </c>
      <c r="H5530" t="n">
        <v>0.8173821982773317</v>
      </c>
      <c r="I5530" t="n">
        <v>-0.6997336575178167</v>
      </c>
      <c r="J5530" t="n">
        <v>0.3570132629451129</v>
      </c>
      <c r="K5530" t="n">
        <v>-1.733050934659682</v>
      </c>
      <c r="L5530" t="n">
        <v>0.5581355235578414</v>
      </c>
      <c r="M5530" t="n">
        <v>1</v>
      </c>
      <c r="N5530" t="n">
        <v>0</v>
      </c>
      <c r="O5530" t="n">
        <v>0</v>
      </c>
      <c r="P5530" t="n">
        <v>157.5480594130699</v>
      </c>
      <c r="Q5530" t="n">
        <v>0.04761904761904762</v>
      </c>
      <c r="R5530" t="n">
        <v>0.03726287262872629</v>
      </c>
    </row>
    <row r="5531">
      <c r="A5531" t="n">
        <v>55.73173423218658</v>
      </c>
      <c r="B5531" t="n">
        <v>45.58094273008618</v>
      </c>
      <c r="C5531" t="n">
        <v>1.168505019364476</v>
      </c>
      <c r="D5531" t="n">
        <v>41.60037129627801</v>
      </c>
      <c r="E5531" t="inlineStr">
        <is>
          <t>Pump</t>
        </is>
      </c>
      <c r="F5531" t="inlineStr">
        <is>
          <t>Chicago</t>
        </is>
      </c>
      <c r="G5531" t="n">
        <v>0</v>
      </c>
      <c r="H5531" t="n">
        <v>-0.9376968326297014</v>
      </c>
      <c r="I5531" t="n">
        <v>0.9481102154899408</v>
      </c>
      <c r="J5531" t="n">
        <v>-0.6084661726955716</v>
      </c>
      <c r="K5531" t="n">
        <v>-0.7107391276246821</v>
      </c>
      <c r="L5531" t="n">
        <v>0.4841080354947928</v>
      </c>
      <c r="M5531" t="n">
        <v>0</v>
      </c>
      <c r="N5531" t="n">
        <v>1</v>
      </c>
      <c r="O5531" t="n">
        <v>0</v>
      </c>
      <c r="P5531" t="n">
        <v>65.12281118819701</v>
      </c>
      <c r="Q5531" t="n">
        <v>0.04761904761904762</v>
      </c>
      <c r="R5531" t="n">
        <v>0.04654346338124572</v>
      </c>
    </row>
    <row r="5532">
      <c r="A5532" t="n">
        <v>58.10767534922871</v>
      </c>
      <c r="B5532" t="n">
        <v>38.94556550791903</v>
      </c>
      <c r="C5532" t="n">
        <v>0.6748227479227353</v>
      </c>
      <c r="D5532" t="n">
        <v>50.61781823193521</v>
      </c>
      <c r="E5532" t="inlineStr">
        <is>
          <t>Pump</t>
        </is>
      </c>
      <c r="F5532" t="inlineStr">
        <is>
          <t>San Francisco</t>
        </is>
      </c>
      <c r="G5532" t="n">
        <v>0</v>
      </c>
      <c r="H5532" t="n">
        <v>-0.7910343340008109</v>
      </c>
      <c r="I5532" t="n">
        <v>0.3089619481841276</v>
      </c>
      <c r="J5532" t="n">
        <v>-1.286079822977891</v>
      </c>
      <c r="K5532" t="n">
        <v>0.05077445664175897</v>
      </c>
      <c r="L5532" t="n">
        <v>0.423128704141003</v>
      </c>
      <c r="M5532" t="n">
        <v>0</v>
      </c>
      <c r="N5532" t="n">
        <v>0</v>
      </c>
      <c r="O5532" t="n">
        <v>0</v>
      </c>
      <c r="P5532" t="n">
        <v>39.2123811545687</v>
      </c>
      <c r="Q5532" t="n">
        <v>0.04761904761904762</v>
      </c>
      <c r="R5532" t="n">
        <v>0.05615550755939525</v>
      </c>
    </row>
    <row r="5533">
      <c r="A5533" t="n">
        <v>66.71381524251015</v>
      </c>
      <c r="B5533" t="n">
        <v>36.19047009343672</v>
      </c>
      <c r="C5533" t="n">
        <v>1.206692132220124</v>
      </c>
      <c r="D5533" t="n">
        <v>57.4601959473587</v>
      </c>
      <c r="E5533" t="inlineStr">
        <is>
          <t>Pump</t>
        </is>
      </c>
      <c r="F5533" t="inlineStr">
        <is>
          <t>Houston</t>
        </is>
      </c>
      <c r="G5533" t="n">
        <v>0</v>
      </c>
      <c r="H5533" t="n">
        <v>-0.2597930623863968</v>
      </c>
      <c r="I5533" t="n">
        <v>0.04357922743303342</v>
      </c>
      <c r="J5533" t="n">
        <v>-0.5560516736691218</v>
      </c>
      <c r="K5533" t="n">
        <v>0.6286058113651359</v>
      </c>
      <c r="L5533" t="n">
        <v>0.481694470954384</v>
      </c>
      <c r="M5533" t="n">
        <v>0</v>
      </c>
      <c r="N5533" t="n">
        <v>0</v>
      </c>
      <c r="O5533" t="n">
        <v>0</v>
      </c>
      <c r="P5533" t="n">
        <v>80.50303596352398</v>
      </c>
      <c r="Q5533" t="n">
        <v>0.04761904761904762</v>
      </c>
      <c r="R5533" t="n">
        <v>0.03997243280496209</v>
      </c>
    </row>
    <row r="5534">
      <c r="A5534" t="n">
        <v>72.94719252902301</v>
      </c>
      <c r="B5534" t="n">
        <v>22.36523870343792</v>
      </c>
      <c r="C5534" t="n">
        <v>0.9565431525416438</v>
      </c>
      <c r="D5534" t="n">
        <v>32.260250703559</v>
      </c>
      <c r="E5534" t="inlineStr">
        <is>
          <t>Compressor</t>
        </is>
      </c>
      <c r="F5534" t="inlineStr">
        <is>
          <t>Atlanta</t>
        </is>
      </c>
      <c r="G5534" t="n">
        <v>0</v>
      </c>
      <c r="H5534" t="n">
        <v>0.1249819142235733</v>
      </c>
      <c r="I5534" t="n">
        <v>-1.288126927644261</v>
      </c>
      <c r="J5534" t="n">
        <v>-0.8993987473635354</v>
      </c>
      <c r="K5534" t="n">
        <v>-1.499502151215891</v>
      </c>
      <c r="L5534" t="n">
        <v>0.4206016258370522</v>
      </c>
      <c r="M5534" t="n">
        <v>0</v>
      </c>
      <c r="N5534" t="n">
        <v>0</v>
      </c>
      <c r="O5534" t="n">
        <v>0</v>
      </c>
      <c r="P5534" t="n">
        <v>69.77713751077391</v>
      </c>
      <c r="Q5534" t="n">
        <v>0.03823773898586866</v>
      </c>
      <c r="R5534" t="n">
        <v>0.03726287262872629</v>
      </c>
    </row>
    <row r="5535">
      <c r="A5535" t="n">
        <v>57.88828070719219</v>
      </c>
      <c r="B5535" t="n">
        <v>41.37072015799066</v>
      </c>
      <c r="C5535" t="n">
        <v>1.522411565966142</v>
      </c>
      <c r="D5535" t="n">
        <v>62.39537745234242</v>
      </c>
      <c r="E5535" t="inlineStr">
        <is>
          <t>Pump</t>
        </is>
      </c>
      <c r="F5535" t="inlineStr">
        <is>
          <t>Atlanta</t>
        </is>
      </c>
      <c r="G5535" t="n">
        <v>0</v>
      </c>
      <c r="H5535" t="n">
        <v>-0.8045771638950656</v>
      </c>
      <c r="I5535" t="n">
        <v>0.5425633457600849</v>
      </c>
      <c r="J5535" t="n">
        <v>-0.1227045385959258</v>
      </c>
      <c r="K5535" t="n">
        <v>1.045376520822236</v>
      </c>
      <c r="L5535" t="n">
        <v>0.5004366957319206</v>
      </c>
      <c r="M5535" t="n">
        <v>0</v>
      </c>
      <c r="N5535" t="n">
        <v>1</v>
      </c>
      <c r="O5535" t="n">
        <v>0</v>
      </c>
      <c r="P5535" t="n">
        <v>88.12978808252406</v>
      </c>
      <c r="Q5535" t="n">
        <v>0.04761904761904762</v>
      </c>
      <c r="R5535" t="n">
        <v>0.03726287262872629</v>
      </c>
    </row>
    <row r="5536">
      <c r="A5536" t="n">
        <v>77.09003757588512</v>
      </c>
      <c r="B5536" t="n">
        <v>25.75638564945872</v>
      </c>
      <c r="C5536" t="n">
        <v>1.066996645508687</v>
      </c>
      <c r="D5536" t="n">
        <v>67.33883138378609</v>
      </c>
      <c r="E5536" t="inlineStr">
        <is>
          <t>Turbine</t>
        </is>
      </c>
      <c r="F5536" t="inlineStr">
        <is>
          <t>Houston</t>
        </is>
      </c>
      <c r="G5536" t="n">
        <v>0</v>
      </c>
      <c r="H5536" t="n">
        <v>0.3807121600814916</v>
      </c>
      <c r="I5536" t="n">
        <v>-0.9614769690725466</v>
      </c>
      <c r="J5536" t="n">
        <v>-0.747793557375134</v>
      </c>
      <c r="K5536" t="n">
        <v>1.462845827694884</v>
      </c>
      <c r="L5536" t="n">
        <v>0.4584697195236094</v>
      </c>
      <c r="M5536" t="n">
        <v>1</v>
      </c>
      <c r="N5536" t="n">
        <v>0</v>
      </c>
      <c r="O5536" t="n">
        <v>0</v>
      </c>
      <c r="P5536" t="n">
        <v>82.25481149560805</v>
      </c>
      <c r="Q5536" t="n">
        <v>0.04074844074844075</v>
      </c>
      <c r="R5536" t="n">
        <v>0.03997243280496209</v>
      </c>
    </row>
    <row r="5537">
      <c r="A5537" t="n">
        <v>78.56702480242555</v>
      </c>
      <c r="B5537" t="n">
        <v>33.31572047717606</v>
      </c>
      <c r="C5537" t="n">
        <v>1.237885775947706</v>
      </c>
      <c r="D5537" t="n">
        <v>52.97291627705405</v>
      </c>
      <c r="E5537" t="inlineStr">
        <is>
          <t>Compressor</t>
        </is>
      </c>
      <c r="F5537" t="inlineStr">
        <is>
          <t>Atlanta</t>
        </is>
      </c>
      <c r="G5537" t="n">
        <v>0</v>
      </c>
      <c r="H5537" t="n">
        <v>0.4718838795881809</v>
      </c>
      <c r="I5537" t="n">
        <v>-0.2333291041736138</v>
      </c>
      <c r="J5537" t="n">
        <v>-0.5132362030423882</v>
      </c>
      <c r="K5537" t="n">
        <v>0.2496599246056053</v>
      </c>
      <c r="L5537" t="n">
        <v>0.510935992689121</v>
      </c>
      <c r="M5537" t="n">
        <v>1</v>
      </c>
      <c r="N5537" t="n">
        <v>0</v>
      </c>
      <c r="O5537" t="n">
        <v>0</v>
      </c>
      <c r="P5537" t="n">
        <v>97.25700246145321</v>
      </c>
      <c r="Q5537" t="n">
        <v>0.03823773898586866</v>
      </c>
      <c r="R5537" t="n">
        <v>0.03726287262872629</v>
      </c>
    </row>
    <row r="5538">
      <c r="A5538" t="n">
        <v>71.97292265631206</v>
      </c>
      <c r="B5538" t="n">
        <v>43.14829942120316</v>
      </c>
      <c r="C5538" t="n">
        <v>1.676839687945524</v>
      </c>
      <c r="D5538" t="n">
        <v>43.41872274443315</v>
      </c>
      <c r="E5538" t="inlineStr">
        <is>
          <t>Turbine</t>
        </is>
      </c>
      <c r="F5538" t="inlineStr">
        <is>
          <t>Atlanta</t>
        </is>
      </c>
      <c r="G5538" t="n">
        <v>0</v>
      </c>
      <c r="H5538" t="n">
        <v>0.06484201730200098</v>
      </c>
      <c r="I5538" t="n">
        <v>0.7137874778690272</v>
      </c>
      <c r="J5538" t="n">
        <v>0.08925892352131036</v>
      </c>
      <c r="K5538" t="n">
        <v>-0.5571813258853395</v>
      </c>
      <c r="L5538" t="n">
        <v>0.567827489468566</v>
      </c>
      <c r="M5538" t="n">
        <v>0</v>
      </c>
      <c r="N5538" t="n">
        <v>1</v>
      </c>
      <c r="O5538" t="n">
        <v>0</v>
      </c>
      <c r="P5538" t="n">
        <v>120.6870531675377</v>
      </c>
      <c r="Q5538" t="n">
        <v>0.04074844074844075</v>
      </c>
      <c r="R5538" t="n">
        <v>0.03726287262872629</v>
      </c>
    </row>
    <row r="5539">
      <c r="A5539" t="n">
        <v>54.43370826476097</v>
      </c>
      <c r="B5539" t="n">
        <v>34.60936131253037</v>
      </c>
      <c r="C5539" t="n">
        <v>1.418037011622242</v>
      </c>
      <c r="D5539" t="n">
        <v>26.9003139956156</v>
      </c>
      <c r="E5539" t="inlineStr">
        <is>
          <t>Pump</t>
        </is>
      </c>
      <c r="F5539" t="inlineStr">
        <is>
          <t>Houston</t>
        </is>
      </c>
      <c r="G5539" t="n">
        <v>0</v>
      </c>
      <c r="H5539" t="n">
        <v>-1.017821601001412</v>
      </c>
      <c r="I5539" t="n">
        <v>-0.1087200170413068</v>
      </c>
      <c r="J5539" t="n">
        <v>-0.2659659576438785</v>
      </c>
      <c r="K5539" t="n">
        <v>-1.952142975501459</v>
      </c>
      <c r="L5539" t="n">
        <v>0.4502040450117946</v>
      </c>
      <c r="M5539" t="n">
        <v>0</v>
      </c>
      <c r="N5539" t="n">
        <v>0</v>
      </c>
      <c r="O5539" t="n">
        <v>0</v>
      </c>
      <c r="P5539" t="n">
        <v>77.18901299927859</v>
      </c>
      <c r="Q5539" t="n">
        <v>0.04761904761904762</v>
      </c>
      <c r="R5539" t="n">
        <v>0.03997243280496209</v>
      </c>
    </row>
    <row r="5540">
      <c r="A5540" t="n">
        <v>49.607678222399</v>
      </c>
      <c r="B5540" t="n">
        <v>34.70735968098523</v>
      </c>
      <c r="C5540" t="n">
        <v>1.40967330897714</v>
      </c>
      <c r="D5540" t="n">
        <v>50.92121282072971</v>
      </c>
      <c r="E5540" t="inlineStr">
        <is>
          <t>Pump</t>
        </is>
      </c>
      <c r="F5540" t="inlineStr">
        <is>
          <t>Chicago</t>
        </is>
      </c>
      <c r="G5540" t="n">
        <v>0</v>
      </c>
      <c r="H5540" t="n">
        <v>-1.315723606818818</v>
      </c>
      <c r="I5540" t="n">
        <v>-0.09928038982803085</v>
      </c>
      <c r="J5540" t="n">
        <v>-0.2774457279477069</v>
      </c>
      <c r="K5540" t="n">
        <v>0.07639579962370155</v>
      </c>
      <c r="L5540" t="n">
        <v>0.4338206161883961</v>
      </c>
      <c r="M5540" t="n">
        <v>0</v>
      </c>
      <c r="N5540" t="n">
        <v>0</v>
      </c>
      <c r="O5540" t="n">
        <v>0</v>
      </c>
      <c r="P5540" t="n">
        <v>69.93061991044242</v>
      </c>
      <c r="Q5540" t="n">
        <v>0.04761904761904762</v>
      </c>
      <c r="R5540" t="n">
        <v>0.04654346338124572</v>
      </c>
    </row>
    <row r="5541">
      <c r="A5541" t="n">
        <v>71.45836470215384</v>
      </c>
      <c r="B5541" t="n">
        <v>49.67307651489912</v>
      </c>
      <c r="C5541" t="n">
        <v>1.17250775569564</v>
      </c>
      <c r="D5541" t="n">
        <v>60.70351835363761</v>
      </c>
      <c r="E5541" t="inlineStr">
        <is>
          <t>Pump</t>
        </is>
      </c>
      <c r="F5541" t="inlineStr">
        <is>
          <t>Atlanta</t>
        </is>
      </c>
      <c r="G5541" t="n">
        <v>0</v>
      </c>
      <c r="H5541" t="n">
        <v>0.03307929611968274</v>
      </c>
      <c r="I5541" t="n">
        <v>1.342282261867214</v>
      </c>
      <c r="J5541" t="n">
        <v>-0.6029721354708667</v>
      </c>
      <c r="K5541" t="n">
        <v>0.9025008603917938</v>
      </c>
      <c r="L5541" t="n">
        <v>0.5554870708427699</v>
      </c>
      <c r="M5541" t="n">
        <v>0</v>
      </c>
      <c r="N5541" t="n">
        <v>1</v>
      </c>
      <c r="O5541" t="n">
        <v>0</v>
      </c>
      <c r="P5541" t="n">
        <v>83.78548682260295</v>
      </c>
      <c r="Q5541" t="n">
        <v>0.04761904761904762</v>
      </c>
      <c r="R5541" t="n">
        <v>0.03726287262872629</v>
      </c>
    </row>
    <row r="5542">
      <c r="A5542" t="n">
        <v>77.81822871777311</v>
      </c>
      <c r="B5542" t="n">
        <v>42.74235575202741</v>
      </c>
      <c r="C5542" t="n">
        <v>1.626591847849649</v>
      </c>
      <c r="D5542" t="n">
        <v>49.72016007329205</v>
      </c>
      <c r="E5542" t="inlineStr">
        <is>
          <t>Turbine</t>
        </is>
      </c>
      <c r="F5542" t="inlineStr">
        <is>
          <t>Atlanta</t>
        </is>
      </c>
      <c r="G5542" t="n">
        <v>0</v>
      </c>
      <c r="H5542" t="n">
        <v>0.4256620671236635</v>
      </c>
      <c r="I5542" t="n">
        <v>0.6746852257904773</v>
      </c>
      <c r="J5542" t="n">
        <v>0.02029022783221217</v>
      </c>
      <c r="K5542" t="n">
        <v>-0.02503179835613053</v>
      </c>
      <c r="L5542" t="n">
        <v>0.5815970847575587</v>
      </c>
      <c r="M5542" t="n">
        <v>1</v>
      </c>
      <c r="N5542" t="n">
        <v>1</v>
      </c>
      <c r="O5542" t="n">
        <v>0</v>
      </c>
      <c r="P5542" t="n">
        <v>126.5784964464292</v>
      </c>
      <c r="Q5542" t="n">
        <v>0.04074844074844075</v>
      </c>
      <c r="R5542" t="n">
        <v>0.03726287262872629</v>
      </c>
    </row>
    <row r="5543">
      <c r="A5543" t="n">
        <v>75.05470159166627</v>
      </c>
      <c r="B5543" t="n">
        <v>38.811441333737</v>
      </c>
      <c r="C5543" t="n">
        <v>3.739542125512879</v>
      </c>
      <c r="D5543" t="n">
        <v>55.05354630991746</v>
      </c>
      <c r="E5543" t="inlineStr">
        <is>
          <t>Turbine</t>
        </is>
      </c>
      <c r="F5543" t="inlineStr">
        <is>
          <t>Houston</t>
        </is>
      </c>
      <c r="G5543" t="n">
        <v>0</v>
      </c>
      <c r="H5543" t="n">
        <v>0.2550745932016994</v>
      </c>
      <c r="I5543" t="n">
        <v>0.2960425269271298</v>
      </c>
      <c r="J5543" t="n">
        <v>2.92046313931053</v>
      </c>
      <c r="K5543" t="n">
        <v>0.4253668675090342</v>
      </c>
      <c r="L5543" t="n">
        <v>0.7220445847215803</v>
      </c>
      <c r="M5543" t="n">
        <v>1</v>
      </c>
      <c r="N5543" t="n">
        <v>0</v>
      </c>
      <c r="O5543" t="n">
        <v>1</v>
      </c>
      <c r="P5543" t="n">
        <v>280.6702183198345</v>
      </c>
      <c r="Q5543" t="n">
        <v>0.04074844074844075</v>
      </c>
      <c r="R5543" t="n">
        <v>0.03997243280496209</v>
      </c>
    </row>
    <row r="5544">
      <c r="A5544" t="n">
        <v>56.1665922302839</v>
      </c>
      <c r="B5544" t="n">
        <v>30.34845530925794</v>
      </c>
      <c r="C5544" t="n">
        <v>1.502105260437893</v>
      </c>
      <c r="D5544" t="n">
        <v>42.62277412243157</v>
      </c>
      <c r="E5544" t="inlineStr">
        <is>
          <t>Turbine</t>
        </is>
      </c>
      <c r="F5544" t="inlineStr">
        <is>
          <t>New York</t>
        </is>
      </c>
      <c r="G5544" t="n">
        <v>0</v>
      </c>
      <c r="H5544" t="n">
        <v>-0.9108538439326129</v>
      </c>
      <c r="I5544" t="n">
        <v>-0.5191489343372926</v>
      </c>
      <c r="J5544" t="n">
        <v>-0.15057637157174</v>
      </c>
      <c r="K5544" t="n">
        <v>-0.624398321156538</v>
      </c>
      <c r="L5544" t="n">
        <v>0.4435113158899524</v>
      </c>
      <c r="M5544" t="n">
        <v>0</v>
      </c>
      <c r="N5544" t="n">
        <v>0</v>
      </c>
      <c r="O5544" t="n">
        <v>0</v>
      </c>
      <c r="P5544" t="n">
        <v>84.36813364997953</v>
      </c>
      <c r="Q5544" t="n">
        <v>0.04074844074844075</v>
      </c>
      <c r="R5544" t="n">
        <v>0.03151260504201681</v>
      </c>
    </row>
    <row r="5545">
      <c r="A5545" t="n">
        <v>94.39752406339272</v>
      </c>
      <c r="B5545" t="n">
        <v>42.58009526860454</v>
      </c>
      <c r="C5545" t="n">
        <v>1.332896500966776</v>
      </c>
      <c r="D5545" t="n">
        <v>49.79212816109099</v>
      </c>
      <c r="E5545" t="inlineStr">
        <is>
          <t>Pump</t>
        </is>
      </c>
      <c r="F5545" t="inlineStr">
        <is>
          <t>Chicago</t>
        </is>
      </c>
      <c r="G5545" t="n">
        <v>0</v>
      </c>
      <c r="H5545" t="n">
        <v>1.449071638789322</v>
      </c>
      <c r="I5545" t="n">
        <v>0.6590555933883485</v>
      </c>
      <c r="J5545" t="n">
        <v>-0.3828272985295202</v>
      </c>
      <c r="K5545" t="n">
        <v>-0.01895417163055879</v>
      </c>
      <c r="L5545" t="n">
        <v>0.6131240183650727</v>
      </c>
      <c r="M5545" t="n">
        <v>1</v>
      </c>
      <c r="N5545" t="n">
        <v>1</v>
      </c>
      <c r="O5545" t="n">
        <v>0</v>
      </c>
      <c r="P5545" t="n">
        <v>125.8221295240232</v>
      </c>
      <c r="Q5545" t="n">
        <v>0.04761904761904762</v>
      </c>
      <c r="R5545" t="n">
        <v>0.04654346338124572</v>
      </c>
    </row>
    <row r="5546">
      <c r="A5546" t="n">
        <v>81.80640912452145</v>
      </c>
      <c r="B5546" t="n">
        <v>43.36044916184965</v>
      </c>
      <c r="C5546" t="n">
        <v>1.274665911215996</v>
      </c>
      <c r="D5546" t="n">
        <v>46.76470938438799</v>
      </c>
      <c r="E5546" t="inlineStr">
        <is>
          <t>Turbine</t>
        </is>
      </c>
      <c r="F5546" t="inlineStr">
        <is>
          <t>Chicago</t>
        </is>
      </c>
      <c r="G5546" t="n">
        <v>0</v>
      </c>
      <c r="H5546" t="n">
        <v>0.6718451476895133</v>
      </c>
      <c r="I5546" t="n">
        <v>0.7342226595630823</v>
      </c>
      <c r="J5546" t="n">
        <v>-0.4627528797416758</v>
      </c>
      <c r="K5546" t="n">
        <v>-0.2746163940059884</v>
      </c>
      <c r="L5546" t="n">
        <v>0.569854226049349</v>
      </c>
      <c r="M5546" t="n">
        <v>1</v>
      </c>
      <c r="N5546" t="n">
        <v>1</v>
      </c>
      <c r="O5546" t="n">
        <v>0</v>
      </c>
      <c r="P5546" t="n">
        <v>104.2758410300167</v>
      </c>
      <c r="Q5546" t="n">
        <v>0.04074844074844075</v>
      </c>
      <c r="R5546" t="n">
        <v>0.04654346338124572</v>
      </c>
    </row>
    <row r="5547">
      <c r="A5547" t="n">
        <v>78.25098264667635</v>
      </c>
      <c r="B5547" t="n">
        <v>43.40619432377691</v>
      </c>
      <c r="C5547" t="n">
        <v>2.477663108074895</v>
      </c>
      <c r="D5547" t="n">
        <v>37.43713958593074</v>
      </c>
      <c r="E5547" t="inlineStr">
        <is>
          <t>Pump</t>
        </is>
      </c>
      <c r="F5547" t="inlineStr">
        <is>
          <t>Houston</t>
        </is>
      </c>
      <c r="G5547" t="n">
        <v>0</v>
      </c>
      <c r="H5547" t="n">
        <v>0.4523751754785676</v>
      </c>
      <c r="I5547" t="n">
        <v>0.7386290316508295</v>
      </c>
      <c r="J5547" t="n">
        <v>1.188445409113943</v>
      </c>
      <c r="K5547" t="n">
        <v>-1.062319516674923</v>
      </c>
      <c r="L5547" t="n">
        <v>0.6534467554054288</v>
      </c>
      <c r="M5547" t="n">
        <v>1</v>
      </c>
      <c r="N5547" t="n">
        <v>1</v>
      </c>
      <c r="O5547" t="n">
        <v>1</v>
      </c>
      <c r="P5547" t="n">
        <v>193.8795728742788</v>
      </c>
      <c r="Q5547" t="n">
        <v>0.04761904761904762</v>
      </c>
      <c r="R5547" t="n">
        <v>0.03997243280496209</v>
      </c>
    </row>
    <row r="5548">
      <c r="A5548" t="n">
        <v>73.22082310766986</v>
      </c>
      <c r="B5548" t="n">
        <v>34.93860749052397</v>
      </c>
      <c r="C5548" t="n">
        <v>2.530413281951329</v>
      </c>
      <c r="D5548" t="n">
        <v>56.59774758641777</v>
      </c>
      <c r="E5548" t="inlineStr">
        <is>
          <t>Compressor</t>
        </is>
      </c>
      <c r="F5548" t="inlineStr">
        <is>
          <t>New York</t>
        </is>
      </c>
      <c r="G5548" t="n">
        <v>0</v>
      </c>
      <c r="H5548" t="n">
        <v>0.1418726292660303</v>
      </c>
      <c r="I5548" t="n">
        <v>-0.0770055994376392</v>
      </c>
      <c r="J5548" t="n">
        <v>1.260848733967093</v>
      </c>
      <c r="K5548" t="n">
        <v>0.5557729854809236</v>
      </c>
      <c r="L5548" t="n">
        <v>0.6027136734641784</v>
      </c>
      <c r="M5548" t="n">
        <v>0</v>
      </c>
      <c r="N5548" t="n">
        <v>0</v>
      </c>
      <c r="O5548" t="n">
        <v>1</v>
      </c>
      <c r="P5548" t="n">
        <v>185.2789433070566</v>
      </c>
      <c r="Q5548" t="n">
        <v>0.03823773898586866</v>
      </c>
      <c r="R5548" t="n">
        <v>0.03151260504201681</v>
      </c>
    </row>
    <row r="5549">
      <c r="A5549" t="n">
        <v>74.09762795959497</v>
      </c>
      <c r="B5549" t="n">
        <v>33.78439101222411</v>
      </c>
      <c r="C5549" t="n">
        <v>0.7382789709321901</v>
      </c>
      <c r="D5549" t="n">
        <v>39.05136507633148</v>
      </c>
      <c r="E5549" t="inlineStr">
        <is>
          <t>Compressor</t>
        </is>
      </c>
      <c r="F5549" t="inlineStr">
        <is>
          <t>Houston</t>
        </is>
      </c>
      <c r="G5549" t="n">
        <v>0</v>
      </c>
      <c r="H5549" t="n">
        <v>0.1959961887561588</v>
      </c>
      <c r="I5549" t="n">
        <v>-0.1881847287472205</v>
      </c>
      <c r="J5549" t="n">
        <v>-1.198981692471822</v>
      </c>
      <c r="K5549" t="n">
        <v>-0.9259999300135867</v>
      </c>
      <c r="L5549" t="n">
        <v>0.4585002698887261</v>
      </c>
      <c r="M5549" t="n">
        <v>0</v>
      </c>
      <c r="N5549" t="n">
        <v>0</v>
      </c>
      <c r="O5549" t="n">
        <v>0</v>
      </c>
      <c r="P5549" t="n">
        <v>54.70472051852605</v>
      </c>
      <c r="Q5549" t="n">
        <v>0.03823773898586866</v>
      </c>
      <c r="R5549" t="n">
        <v>0.03997243280496209</v>
      </c>
    </row>
    <row r="5550">
      <c r="A5550" t="n">
        <v>69.66074774072091</v>
      </c>
      <c r="B5550" t="n">
        <v>32.75773829538255</v>
      </c>
      <c r="C5550" t="n">
        <v>1.465390296029241</v>
      </c>
      <c r="D5550" t="n">
        <v>47.82467221626667</v>
      </c>
      <c r="E5550" t="inlineStr">
        <is>
          <t>Turbine</t>
        </is>
      </c>
      <c r="F5550" t="inlineStr">
        <is>
          <t>Houston</t>
        </is>
      </c>
      <c r="G5550" t="n">
        <v>0</v>
      </c>
      <c r="H5550" t="n">
        <v>-0.07788431036465845</v>
      </c>
      <c r="I5550" t="n">
        <v>-0.2870763641620004</v>
      </c>
      <c r="J5550" t="n">
        <v>-0.2009702432825414</v>
      </c>
      <c r="K5550" t="n">
        <v>-0.1851036859132613</v>
      </c>
      <c r="L5550" t="n">
        <v>0.4966234743929805</v>
      </c>
      <c r="M5550" t="n">
        <v>0</v>
      </c>
      <c r="N5550" t="n">
        <v>0</v>
      </c>
      <c r="O5550" t="n">
        <v>0</v>
      </c>
      <c r="P5550" t="n">
        <v>102.0801837533933</v>
      </c>
      <c r="Q5550" t="n">
        <v>0.04074844074844075</v>
      </c>
      <c r="R5550" t="n">
        <v>0.03997243280496209</v>
      </c>
    </row>
    <row r="5551">
      <c r="A5551" t="n">
        <v>76.95863839093785</v>
      </c>
      <c r="B5551" t="n">
        <v>34.37335320855874</v>
      </c>
      <c r="C5551" t="n">
        <v>1.743442975150286</v>
      </c>
      <c r="D5551" t="n">
        <v>57.00829099825002</v>
      </c>
      <c r="E5551" t="inlineStr">
        <is>
          <t>Compressor</t>
        </is>
      </c>
      <c r="F5551" t="inlineStr">
        <is>
          <t>San Francisco</t>
        </is>
      </c>
      <c r="G5551" t="n">
        <v>0</v>
      </c>
      <c r="H5551" t="n">
        <v>0.3726011287752286</v>
      </c>
      <c r="I5551" t="n">
        <v>-0.1314533396050434</v>
      </c>
      <c r="J5551" t="n">
        <v>0.1806766210453066</v>
      </c>
      <c r="K5551" t="n">
        <v>0.5904429300086942</v>
      </c>
      <c r="L5551" t="n">
        <v>0.5503512946978288</v>
      </c>
      <c r="M5551" t="n">
        <v>1</v>
      </c>
      <c r="N5551" t="n">
        <v>0</v>
      </c>
      <c r="O5551" t="n">
        <v>0</v>
      </c>
      <c r="P5551" t="n">
        <v>134.1729974798117</v>
      </c>
      <c r="Q5551" t="n">
        <v>0.03823773898586866</v>
      </c>
      <c r="R5551" t="n">
        <v>0.05615550755939525</v>
      </c>
    </row>
    <row r="5552">
      <c r="A5552" t="n">
        <v>67.93015410901631</v>
      </c>
      <c r="B5552" t="n">
        <v>32.97032211946881</v>
      </c>
      <c r="C5552" t="n">
        <v>2.00564772398646</v>
      </c>
      <c r="D5552" t="n">
        <v>25.46444428349574</v>
      </c>
      <c r="E5552" t="inlineStr">
        <is>
          <t>Compressor</t>
        </is>
      </c>
      <c r="F5552" t="inlineStr">
        <is>
          <t>Houston</t>
        </is>
      </c>
      <c r="G5552" t="n">
        <v>0</v>
      </c>
      <c r="H5552" t="n">
        <v>-0.1847106893167685</v>
      </c>
      <c r="I5552" t="n">
        <v>-0.266599369671309</v>
      </c>
      <c r="J5552" t="n">
        <v>0.5405710860852687</v>
      </c>
      <c r="K5552" t="n">
        <v>-2.073400610707751</v>
      </c>
      <c r="L5552" t="n">
        <v>0.534579278754342</v>
      </c>
      <c r="M5552" t="n">
        <v>0</v>
      </c>
      <c r="N5552" t="n">
        <v>0</v>
      </c>
      <c r="O5552" t="n">
        <v>1</v>
      </c>
      <c r="P5552" t="n">
        <v>136.243958978798</v>
      </c>
      <c r="Q5552" t="n">
        <v>0.03823773898586866</v>
      </c>
      <c r="R5552" t="n">
        <v>0.03997243280496209</v>
      </c>
    </row>
    <row r="5553">
      <c r="A5553" t="n">
        <v>53.33236593210802</v>
      </c>
      <c r="B5553" t="n">
        <v>31.31547176192354</v>
      </c>
      <c r="C5553" t="n">
        <v>2.146146873442354</v>
      </c>
      <c r="D5553" t="n">
        <v>45.53081637713984</v>
      </c>
      <c r="E5553" t="inlineStr">
        <is>
          <t>Turbine</t>
        </is>
      </c>
      <c r="F5553" t="inlineStr">
        <is>
          <t>New York</t>
        </is>
      </c>
      <c r="G5553" t="n">
        <v>0</v>
      </c>
      <c r="H5553" t="n">
        <v>-1.085805448409945</v>
      </c>
      <c r="I5553" t="n">
        <v>-0.426001722131689</v>
      </c>
      <c r="J5553" t="n">
        <v>0.7334160534492722</v>
      </c>
      <c r="K5553" t="n">
        <v>-0.3788173162021948</v>
      </c>
      <c r="L5553" t="n">
        <v>0.4893839416949231</v>
      </c>
      <c r="M5553" t="n">
        <v>0</v>
      </c>
      <c r="N5553" t="n">
        <v>0</v>
      </c>
      <c r="O5553" t="n">
        <v>1</v>
      </c>
      <c r="P5553" t="n">
        <v>114.4590903984771</v>
      </c>
      <c r="Q5553" t="n">
        <v>0.04074844074844075</v>
      </c>
      <c r="R5553" t="n">
        <v>0.03151260504201681</v>
      </c>
    </row>
    <row r="5554">
      <c r="A5554" t="n">
        <v>61.75387749565239</v>
      </c>
      <c r="B5554" t="n">
        <v>37.24742797558261</v>
      </c>
      <c r="C5554" t="n">
        <v>1.769481536327861</v>
      </c>
      <c r="D5554" t="n">
        <v>46.75698114679797</v>
      </c>
      <c r="E5554" t="inlineStr">
        <is>
          <t>Pump</t>
        </is>
      </c>
      <c r="F5554" t="inlineStr">
        <is>
          <t>New York</t>
        </is>
      </c>
      <c r="G5554" t="n">
        <v>0</v>
      </c>
      <c r="H5554" t="n">
        <v>-0.565960945832732</v>
      </c>
      <c r="I5554" t="n">
        <v>0.1453899876008068</v>
      </c>
      <c r="J5554" t="n">
        <v>0.216416378189327</v>
      </c>
      <c r="K5554" t="n">
        <v>-0.2752690352634567</v>
      </c>
      <c r="L5554" t="n">
        <v>0.5144165717454332</v>
      </c>
      <c r="M5554" t="n">
        <v>0</v>
      </c>
      <c r="N5554" t="n">
        <v>0</v>
      </c>
      <c r="O5554" t="n">
        <v>0</v>
      </c>
      <c r="P5554" t="n">
        <v>109.2723460252095</v>
      </c>
      <c r="Q5554" t="n">
        <v>0.04761904761904762</v>
      </c>
      <c r="R5554" t="n">
        <v>0.03151260504201681</v>
      </c>
    </row>
    <row r="5555">
      <c r="A5555" t="n">
        <v>54.68892497444278</v>
      </c>
      <c r="B5555" t="n">
        <v>39.85409720165126</v>
      </c>
      <c r="C5555" t="n">
        <v>0.8959037708209805</v>
      </c>
      <c r="D5555" t="n">
        <v>45.90306110047305</v>
      </c>
      <c r="E5555" t="inlineStr">
        <is>
          <t>Pump</t>
        </is>
      </c>
      <c r="F5555" t="inlineStr">
        <is>
          <t>Houston</t>
        </is>
      </c>
      <c r="G5555" t="n">
        <v>0</v>
      </c>
      <c r="H5555" t="n">
        <v>-1.002067540403994</v>
      </c>
      <c r="I5555" t="n">
        <v>0.3964756551519004</v>
      </c>
      <c r="J5555" t="n">
        <v>-0.9826305650235112</v>
      </c>
      <c r="K5555" t="n">
        <v>-0.3473816542557036</v>
      </c>
      <c r="L5555" t="n">
        <v>0.433276857251345</v>
      </c>
      <c r="M5555" t="n">
        <v>0</v>
      </c>
      <c r="N5555" t="n">
        <v>0</v>
      </c>
      <c r="O5555" t="n">
        <v>0</v>
      </c>
      <c r="P5555" t="n">
        <v>48.99601410674898</v>
      </c>
      <c r="Q5555" t="n">
        <v>0.04761904761904762</v>
      </c>
      <c r="R5555" t="n">
        <v>0.03997243280496209</v>
      </c>
    </row>
    <row r="5556">
      <c r="A5556" t="n">
        <v>75.38755992446369</v>
      </c>
      <c r="B5556" t="n">
        <v>40.78139859910639</v>
      </c>
      <c r="C5556" t="n">
        <v>2.041189355661721</v>
      </c>
      <c r="D5556" t="n">
        <v>45.92101075456352</v>
      </c>
      <c r="E5556" t="inlineStr">
        <is>
          <t>Compressor</t>
        </is>
      </c>
      <c r="F5556" t="inlineStr">
        <is>
          <t>Houston</t>
        </is>
      </c>
      <c r="G5556" t="n">
        <v>0</v>
      </c>
      <c r="H5556" t="n">
        <v>0.2756213291571301</v>
      </c>
      <c r="I5556" t="n">
        <v>0.4857973412609733</v>
      </c>
      <c r="J5556" t="n">
        <v>0.5893544760703506</v>
      </c>
      <c r="K5556" t="n">
        <v>-0.3458658254939371</v>
      </c>
      <c r="L5556" t="n">
        <v>0.5974832548890796</v>
      </c>
      <c r="M5556" t="n">
        <v>1</v>
      </c>
      <c r="N5556" t="n">
        <v>1</v>
      </c>
      <c r="O5556" t="n">
        <v>1</v>
      </c>
      <c r="P5556" t="n">
        <v>153.8802848671254</v>
      </c>
      <c r="Q5556" t="n">
        <v>0.03823773898586866</v>
      </c>
      <c r="R5556" t="n">
        <v>0.03997243280496209</v>
      </c>
    </row>
    <row r="5557">
      <c r="A5557" t="n">
        <v>86.95051040430752</v>
      </c>
      <c r="B5557" t="n">
        <v>36.65991038281746</v>
      </c>
      <c r="C5557" t="n">
        <v>1.636797286630839</v>
      </c>
      <c r="D5557" t="n">
        <v>29.77123842770911</v>
      </c>
      <c r="E5557" t="inlineStr">
        <is>
          <t>Turbine</t>
        </is>
      </c>
      <c r="F5557" t="inlineStr">
        <is>
          <t>San Francisco</t>
        </is>
      </c>
      <c r="G5557" t="n">
        <v>0</v>
      </c>
      <c r="H5557" t="n">
        <v>0.9893811091163396</v>
      </c>
      <c r="I5557" t="n">
        <v>0.08879774893002843</v>
      </c>
      <c r="J5557" t="n">
        <v>0.03429791055709381</v>
      </c>
      <c r="K5557" t="n">
        <v>-1.709696530289049</v>
      </c>
      <c r="L5557" t="n">
        <v>0.5856438001167029</v>
      </c>
      <c r="M5557" t="n">
        <v>1</v>
      </c>
      <c r="N5557" t="n">
        <v>0</v>
      </c>
      <c r="O5557" t="n">
        <v>0</v>
      </c>
      <c r="P5557" t="n">
        <v>142.3203595009371</v>
      </c>
      <c r="Q5557" t="n">
        <v>0.04074844074844075</v>
      </c>
      <c r="R5557" t="n">
        <v>0.05615550755939525</v>
      </c>
    </row>
    <row r="5558">
      <c r="A5558" t="n">
        <v>61.23226218788155</v>
      </c>
      <c r="B5558" t="n">
        <v>45.17942706253277</v>
      </c>
      <c r="C5558" t="n">
        <v>2.191528699290803</v>
      </c>
      <c r="D5558" t="n">
        <v>39.20627487359346</v>
      </c>
      <c r="E5558" t="inlineStr">
        <is>
          <t>Pump</t>
        </is>
      </c>
      <c r="F5558" t="inlineStr">
        <is>
          <t>Chicago</t>
        </is>
      </c>
      <c r="G5558" t="n">
        <v>0</v>
      </c>
      <c r="H5558" t="n">
        <v>-0.5981593045428955</v>
      </c>
      <c r="I5558" t="n">
        <v>0.9094344877022923</v>
      </c>
      <c r="J5558" t="n">
        <v>0.7957058022381813</v>
      </c>
      <c r="K5558" t="n">
        <v>-0.912917966150346</v>
      </c>
      <c r="L5558" t="n">
        <v>0.5817602815704437</v>
      </c>
      <c r="M5558" t="n">
        <v>0</v>
      </c>
      <c r="N5558" t="n">
        <v>1</v>
      </c>
      <c r="O5558" t="n">
        <v>1</v>
      </c>
      <c r="P5558" t="n">
        <v>134.1922599072415</v>
      </c>
      <c r="Q5558" t="n">
        <v>0.04761904761904762</v>
      </c>
      <c r="R5558" t="n">
        <v>0.04654346338124572</v>
      </c>
    </row>
    <row r="5559">
      <c r="A5559" t="n">
        <v>55.6413784882056</v>
      </c>
      <c r="B5559" t="n">
        <v>44.49662142993405</v>
      </c>
      <c r="C5559" t="n">
        <v>2.41605980378865</v>
      </c>
      <c r="D5559" t="n">
        <v>54.40662556812048</v>
      </c>
      <c r="E5559" t="inlineStr">
        <is>
          <t>Compressor</t>
        </is>
      </c>
      <c r="F5559" t="inlineStr">
        <is>
          <t>San Francisco</t>
        </is>
      </c>
      <c r="G5559" t="n">
        <v>0</v>
      </c>
      <c r="H5559" t="n">
        <v>-0.943274327409631</v>
      </c>
      <c r="I5559" t="n">
        <v>0.8436636924076153</v>
      </c>
      <c r="J5559" t="n">
        <v>1.103890539916496</v>
      </c>
      <c r="K5559" t="n">
        <v>0.3707351146041067</v>
      </c>
      <c r="L5559" t="n">
        <v>0.5777537091125478</v>
      </c>
      <c r="M5559" t="n">
        <v>0</v>
      </c>
      <c r="N5559" t="n">
        <v>1</v>
      </c>
      <c r="O5559" t="n">
        <v>1</v>
      </c>
      <c r="P5559" t="n">
        <v>134.432897992744</v>
      </c>
      <c r="Q5559" t="n">
        <v>0.03823773898586866</v>
      </c>
      <c r="R5559" t="n">
        <v>0.05615550755939525</v>
      </c>
    </row>
    <row r="5560">
      <c r="A5560" t="n">
        <v>68.85359164493607</v>
      </c>
      <c r="B5560" t="n">
        <v>25.13928748664868</v>
      </c>
      <c r="C5560" t="n">
        <v>1.264977407422566</v>
      </c>
      <c r="D5560" t="n">
        <v>70.82809990208514</v>
      </c>
      <c r="E5560" t="inlineStr">
        <is>
          <t>Pump</t>
        </is>
      </c>
      <c r="F5560" t="inlineStr">
        <is>
          <t>Houston</t>
        </is>
      </c>
      <c r="G5560" t="n">
        <v>0</v>
      </c>
      <c r="H5560" t="n">
        <v>-0.1277085795530791</v>
      </c>
      <c r="I5560" t="n">
        <v>-1.020918536343204</v>
      </c>
      <c r="J5560" t="n">
        <v>-0.4760510328271972</v>
      </c>
      <c r="K5560" t="n">
        <v>1.75751075833407</v>
      </c>
      <c r="L5560" t="n">
        <v>0.4437959074803509</v>
      </c>
      <c r="M5560" t="n">
        <v>0</v>
      </c>
      <c r="N5560" t="n">
        <v>0</v>
      </c>
      <c r="O5560" t="n">
        <v>0</v>
      </c>
      <c r="P5560" t="n">
        <v>87.09823785074329</v>
      </c>
      <c r="Q5560" t="n">
        <v>0.04761904761904762</v>
      </c>
      <c r="R5560" t="n">
        <v>0.03997243280496209</v>
      </c>
    </row>
    <row r="5561">
      <c r="A5561" t="n">
        <v>62.85506770460194</v>
      </c>
      <c r="B5561" t="n">
        <v>63.94747232713006</v>
      </c>
      <c r="C5561" t="n">
        <v>1.199311249885224</v>
      </c>
      <c r="D5561" t="n">
        <v>38.19252323554704</v>
      </c>
      <c r="E5561" t="inlineStr">
        <is>
          <t>Pump</t>
        </is>
      </c>
      <c r="F5561" t="inlineStr">
        <is>
          <t>San Francisco</t>
        </is>
      </c>
      <c r="G5561" t="n">
        <v>1</v>
      </c>
      <c r="H5561" t="n">
        <v>-0.4979864887421155</v>
      </c>
      <c r="I5561" t="n">
        <v>2.717253879116879</v>
      </c>
      <c r="J5561" t="n">
        <v>-0.5661824539514477</v>
      </c>
      <c r="K5561" t="n">
        <v>-0.9985281891938641</v>
      </c>
      <c r="L5561" t="n">
        <v>0.5929708188911619</v>
      </c>
      <c r="M5561" t="n">
        <v>0</v>
      </c>
      <c r="N5561" t="n">
        <v>1</v>
      </c>
      <c r="O5561" t="n">
        <v>0</v>
      </c>
      <c r="P5561" t="n">
        <v>75.38278981042654</v>
      </c>
      <c r="Q5561" t="n">
        <v>0.04761904761904762</v>
      </c>
      <c r="R5561" t="n">
        <v>0.05615550755939525</v>
      </c>
    </row>
    <row r="5562">
      <c r="A5562" t="n">
        <v>57.99703592944224</v>
      </c>
      <c r="B5562" t="n">
        <v>29.09810636252127</v>
      </c>
      <c r="C5562" t="n">
        <v>1.461045976834341</v>
      </c>
      <c r="D5562" t="n">
        <v>54.8052966252196</v>
      </c>
      <c r="E5562" t="inlineStr">
        <is>
          <t>Turbine</t>
        </is>
      </c>
      <c r="F5562" t="inlineStr">
        <is>
          <t>Houston</t>
        </is>
      </c>
      <c r="G5562" t="n">
        <v>0</v>
      </c>
      <c r="H5562" t="n">
        <v>-0.7978639029814323</v>
      </c>
      <c r="I5562" t="n">
        <v>-0.6395879592904784</v>
      </c>
      <c r="J5562" t="n">
        <v>-0.2069331270195874</v>
      </c>
      <c r="K5562" t="n">
        <v>0.4044024516897684</v>
      </c>
      <c r="L5562" t="n">
        <v>0.4407676716889381</v>
      </c>
      <c r="M5562" t="n">
        <v>0</v>
      </c>
      <c r="N5562" t="n">
        <v>0</v>
      </c>
      <c r="O5562" t="n">
        <v>0</v>
      </c>
      <c r="P5562" t="n">
        <v>84.73633601302831</v>
      </c>
      <c r="Q5562" t="n">
        <v>0.04074844074844075</v>
      </c>
      <c r="R5562" t="n">
        <v>0.03997243280496209</v>
      </c>
    </row>
    <row r="5563">
      <c r="A5563" t="n">
        <v>78.08919269392719</v>
      </c>
      <c r="B5563" t="n">
        <v>35.86020000344639</v>
      </c>
      <c r="C5563" t="n">
        <v>1.789790623992402</v>
      </c>
      <c r="D5563" t="n">
        <v>59.27591521174214</v>
      </c>
      <c r="E5563" t="inlineStr">
        <is>
          <t>Turbine</t>
        </is>
      </c>
      <c r="F5563" t="inlineStr">
        <is>
          <t>Atlanta</t>
        </is>
      </c>
      <c r="G5563" t="n">
        <v>0</v>
      </c>
      <c r="H5563" t="n">
        <v>0.4423881776725015</v>
      </c>
      <c r="I5563" t="n">
        <v>0.01176618219198014</v>
      </c>
      <c r="J5563" t="n">
        <v>0.2442920298429375</v>
      </c>
      <c r="K5563" t="n">
        <v>0.7819413280483275</v>
      </c>
      <c r="L5563" t="n">
        <v>0.5644928648623972</v>
      </c>
      <c r="M5563" t="n">
        <v>1</v>
      </c>
      <c r="N5563" t="n">
        <v>0</v>
      </c>
      <c r="O5563" t="n">
        <v>0</v>
      </c>
      <c r="P5563" t="n">
        <v>139.7633049187268</v>
      </c>
      <c r="Q5563" t="n">
        <v>0.04074844074844075</v>
      </c>
      <c r="R5563" t="n">
        <v>0.03726287262872629</v>
      </c>
    </row>
    <row r="5564">
      <c r="A5564" t="n">
        <v>74.7635776935622</v>
      </c>
      <c r="B5564" t="n">
        <v>52.92741244964634</v>
      </c>
      <c r="C5564" t="n">
        <v>1.165783484675615</v>
      </c>
      <c r="D5564" t="n">
        <v>36.3124546440397</v>
      </c>
      <c r="E5564" t="inlineStr">
        <is>
          <t>Compressor</t>
        </is>
      </c>
      <c r="F5564" t="inlineStr">
        <is>
          <t>Atlanta</t>
        </is>
      </c>
      <c r="G5564" t="n">
        <v>0</v>
      </c>
      <c r="H5564" t="n">
        <v>0.2371040475512748</v>
      </c>
      <c r="I5564" t="n">
        <v>1.655753991398423</v>
      </c>
      <c r="J5564" t="n">
        <v>-0.6122016705280203</v>
      </c>
      <c r="K5564" t="n">
        <v>-1.157297936551537</v>
      </c>
      <c r="L5564" t="n">
        <v>0.5806530165284717</v>
      </c>
      <c r="M5564" t="n">
        <v>0</v>
      </c>
      <c r="N5564" t="n">
        <v>1</v>
      </c>
      <c r="O5564" t="n">
        <v>0</v>
      </c>
      <c r="P5564" t="n">
        <v>87.15814413041701</v>
      </c>
      <c r="Q5564" t="n">
        <v>0.03823773898586866</v>
      </c>
      <c r="R5564" t="n">
        <v>0.03726287262872629</v>
      </c>
    </row>
    <row r="5565">
      <c r="A5565" t="n">
        <v>118.479608542887</v>
      </c>
      <c r="B5565" t="n">
        <v>40.9706412110527</v>
      </c>
      <c r="C5565" t="n">
        <v>0.4448452141522957</v>
      </c>
      <c r="D5565" t="n">
        <v>43.09532358942474</v>
      </c>
      <c r="E5565" t="inlineStr">
        <is>
          <t>Compressor</t>
        </is>
      </c>
      <c r="F5565" t="inlineStr">
        <is>
          <t>Houston</t>
        </is>
      </c>
      <c r="G5565" t="n">
        <v>1</v>
      </c>
      <c r="H5565" t="n">
        <v>2.935614658151545</v>
      </c>
      <c r="I5565" t="n">
        <v>0.5040260091235681</v>
      </c>
      <c r="J5565" t="n">
        <v>-1.601740168013197</v>
      </c>
      <c r="K5565" t="n">
        <v>-0.5844920327224786</v>
      </c>
      <c r="L5565" t="n">
        <v>0.6161895680054645</v>
      </c>
      <c r="M5565" t="n">
        <v>1</v>
      </c>
      <c r="N5565" t="n">
        <v>1</v>
      </c>
      <c r="O5565" t="n">
        <v>0</v>
      </c>
      <c r="P5565" t="n">
        <v>52.70508683494073</v>
      </c>
      <c r="Q5565" t="n">
        <v>0.03823773898586866</v>
      </c>
      <c r="R5565" t="n">
        <v>0.03997243280496209</v>
      </c>
    </row>
    <row r="5566">
      <c r="A5566" t="n">
        <v>71.80071037695981</v>
      </c>
      <c r="B5566" t="n">
        <v>36.92860863042636</v>
      </c>
      <c r="C5566" t="n">
        <v>1.492443204957026</v>
      </c>
      <c r="D5566" t="n">
        <v>38.18139322531143</v>
      </c>
      <c r="E5566" t="inlineStr">
        <is>
          <t>Compressor</t>
        </is>
      </c>
      <c r="F5566" t="inlineStr">
        <is>
          <t>Chicago</t>
        </is>
      </c>
      <c r="G5566" t="n">
        <v>0</v>
      </c>
      <c r="H5566" t="n">
        <v>0.05421166834124014</v>
      </c>
      <c r="I5566" t="n">
        <v>0.1146799276874929</v>
      </c>
      <c r="J5566" t="n">
        <v>-0.1638382224875132</v>
      </c>
      <c r="K5566" t="n">
        <v>-0.9994681064507018</v>
      </c>
      <c r="L5566" t="n">
        <v>0.5246831499979653</v>
      </c>
      <c r="M5566" t="n">
        <v>0</v>
      </c>
      <c r="N5566" t="n">
        <v>0</v>
      </c>
      <c r="O5566" t="n">
        <v>0</v>
      </c>
      <c r="P5566" t="n">
        <v>107.1584823131811</v>
      </c>
      <c r="Q5566" t="n">
        <v>0.03823773898586866</v>
      </c>
      <c r="R5566" t="n">
        <v>0.04654346338124572</v>
      </c>
    </row>
    <row r="5567">
      <c r="A5567" t="n">
        <v>71.96554776511574</v>
      </c>
      <c r="B5567" t="n">
        <v>32.60387969962018</v>
      </c>
      <c r="C5567" t="n">
        <v>1.095602940791784</v>
      </c>
      <c r="D5567" t="n">
        <v>64.6921343972699</v>
      </c>
      <c r="E5567" t="inlineStr">
        <is>
          <t>Compressor</t>
        </is>
      </c>
      <c r="F5567" t="inlineStr">
        <is>
          <t>New York</t>
        </is>
      </c>
      <c r="G5567" t="n">
        <v>0</v>
      </c>
      <c r="H5567" t="n">
        <v>0.06438677876001424</v>
      </c>
      <c r="I5567" t="n">
        <v>-0.3018966903618586</v>
      </c>
      <c r="J5567" t="n">
        <v>-0.708529404519848</v>
      </c>
      <c r="K5567" t="n">
        <v>1.239335146340124</v>
      </c>
      <c r="L5567" t="n">
        <v>0.474358073431191</v>
      </c>
      <c r="M5567" t="n">
        <v>0</v>
      </c>
      <c r="N5567" t="n">
        <v>0</v>
      </c>
      <c r="O5567" t="n">
        <v>0</v>
      </c>
      <c r="P5567" t="n">
        <v>78.84566576715241</v>
      </c>
      <c r="Q5567" t="n">
        <v>0.03823773898586866</v>
      </c>
      <c r="R5567" t="n">
        <v>0.03151260504201681</v>
      </c>
    </row>
    <row r="5568">
      <c r="A5568" t="n">
        <v>60.06137325165147</v>
      </c>
      <c r="B5568" t="n">
        <v>22.85267440937054</v>
      </c>
      <c r="C5568" t="n">
        <v>1.142331215452667</v>
      </c>
      <c r="D5568" t="n">
        <v>52.02767601623381</v>
      </c>
      <c r="E5568" t="inlineStr">
        <is>
          <t>Pump</t>
        </is>
      </c>
      <c r="F5568" t="inlineStr">
        <is>
          <t>Atlanta</t>
        </is>
      </c>
      <c r="G5568" t="n">
        <v>0</v>
      </c>
      <c r="H5568" t="n">
        <v>-0.6704361365622907</v>
      </c>
      <c r="I5568" t="n">
        <v>-1.241175009699184</v>
      </c>
      <c r="J5568" t="n">
        <v>-0.6443915600072516</v>
      </c>
      <c r="K5568" t="n">
        <v>0.1698354128401028</v>
      </c>
      <c r="L5568" t="n">
        <v>0.394357607293902</v>
      </c>
      <c r="M5568" t="n">
        <v>0</v>
      </c>
      <c r="N5568" t="n">
        <v>0</v>
      </c>
      <c r="O5568" t="n">
        <v>0</v>
      </c>
      <c r="P5568" t="n">
        <v>68.60998150831533</v>
      </c>
      <c r="Q5568" t="n">
        <v>0.04761904761904762</v>
      </c>
      <c r="R5568" t="n">
        <v>0.03726287262872629</v>
      </c>
    </row>
    <row r="5569">
      <c r="A5569" t="n">
        <v>67.78218596283864</v>
      </c>
      <c r="B5569" t="n">
        <v>33.84409726844456</v>
      </c>
      <c r="C5569" t="n">
        <v>1.093200372820607</v>
      </c>
      <c r="D5569" t="n">
        <v>48.70105389048792</v>
      </c>
      <c r="E5569" t="inlineStr">
        <is>
          <t>Turbine</t>
        </is>
      </c>
      <c r="F5569" t="inlineStr">
        <is>
          <t>Chicago</t>
        </is>
      </c>
      <c r="G5569" t="n">
        <v>0</v>
      </c>
      <c r="H5569" t="n">
        <v>-0.1938444922886701</v>
      </c>
      <c r="I5569" t="n">
        <v>-0.182433563601232</v>
      </c>
      <c r="J5569" t="n">
        <v>-0.711827098091558</v>
      </c>
      <c r="K5569" t="n">
        <v>-0.1110942068796029</v>
      </c>
      <c r="L5569" t="n">
        <v>0.4657339345369192</v>
      </c>
      <c r="M5569" t="n">
        <v>0</v>
      </c>
      <c r="N5569" t="n">
        <v>0</v>
      </c>
      <c r="O5569" t="n">
        <v>0</v>
      </c>
      <c r="P5569" t="n">
        <v>74.09951096517092</v>
      </c>
      <c r="Q5569" t="n">
        <v>0.04074844074844075</v>
      </c>
      <c r="R5569" t="n">
        <v>0.04654346338124572</v>
      </c>
    </row>
    <row r="5570">
      <c r="A5570" t="n">
        <v>51.96860323744055</v>
      </c>
      <c r="B5570" t="n">
        <v>28.0064058398868</v>
      </c>
      <c r="C5570" t="n">
        <v>1.113292536692492</v>
      </c>
      <c r="D5570" t="n">
        <v>61.72603958743007</v>
      </c>
      <c r="E5570" t="inlineStr">
        <is>
          <t>Pump</t>
        </is>
      </c>
      <c r="F5570" t="inlineStr">
        <is>
          <t>Chicago</t>
        </is>
      </c>
      <c r="G5570" t="n">
        <v>0</v>
      </c>
      <c r="H5570" t="n">
        <v>-1.169988024696096</v>
      </c>
      <c r="I5570" t="n">
        <v>-0.7447452810366536</v>
      </c>
      <c r="J5570" t="n">
        <v>-0.6842491896049148</v>
      </c>
      <c r="K5570" t="n">
        <v>0.9888516662562356</v>
      </c>
      <c r="L5570" t="n">
        <v>0.3881250911860709</v>
      </c>
      <c r="M5570" t="n">
        <v>0</v>
      </c>
      <c r="N5570" t="n">
        <v>0</v>
      </c>
      <c r="O5570" t="n">
        <v>0</v>
      </c>
      <c r="P5570" t="n">
        <v>57.85625812657584</v>
      </c>
      <c r="Q5570" t="n">
        <v>0.04761904761904762</v>
      </c>
      <c r="R5570" t="n">
        <v>0.04654346338124572</v>
      </c>
    </row>
    <row r="5571">
      <c r="A5571" t="n">
        <v>78.07046416606687</v>
      </c>
      <c r="B5571" t="n">
        <v>31.71061283557347</v>
      </c>
      <c r="C5571" t="n">
        <v>2.052107260409872</v>
      </c>
      <c r="D5571" t="n">
        <v>51.43417552952696</v>
      </c>
      <c r="E5571" t="inlineStr">
        <is>
          <t>Pump</t>
        </is>
      </c>
      <c r="F5571" t="inlineStr">
        <is>
          <t>Chicago</t>
        </is>
      </c>
      <c r="G5571" t="n">
        <v>0</v>
      </c>
      <c r="H5571" t="n">
        <v>0.4412320999094909</v>
      </c>
      <c r="I5571" t="n">
        <v>-0.3879400228328168</v>
      </c>
      <c r="J5571" t="n">
        <v>0.604340068460014</v>
      </c>
      <c r="K5571" t="n">
        <v>0.1197149423653771</v>
      </c>
      <c r="L5571" t="n">
        <v>0.5665543909994899</v>
      </c>
      <c r="M5571" t="n">
        <v>1</v>
      </c>
      <c r="N5571" t="n">
        <v>0</v>
      </c>
      <c r="O5571" t="n">
        <v>1</v>
      </c>
      <c r="P5571" t="n">
        <v>160.2089663387545</v>
      </c>
      <c r="Q5571" t="n">
        <v>0.04761904761904762</v>
      </c>
      <c r="R5571" t="n">
        <v>0.04654346338124572</v>
      </c>
    </row>
    <row r="5572">
      <c r="A5572" t="n">
        <v>69.52629297455564</v>
      </c>
      <c r="B5572" t="n">
        <v>34.17129684282348</v>
      </c>
      <c r="C5572" t="n">
        <v>1.525213382069722</v>
      </c>
      <c r="D5572" t="n">
        <v>47.16984472295587</v>
      </c>
      <c r="E5572" t="inlineStr">
        <is>
          <t>Compressor</t>
        </is>
      </c>
      <c r="F5572" t="inlineStr">
        <is>
          <t>San Francisco</t>
        </is>
      </c>
      <c r="G5572" t="n">
        <v>0</v>
      </c>
      <c r="H5572" t="n">
        <v>-0.08618395710965437</v>
      </c>
      <c r="I5572" t="n">
        <v>-0.1509162837201666</v>
      </c>
      <c r="J5572" t="n">
        <v>-0.1188588488736228</v>
      </c>
      <c r="K5572" t="n">
        <v>-0.2404031553823291</v>
      </c>
      <c r="L5572" t="n">
        <v>0.5072667280521187</v>
      </c>
      <c r="M5572" t="n">
        <v>0</v>
      </c>
      <c r="N5572" t="n">
        <v>0</v>
      </c>
      <c r="O5572" t="n">
        <v>0</v>
      </c>
      <c r="P5572" t="n">
        <v>106.0424324504924</v>
      </c>
      <c r="Q5572" t="n">
        <v>0.03823773898586866</v>
      </c>
      <c r="R5572" t="n">
        <v>0.05615550755939525</v>
      </c>
    </row>
    <row r="5573">
      <c r="A5573" t="n">
        <v>77.42682418359722</v>
      </c>
      <c r="B5573" t="n">
        <v>32.4153940585838</v>
      </c>
      <c r="C5573" t="n">
        <v>1.602592445368092</v>
      </c>
      <c r="D5573" t="n">
        <v>52.52365924183074</v>
      </c>
      <c r="E5573" t="inlineStr">
        <is>
          <t>Pump</t>
        </is>
      </c>
      <c r="F5573" t="inlineStr">
        <is>
          <t>Houston</t>
        </is>
      </c>
      <c r="G5573" t="n">
        <v>0</v>
      </c>
      <c r="H5573" t="n">
        <v>0.4015013812610537</v>
      </c>
      <c r="I5573" t="n">
        <v>-0.3200524435084869</v>
      </c>
      <c r="J5573" t="n">
        <v>-0.01265064053770167</v>
      </c>
      <c r="K5573" t="n">
        <v>0.2117206566963032</v>
      </c>
      <c r="L5573" t="n">
        <v>0.5319598104063379</v>
      </c>
      <c r="M5573" t="n">
        <v>1</v>
      </c>
      <c r="N5573" t="n">
        <v>0</v>
      </c>
      <c r="O5573" t="n">
        <v>0</v>
      </c>
      <c r="P5573" t="n">
        <v>124.0836435054764</v>
      </c>
      <c r="Q5573" t="n">
        <v>0.04761904761904762</v>
      </c>
      <c r="R5573" t="n">
        <v>0.03997243280496209</v>
      </c>
    </row>
    <row r="5574">
      <c r="A5574" t="n">
        <v>62.03104744529523</v>
      </c>
      <c r="B5574" t="n">
        <v>31.33579853588355</v>
      </c>
      <c r="C5574" t="n">
        <v>2.428925075645332</v>
      </c>
      <c r="D5574" t="n">
        <v>39.05019381887718</v>
      </c>
      <c r="E5574" t="inlineStr">
        <is>
          <t>Compressor</t>
        </is>
      </c>
      <c r="F5574" t="inlineStr">
        <is>
          <t>San Francisco</t>
        </is>
      </c>
      <c r="G5574" t="n">
        <v>0</v>
      </c>
      <c r="H5574" t="n">
        <v>-0.548851751893587</v>
      </c>
      <c r="I5574" t="n">
        <v>-0.4240437592425474</v>
      </c>
      <c r="J5574" t="n">
        <v>1.121549030668497</v>
      </c>
      <c r="K5574" t="n">
        <v>-0.9260988414314728</v>
      </c>
      <c r="L5574" t="n">
        <v>0.5410053606212945</v>
      </c>
      <c r="M5574" t="n">
        <v>0</v>
      </c>
      <c r="N5574" t="n">
        <v>0</v>
      </c>
      <c r="O5574" t="n">
        <v>1</v>
      </c>
      <c r="P5574" t="n">
        <v>150.6687666084229</v>
      </c>
      <c r="Q5574" t="n">
        <v>0.03823773898586866</v>
      </c>
      <c r="R5574" t="n">
        <v>0.05615550755939525</v>
      </c>
    </row>
    <row r="5575">
      <c r="A5575" t="n">
        <v>98.68403055666768</v>
      </c>
      <c r="B5575" t="n">
        <v>25.64547787930825</v>
      </c>
      <c r="C5575" t="n">
        <v>0.8980571828135075</v>
      </c>
      <c r="D5575" t="n">
        <v>56.71987740136496</v>
      </c>
      <c r="E5575" t="inlineStr">
        <is>
          <t>Pump</t>
        </is>
      </c>
      <c r="F5575" t="inlineStr">
        <is>
          <t>Atlanta</t>
        </is>
      </c>
      <c r="G5575" t="n">
        <v>0</v>
      </c>
      <c r="H5575" t="n">
        <v>1.713669842921299</v>
      </c>
      <c r="I5575" t="n">
        <v>-0.9721600857589064</v>
      </c>
      <c r="J5575" t="n">
        <v>-0.979674855561722</v>
      </c>
      <c r="K5575" t="n">
        <v>0.5660867154967305</v>
      </c>
      <c r="L5575" t="n">
        <v>0.5169031156808541</v>
      </c>
      <c r="M5575" t="n">
        <v>1</v>
      </c>
      <c r="N5575" t="n">
        <v>0</v>
      </c>
      <c r="O5575" t="n">
        <v>0</v>
      </c>
      <c r="P5575" t="n">
        <v>88.62390247040307</v>
      </c>
      <c r="Q5575" t="n">
        <v>0.04761904761904762</v>
      </c>
      <c r="R5575" t="n">
        <v>0.03726287262872629</v>
      </c>
    </row>
    <row r="5576">
      <c r="A5576" t="n">
        <v>86.65474444462576</v>
      </c>
      <c r="B5576" t="n">
        <v>35.06182314540548</v>
      </c>
      <c r="C5576" t="n">
        <v>1.783028729416034</v>
      </c>
      <c r="D5576" t="n">
        <v>50.18073473423664</v>
      </c>
      <c r="E5576" t="inlineStr">
        <is>
          <t>Turbine</t>
        </is>
      </c>
      <c r="F5576" t="inlineStr">
        <is>
          <t>Chicago</t>
        </is>
      </c>
      <c r="G5576" t="n">
        <v>0</v>
      </c>
      <c r="H5576" t="n">
        <v>0.9711240174968718</v>
      </c>
      <c r="I5576" t="n">
        <v>-0.06513693399698108</v>
      </c>
      <c r="J5576" t="n">
        <v>0.23501085380772</v>
      </c>
      <c r="K5576" t="n">
        <v>0.01386323073368044</v>
      </c>
      <c r="L5576" t="n">
        <v>0.5890525103865012</v>
      </c>
      <c r="M5576" t="n">
        <v>1</v>
      </c>
      <c r="N5576" t="n">
        <v>0</v>
      </c>
      <c r="O5576" t="n">
        <v>0</v>
      </c>
      <c r="P5576" t="n">
        <v>154.5078988849722</v>
      </c>
      <c r="Q5576" t="n">
        <v>0.04074844074844075</v>
      </c>
      <c r="R5576" t="n">
        <v>0.04654346338124572</v>
      </c>
    </row>
    <row r="5577">
      <c r="A5577" t="n">
        <v>67.82318796772779</v>
      </c>
      <c r="B5577" t="n">
        <v>39.51030300005532</v>
      </c>
      <c r="C5577" t="n">
        <v>0.1600077570177656</v>
      </c>
      <c r="D5577" t="n">
        <v>49.91210477877223</v>
      </c>
      <c r="E5577" t="inlineStr">
        <is>
          <t>Turbine</t>
        </is>
      </c>
      <c r="F5577" t="inlineStr">
        <is>
          <t>Atlanta</t>
        </is>
      </c>
      <c r="G5577" t="n">
        <v>0</v>
      </c>
      <c r="H5577" t="n">
        <v>-0.1913135135355758</v>
      </c>
      <c r="I5577" t="n">
        <v>0.3633599089173465</v>
      </c>
      <c r="J5577" t="n">
        <v>-1.992699617503656</v>
      </c>
      <c r="K5577" t="n">
        <v>-0.008822276781548949</v>
      </c>
      <c r="L5577" t="n">
        <v>0.4174227689722695</v>
      </c>
      <c r="M5577" t="n">
        <v>0</v>
      </c>
      <c r="N5577" t="n">
        <v>0</v>
      </c>
      <c r="O5577" t="n">
        <v>0</v>
      </c>
      <c r="P5577" t="n">
        <v>10.85223618051043</v>
      </c>
      <c r="Q5577" t="n">
        <v>0.04074844074844075</v>
      </c>
      <c r="R5577" t="n">
        <v>0.03726287262872629</v>
      </c>
    </row>
    <row r="5578">
      <c r="A5578" t="n">
        <v>45.06729179669922</v>
      </c>
      <c r="B5578" t="n">
        <v>34.67836212370896</v>
      </c>
      <c r="C5578" t="n">
        <v>1.195923224189795</v>
      </c>
      <c r="D5578" t="n">
        <v>52.11970935649983</v>
      </c>
      <c r="E5578" t="inlineStr">
        <is>
          <t>Turbine</t>
        </is>
      </c>
      <c r="F5578" t="inlineStr">
        <is>
          <t>Houston</t>
        </is>
      </c>
      <c r="G5578" t="n">
        <v>0</v>
      </c>
      <c r="H5578" t="n">
        <v>-1.595993354733627</v>
      </c>
      <c r="I5578" t="n">
        <v>-0.1020735601134085</v>
      </c>
      <c r="J5578" t="n">
        <v>-0.5708327575809976</v>
      </c>
      <c r="K5578" t="n">
        <v>0.1776075283089345</v>
      </c>
      <c r="L5578" t="n">
        <v>0.4015535106679831</v>
      </c>
      <c r="M5578" t="n">
        <v>0</v>
      </c>
      <c r="N5578" t="n">
        <v>0</v>
      </c>
      <c r="O5578" t="n">
        <v>0</v>
      </c>
      <c r="P5578" t="n">
        <v>53.89702091101083</v>
      </c>
      <c r="Q5578" t="n">
        <v>0.04074844074844075</v>
      </c>
      <c r="R5578" t="n">
        <v>0.03997243280496209</v>
      </c>
    </row>
    <row r="5579">
      <c r="A5579" t="n">
        <v>74.21920754235285</v>
      </c>
      <c r="B5579" t="n">
        <v>22.57571777728144</v>
      </c>
      <c r="C5579" t="n">
        <v>1.556374469038375</v>
      </c>
      <c r="D5579" t="n">
        <v>50.43184176216773</v>
      </c>
      <c r="E5579" t="inlineStr">
        <is>
          <t>Turbine</t>
        </is>
      </c>
      <c r="F5579" t="inlineStr">
        <is>
          <t>New York</t>
        </is>
      </c>
      <c r="G5579" t="n">
        <v>0</v>
      </c>
      <c r="H5579" t="n">
        <v>0.2035010739831657</v>
      </c>
      <c r="I5579" t="n">
        <v>-1.267852671811179</v>
      </c>
      <c r="J5579" t="n">
        <v>-0.07608806468903102</v>
      </c>
      <c r="K5579" t="n">
        <v>0.03506894608068874</v>
      </c>
      <c r="L5579" t="n">
        <v>0.4733221839706901</v>
      </c>
      <c r="M5579" t="n">
        <v>0</v>
      </c>
      <c r="N5579" t="n">
        <v>0</v>
      </c>
      <c r="O5579" t="n">
        <v>0</v>
      </c>
      <c r="P5579" t="n">
        <v>115.5128797311784</v>
      </c>
      <c r="Q5579" t="n">
        <v>0.04074844074844075</v>
      </c>
      <c r="R5579" t="n">
        <v>0.03151260504201681</v>
      </c>
    </row>
    <row r="5580">
      <c r="A5580" t="n">
        <v>53.28830227505935</v>
      </c>
      <c r="B5580" t="n">
        <v>33.4352541052062</v>
      </c>
      <c r="C5580" t="n">
        <v>1.621610786626113</v>
      </c>
      <c r="D5580" t="n">
        <v>50.95055223733709</v>
      </c>
      <c r="E5580" t="inlineStr">
        <is>
          <t>Turbine</t>
        </is>
      </c>
      <c r="F5580" t="inlineStr">
        <is>
          <t>Chicago</t>
        </is>
      </c>
      <c r="G5580" t="n">
        <v>0</v>
      </c>
      <c r="H5580" t="n">
        <v>-1.088525417349887</v>
      </c>
      <c r="I5580" t="n">
        <v>-0.2218151075036115</v>
      </c>
      <c r="J5580" t="n">
        <v>0.01345337086324897</v>
      </c>
      <c r="K5580" t="n">
        <v>0.07887348143989602</v>
      </c>
      <c r="L5580" t="n">
        <v>0.4572157705796211</v>
      </c>
      <c r="M5580" t="n">
        <v>0</v>
      </c>
      <c r="N5580" t="n">
        <v>0</v>
      </c>
      <c r="O5580" t="n">
        <v>0</v>
      </c>
      <c r="P5580" t="n">
        <v>86.41288577022908</v>
      </c>
      <c r="Q5580" t="n">
        <v>0.04074844074844075</v>
      </c>
      <c r="R5580" t="n">
        <v>0.04654346338124572</v>
      </c>
    </row>
    <row r="5581">
      <c r="A5581" t="n">
        <v>88.83433451103906</v>
      </c>
      <c r="B5581" t="n">
        <v>64.90096002015366</v>
      </c>
      <c r="C5581" t="n">
        <v>1.381436671303264</v>
      </c>
      <c r="D5581" t="n">
        <v>67.25826957914876</v>
      </c>
      <c r="E5581" t="inlineStr">
        <is>
          <t>Compressor</t>
        </is>
      </c>
      <c r="F5581" t="inlineStr">
        <is>
          <t>San Francisco</t>
        </is>
      </c>
      <c r="G5581" t="n">
        <v>1</v>
      </c>
      <c r="H5581" t="n">
        <v>1.105666124973358</v>
      </c>
      <c r="I5581" t="n">
        <v>2.809097942609989</v>
      </c>
      <c r="J5581" t="n">
        <v>-0.3162024997272915</v>
      </c>
      <c r="K5581" t="n">
        <v>1.456042470930814</v>
      </c>
      <c r="L5581" t="n">
        <v>0.6986837232834936</v>
      </c>
      <c r="M5581" t="n">
        <v>1</v>
      </c>
      <c r="N5581" t="n">
        <v>1</v>
      </c>
      <c r="O5581" t="n">
        <v>0</v>
      </c>
      <c r="P5581" t="n">
        <v>122.7190073643705</v>
      </c>
      <c r="Q5581" t="n">
        <v>0.03823773898586866</v>
      </c>
      <c r="R5581" t="n">
        <v>0.05615550755939525</v>
      </c>
    </row>
    <row r="5582">
      <c r="A5582" t="n">
        <v>62.22628515154094</v>
      </c>
      <c r="B5582" t="n">
        <v>33.60444852571774</v>
      </c>
      <c r="C5582" t="n">
        <v>1.514234470219205</v>
      </c>
      <c r="D5582" t="n">
        <v>39.83299047248048</v>
      </c>
      <c r="E5582" t="inlineStr">
        <is>
          <t>Turbine</t>
        </is>
      </c>
      <c r="F5582" t="inlineStr">
        <is>
          <t>San Francisco</t>
        </is>
      </c>
      <c r="G5582" t="n">
        <v>0</v>
      </c>
      <c r="H5582" t="n">
        <v>-0.5368000854532095</v>
      </c>
      <c r="I5582" t="n">
        <v>-0.2055175682549769</v>
      </c>
      <c r="J5582" t="n">
        <v>-0.1339281778034031</v>
      </c>
      <c r="K5582" t="n">
        <v>-0.8599925155844022</v>
      </c>
      <c r="L5582" t="n">
        <v>0.4794023947612917</v>
      </c>
      <c r="M5582" t="n">
        <v>0</v>
      </c>
      <c r="N5582" t="n">
        <v>0</v>
      </c>
      <c r="O5582" t="n">
        <v>0</v>
      </c>
      <c r="P5582" t="n">
        <v>94.22518593015278</v>
      </c>
      <c r="Q5582" t="n">
        <v>0.04074844074844075</v>
      </c>
      <c r="R5582" t="n">
        <v>0.05615550755939525</v>
      </c>
    </row>
    <row r="5583">
      <c r="A5583" t="n">
        <v>68.03533416571902</v>
      </c>
      <c r="B5583" t="n">
        <v>40.00473042005248</v>
      </c>
      <c r="C5583" t="n">
        <v>2.58198816665079</v>
      </c>
      <c r="D5583" t="n">
        <v>53.60828408401797</v>
      </c>
      <c r="E5583" t="inlineStr">
        <is>
          <t>Compressor</t>
        </is>
      </c>
      <c r="F5583" t="inlineStr">
        <is>
          <t>San Francisco</t>
        </is>
      </c>
      <c r="G5583" t="n">
        <v>0</v>
      </c>
      <c r="H5583" t="n">
        <v>-0.1782181168319959</v>
      </c>
      <c r="I5583" t="n">
        <v>0.4109852990374362</v>
      </c>
      <c r="J5583" t="n">
        <v>1.331638891738063</v>
      </c>
      <c r="K5583" t="n">
        <v>0.303316044731511</v>
      </c>
      <c r="L5583" t="n">
        <v>0.6122089111732805</v>
      </c>
      <c r="M5583" t="n">
        <v>0</v>
      </c>
      <c r="N5583" t="n">
        <v>1</v>
      </c>
      <c r="O5583" t="n">
        <v>1</v>
      </c>
      <c r="P5583" t="n">
        <v>175.6664277300187</v>
      </c>
      <c r="Q5583" t="n">
        <v>0.03823773898586866</v>
      </c>
      <c r="R5583" t="n">
        <v>0.05615550755939525</v>
      </c>
    </row>
    <row r="5584">
      <c r="A5584" t="n">
        <v>80.73631749859771</v>
      </c>
      <c r="B5584" t="n">
        <v>44.32475916115303</v>
      </c>
      <c r="C5584" t="n">
        <v>0.3084439094570383</v>
      </c>
      <c r="D5584" t="n">
        <v>36.36464136271968</v>
      </c>
      <c r="E5584" t="inlineStr">
        <is>
          <t>Compressor</t>
        </is>
      </c>
      <c r="F5584" t="inlineStr">
        <is>
          <t>San Francisco</t>
        </is>
      </c>
      <c r="G5584" t="n">
        <v>0</v>
      </c>
      <c r="H5584" t="n">
        <v>0.6057903492376017</v>
      </c>
      <c r="I5584" t="n">
        <v>0.8271091744610443</v>
      </c>
      <c r="J5584" t="n">
        <v>-1.788960555141746</v>
      </c>
      <c r="K5584" t="n">
        <v>-1.152890824929294</v>
      </c>
      <c r="L5584" t="n">
        <v>0.4940682022073966</v>
      </c>
      <c r="M5584" t="n">
        <v>1</v>
      </c>
      <c r="N5584" t="n">
        <v>1</v>
      </c>
      <c r="O5584" t="n">
        <v>0</v>
      </c>
      <c r="P5584" t="n">
        <v>24.90262540443217</v>
      </c>
      <c r="Q5584" t="n">
        <v>0.03823773898586866</v>
      </c>
      <c r="R5584" t="n">
        <v>0.05615550755939525</v>
      </c>
    </row>
    <row r="5585">
      <c r="A5585" t="n">
        <v>43.8186680130772</v>
      </c>
      <c r="B5585" t="n">
        <v>33.46398983790864</v>
      </c>
      <c r="C5585" t="n">
        <v>1.317678972941434</v>
      </c>
      <c r="D5585" t="n">
        <v>30.49829215475601</v>
      </c>
      <c r="E5585" t="inlineStr">
        <is>
          <t>Compressor</t>
        </is>
      </c>
      <c r="F5585" t="inlineStr">
        <is>
          <t>Chicago</t>
        </is>
      </c>
      <c r="G5585" t="n">
        <v>0</v>
      </c>
      <c r="H5585" t="n">
        <v>-1.673068616675069</v>
      </c>
      <c r="I5585" t="n">
        <v>-0.2190471572949674</v>
      </c>
      <c r="J5585" t="n">
        <v>-0.4037144263646187</v>
      </c>
      <c r="K5585" t="n">
        <v>-1.648297633950836</v>
      </c>
      <c r="L5585" t="n">
        <v>0.4015574921419126</v>
      </c>
      <c r="M5585" t="n">
        <v>0</v>
      </c>
      <c r="N5585" t="n">
        <v>0</v>
      </c>
      <c r="O5585" t="n">
        <v>0</v>
      </c>
      <c r="P5585" t="n">
        <v>57.73893746313323</v>
      </c>
      <c r="Q5585" t="n">
        <v>0.03823773898586866</v>
      </c>
      <c r="R5585" t="n">
        <v>0.04654346338124572</v>
      </c>
    </row>
    <row r="5586">
      <c r="A5586" t="n">
        <v>60.81873016583425</v>
      </c>
      <c r="B5586" t="n">
        <v>26.29685590312593</v>
      </c>
      <c r="C5586" t="n">
        <v>1.13517105885294</v>
      </c>
      <c r="D5586" t="n">
        <v>55.19032741091517</v>
      </c>
      <c r="E5586" t="inlineStr">
        <is>
          <t>Compressor</t>
        </is>
      </c>
      <c r="F5586" t="inlineStr">
        <is>
          <t>Atlanta</t>
        </is>
      </c>
      <c r="G5586" t="n">
        <v>0</v>
      </c>
      <c r="H5586" t="n">
        <v>-0.6236858797519725</v>
      </c>
      <c r="I5586" t="n">
        <v>-0.9094165338334319</v>
      </c>
      <c r="J5586" t="n">
        <v>-0.6542193786890221</v>
      </c>
      <c r="K5586" t="n">
        <v>0.4369178826936979</v>
      </c>
      <c r="L5586" t="n">
        <v>0.4118101944744507</v>
      </c>
      <c r="M5586" t="n">
        <v>0</v>
      </c>
      <c r="N5586" t="n">
        <v>0</v>
      </c>
      <c r="O5586" t="n">
        <v>0</v>
      </c>
      <c r="P5586" t="n">
        <v>69.03966232044131</v>
      </c>
      <c r="Q5586" t="n">
        <v>0.03823773898586866</v>
      </c>
      <c r="R5586" t="n">
        <v>0.03726287262872629</v>
      </c>
    </row>
    <row r="5587">
      <c r="A5587" t="n">
        <v>71.86416169744047</v>
      </c>
      <c r="B5587" t="n">
        <v>34.59935520914826</v>
      </c>
      <c r="C5587" t="n">
        <v>1.699116392346136</v>
      </c>
      <c r="D5587" t="n">
        <v>41.87841636448431</v>
      </c>
      <c r="E5587" t="inlineStr">
        <is>
          <t>Turbine</t>
        </is>
      </c>
      <c r="F5587" t="inlineStr">
        <is>
          <t>Chicago</t>
        </is>
      </c>
      <c r="G5587" t="n">
        <v>0</v>
      </c>
      <c r="H5587" t="n">
        <v>0.05812840227721418</v>
      </c>
      <c r="I5587" t="n">
        <v>-0.1096838482486409</v>
      </c>
      <c r="J5587" t="n">
        <v>0.1198352675757075</v>
      </c>
      <c r="K5587" t="n">
        <v>-0.6872585240804426</v>
      </c>
      <c r="L5587" t="n">
        <v>0.5307955990345451</v>
      </c>
      <c r="M5587" t="n">
        <v>0</v>
      </c>
      <c r="N5587" t="n">
        <v>0</v>
      </c>
      <c r="O5587" t="n">
        <v>0</v>
      </c>
      <c r="P5587" t="n">
        <v>122.1055751623344</v>
      </c>
      <c r="Q5587" t="n">
        <v>0.04074844074844075</v>
      </c>
      <c r="R5587" t="n">
        <v>0.04654346338124572</v>
      </c>
    </row>
    <row r="5588">
      <c r="A5588" t="n">
        <v>56.71813951101569</v>
      </c>
      <c r="B5588" t="n">
        <v>42.68244134469335</v>
      </c>
      <c r="C5588" t="n">
        <v>1.573505416806432</v>
      </c>
      <c r="D5588" t="n">
        <v>42.79838980428161</v>
      </c>
      <c r="E5588" t="inlineStr">
        <is>
          <t>Turbine</t>
        </is>
      </c>
      <c r="F5588" t="inlineStr">
        <is>
          <t>Chicago</t>
        </is>
      </c>
      <c r="G5588" t="n">
        <v>0</v>
      </c>
      <c r="H5588" t="n">
        <v>-0.8768078392888619</v>
      </c>
      <c r="I5588" t="n">
        <v>0.668914010627866</v>
      </c>
      <c r="J5588" t="n">
        <v>-0.05257463363952502</v>
      </c>
      <c r="K5588" t="n">
        <v>-0.6095677678643193</v>
      </c>
      <c r="L5588" t="n">
        <v>0.5064623425989194</v>
      </c>
      <c r="M5588" t="n">
        <v>0</v>
      </c>
      <c r="N5588" t="n">
        <v>1</v>
      </c>
      <c r="O5588" t="n">
        <v>0</v>
      </c>
      <c r="P5588" t="n">
        <v>89.2462997517661</v>
      </c>
      <c r="Q5588" t="n">
        <v>0.04074844074844075</v>
      </c>
      <c r="R5588" t="n">
        <v>0.04654346338124572</v>
      </c>
    </row>
    <row r="5589">
      <c r="A5589" t="n">
        <v>76.62051834758473</v>
      </c>
      <c r="B5589" t="n">
        <v>33.186702370208</v>
      </c>
      <c r="C5589" t="n">
        <v>1.49713857954754</v>
      </c>
      <c r="D5589" t="n">
        <v>46.57487592000547</v>
      </c>
      <c r="E5589" t="inlineStr">
        <is>
          <t>Pump</t>
        </is>
      </c>
      <c r="F5589" t="inlineStr">
        <is>
          <t>Chicago</t>
        </is>
      </c>
      <c r="G5589" t="n">
        <v>0</v>
      </c>
      <c r="H5589" t="n">
        <v>0.3517295970529222</v>
      </c>
      <c r="I5589" t="n">
        <v>-0.2457566869256876</v>
      </c>
      <c r="J5589" t="n">
        <v>-0.1573934905216894</v>
      </c>
      <c r="K5589" t="n">
        <v>-0.2906476235665443</v>
      </c>
      <c r="L5589" t="n">
        <v>0.5243737600575207</v>
      </c>
      <c r="M5589" t="n">
        <v>1</v>
      </c>
      <c r="N5589" t="n">
        <v>0</v>
      </c>
      <c r="O5589" t="n">
        <v>0</v>
      </c>
      <c r="P5589" t="n">
        <v>114.7115340030992</v>
      </c>
      <c r="Q5589" t="n">
        <v>0.04761904761904762</v>
      </c>
      <c r="R5589" t="n">
        <v>0.04654346338124572</v>
      </c>
    </row>
    <row r="5590">
      <c r="A5590" t="n">
        <v>69.31876574832047</v>
      </c>
      <c r="B5590" t="n">
        <v>31.87684426306286</v>
      </c>
      <c r="C5590" t="n">
        <v>1.506826456037528</v>
      </c>
      <c r="D5590" t="n">
        <v>40.18309283842922</v>
      </c>
      <c r="E5590" t="inlineStr">
        <is>
          <t>Compressor</t>
        </is>
      </c>
      <c r="F5590" t="inlineStr">
        <is>
          <t>San Francisco</t>
        </is>
      </c>
      <c r="G5590" t="n">
        <v>0</v>
      </c>
      <c r="H5590" t="n">
        <v>-0.09899423313663963</v>
      </c>
      <c r="I5590" t="n">
        <v>-0.3719278919027663</v>
      </c>
      <c r="J5590" t="n">
        <v>-0.1440961984542758</v>
      </c>
      <c r="K5590" t="n">
        <v>-0.8304267516319079</v>
      </c>
      <c r="L5590" t="n">
        <v>0.4948004234715733</v>
      </c>
      <c r="M5590" t="n">
        <v>0</v>
      </c>
      <c r="N5590" t="n">
        <v>0</v>
      </c>
      <c r="O5590" t="n">
        <v>0</v>
      </c>
      <c r="P5590" t="n">
        <v>104.4513501294373</v>
      </c>
      <c r="Q5590" t="n">
        <v>0.03823773898586866</v>
      </c>
      <c r="R5590" t="n">
        <v>0.05615550755939525</v>
      </c>
    </row>
    <row r="5591">
      <c r="A5591" t="n">
        <v>72.88723662825024</v>
      </c>
      <c r="B5591" t="n">
        <v>37.04781717135017</v>
      </c>
      <c r="C5591" t="n">
        <v>2.444906951946922</v>
      </c>
      <c r="D5591" t="n">
        <v>49.14757070860541</v>
      </c>
      <c r="E5591" t="inlineStr">
        <is>
          <t>Turbine</t>
        </is>
      </c>
      <c r="F5591" t="inlineStr">
        <is>
          <t>Chicago</t>
        </is>
      </c>
      <c r="G5591" t="n">
        <v>0</v>
      </c>
      <c r="H5591" t="n">
        <v>0.1212809461516758</v>
      </c>
      <c r="I5591" t="n">
        <v>0.126162610559684</v>
      </c>
      <c r="J5591" t="n">
        <v>1.143485280288023</v>
      </c>
      <c r="K5591" t="n">
        <v>-0.07338634732399656</v>
      </c>
      <c r="L5591" t="n">
        <v>0.6043053952769991</v>
      </c>
      <c r="M5591" t="n">
        <v>0</v>
      </c>
      <c r="N5591" t="n">
        <v>0</v>
      </c>
      <c r="O5591" t="n">
        <v>1</v>
      </c>
      <c r="P5591" t="n">
        <v>178.2025115406094</v>
      </c>
      <c r="Q5591" t="n">
        <v>0.04074844074844075</v>
      </c>
      <c r="R5591" t="n">
        <v>0.04654346338124572</v>
      </c>
    </row>
    <row r="5592">
      <c r="A5592" t="n">
        <v>85.73734216555107</v>
      </c>
      <c r="B5592" t="n">
        <v>39.05227513108734</v>
      </c>
      <c r="C5592" t="n">
        <v>1.908843156527277</v>
      </c>
      <c r="D5592" t="n">
        <v>50.7715802563167</v>
      </c>
      <c r="E5592" t="inlineStr">
        <is>
          <t>Turbine</t>
        </is>
      </c>
      <c r="F5592" t="inlineStr">
        <is>
          <t>Houston</t>
        </is>
      </c>
      <c r="G5592" t="n">
        <v>0</v>
      </c>
      <c r="H5592" t="n">
        <v>0.9144944530973819</v>
      </c>
      <c r="I5592" t="n">
        <v>0.3192406811738714</v>
      </c>
      <c r="J5592" t="n">
        <v>0.4077000066186062</v>
      </c>
      <c r="K5592" t="n">
        <v>0.06375949233382437</v>
      </c>
      <c r="L5592" t="n">
        <v>0.613885785003272</v>
      </c>
      <c r="M5592" t="n">
        <v>1</v>
      </c>
      <c r="N5592" t="n">
        <v>0</v>
      </c>
      <c r="O5592" t="n">
        <v>0</v>
      </c>
      <c r="P5592" t="n">
        <v>163.6591388515497</v>
      </c>
      <c r="Q5592" t="n">
        <v>0.04074844074844075</v>
      </c>
      <c r="R5592" t="n">
        <v>0.03997243280496209</v>
      </c>
    </row>
    <row r="5593">
      <c r="A5593" t="n">
        <v>64.92991340729944</v>
      </c>
      <c r="B5593" t="n">
        <v>37.28027793679489</v>
      </c>
      <c r="C5593" t="n">
        <v>1.61509040311461</v>
      </c>
      <c r="D5593" t="n">
        <v>63.21442740235342</v>
      </c>
      <c r="E5593" t="inlineStr">
        <is>
          <t>Pump</t>
        </is>
      </c>
      <c r="F5593" t="inlineStr">
        <is>
          <t>San Francisco</t>
        </is>
      </c>
      <c r="G5593" t="n">
        <v>0</v>
      </c>
      <c r="H5593" t="n">
        <v>-0.3699100592193734</v>
      </c>
      <c r="I5593" t="n">
        <v>0.1485542381154193</v>
      </c>
      <c r="J5593" t="n">
        <v>0.004503685755928879</v>
      </c>
      <c r="K5593" t="n">
        <v>1.114544398113512</v>
      </c>
      <c r="L5593" t="n">
        <v>0.5129703738441901</v>
      </c>
      <c r="M5593" t="n">
        <v>0</v>
      </c>
      <c r="N5593" t="n">
        <v>0</v>
      </c>
      <c r="O5593" t="n">
        <v>0</v>
      </c>
      <c r="P5593" t="n">
        <v>104.867680019192</v>
      </c>
      <c r="Q5593" t="n">
        <v>0.04761904761904762</v>
      </c>
      <c r="R5593" t="n">
        <v>0.05615550755939525</v>
      </c>
    </row>
    <row r="5594">
      <c r="A5594" t="n">
        <v>57.67476685231491</v>
      </c>
      <c r="B5594" t="n">
        <v>31.08468612404464</v>
      </c>
      <c r="C5594" t="n">
        <v>1.460438888807746</v>
      </c>
      <c r="D5594" t="n">
        <v>58.10051396725017</v>
      </c>
      <c r="E5594" t="inlineStr">
        <is>
          <t>Compressor</t>
        </is>
      </c>
      <c r="F5594" t="inlineStr">
        <is>
          <t>Atlanta</t>
        </is>
      </c>
      <c r="G5594" t="n">
        <v>0</v>
      </c>
      <c r="H5594" t="n">
        <v>-0.8177569835562414</v>
      </c>
      <c r="I5594" t="n">
        <v>-0.448231994146456</v>
      </c>
      <c r="J5594" t="n">
        <v>-0.2077663980474132</v>
      </c>
      <c r="K5594" t="n">
        <v>0.6826799715877832</v>
      </c>
      <c r="L5594" t="n">
        <v>0.4485711495373566</v>
      </c>
      <c r="M5594" t="n">
        <v>0</v>
      </c>
      <c r="N5594" t="n">
        <v>0</v>
      </c>
      <c r="O5594" t="n">
        <v>0</v>
      </c>
      <c r="P5594" t="n">
        <v>84.23047241404061</v>
      </c>
      <c r="Q5594" t="n">
        <v>0.03823773898586866</v>
      </c>
      <c r="R5594" t="n">
        <v>0.03726287262872629</v>
      </c>
    </row>
    <row r="5595">
      <c r="A5595" t="n">
        <v>76.95202900084</v>
      </c>
      <c r="B5595" t="n">
        <v>36.32912490462665</v>
      </c>
      <c r="C5595" t="n">
        <v>0.6979394937648375</v>
      </c>
      <c r="D5595" t="n">
        <v>46.34582278899779</v>
      </c>
      <c r="E5595" t="inlineStr">
        <is>
          <t>Pump</t>
        </is>
      </c>
      <c r="F5595" t="inlineStr">
        <is>
          <t>New York</t>
        </is>
      </c>
      <c r="G5595" t="n">
        <v>0</v>
      </c>
      <c r="H5595" t="n">
        <v>0.3721931432156493</v>
      </c>
      <c r="I5595" t="n">
        <v>0.05693505926571323</v>
      </c>
      <c r="J5595" t="n">
        <v>-1.254350462944423</v>
      </c>
      <c r="K5595" t="n">
        <v>-0.3099909113092619</v>
      </c>
      <c r="L5595" t="n">
        <v>0.4763037029439829</v>
      </c>
      <c r="M5595" t="n">
        <v>1</v>
      </c>
      <c r="N5595" t="n">
        <v>0</v>
      </c>
      <c r="O5595" t="n">
        <v>0</v>
      </c>
      <c r="P5595" t="n">
        <v>53.70786016502337</v>
      </c>
      <c r="Q5595" t="n">
        <v>0.04761904761904762</v>
      </c>
      <c r="R5595" t="n">
        <v>0.03151260504201681</v>
      </c>
    </row>
    <row r="5596">
      <c r="A5596" t="n">
        <v>79.18316606002313</v>
      </c>
      <c r="B5596" t="n">
        <v>32.86290011246597</v>
      </c>
      <c r="C5596" t="n">
        <v>1.606149808830238</v>
      </c>
      <c r="D5596" t="n">
        <v>44.92654804015964</v>
      </c>
      <c r="E5596" t="inlineStr">
        <is>
          <t>Compressor</t>
        </is>
      </c>
      <c r="F5596" t="inlineStr">
        <is>
          <t>San Francisco</t>
        </is>
      </c>
      <c r="G5596" t="n">
        <v>0</v>
      </c>
      <c r="H5596" t="n">
        <v>0.5099171522561943</v>
      </c>
      <c r="I5596" t="n">
        <v>-0.2769467225568399</v>
      </c>
      <c r="J5596" t="n">
        <v>-0.007767908909672886</v>
      </c>
      <c r="K5596" t="n">
        <v>-0.429847119918914</v>
      </c>
      <c r="L5596" t="n">
        <v>0.5401350502790645</v>
      </c>
      <c r="M5596" t="n">
        <v>1</v>
      </c>
      <c r="N5596" t="n">
        <v>0</v>
      </c>
      <c r="O5596" t="n">
        <v>0</v>
      </c>
      <c r="P5596" t="n">
        <v>127.1800270298791</v>
      </c>
      <c r="Q5596" t="n">
        <v>0.03823773898586866</v>
      </c>
      <c r="R5596" t="n">
        <v>0.05615550755939525</v>
      </c>
    </row>
    <row r="5597">
      <c r="A5597" t="n">
        <v>77.40795793307875</v>
      </c>
      <c r="B5597" t="n">
        <v>14.1951378170798</v>
      </c>
      <c r="C5597" t="n">
        <v>1.431499493535358</v>
      </c>
      <c r="D5597" t="n">
        <v>39.14070912552421</v>
      </c>
      <c r="E5597" t="inlineStr">
        <is>
          <t>Turbine</t>
        </is>
      </c>
      <c r="F5597" t="inlineStr">
        <is>
          <t>Chicago</t>
        </is>
      </c>
      <c r="G5597" t="n">
        <v>1</v>
      </c>
      <c r="H5597" t="n">
        <v>0.4003368021303039</v>
      </c>
      <c r="I5597" t="n">
        <v>-2.075106424120269</v>
      </c>
      <c r="J5597" t="n">
        <v>-0.2474877540730567</v>
      </c>
      <c r="K5597" t="n">
        <v>-0.9184549222504025</v>
      </c>
      <c r="L5597" t="n">
        <v>0.4364335672979963</v>
      </c>
      <c r="M5597" t="n">
        <v>1</v>
      </c>
      <c r="N5597" t="n">
        <v>0</v>
      </c>
      <c r="O5597" t="n">
        <v>0</v>
      </c>
      <c r="P5597" t="n">
        <v>110.8094525768085</v>
      </c>
      <c r="Q5597" t="n">
        <v>0.04074844074844075</v>
      </c>
      <c r="R5597" t="n">
        <v>0.04654346338124572</v>
      </c>
    </row>
    <row r="5598">
      <c r="A5598" t="n">
        <v>94.45751979616828</v>
      </c>
      <c r="B5598" t="n">
        <v>40.36039737452419</v>
      </c>
      <c r="C5598" t="n">
        <v>1.286082892141064</v>
      </c>
      <c r="D5598" t="n">
        <v>40.60936750060301</v>
      </c>
      <c r="E5598" t="inlineStr">
        <is>
          <t>Compressor</t>
        </is>
      </c>
      <c r="F5598" t="inlineStr">
        <is>
          <t>Houston</t>
        </is>
      </c>
      <c r="G5598" t="n">
        <v>0</v>
      </c>
      <c r="H5598" t="n">
        <v>1.452775065617883</v>
      </c>
      <c r="I5598" t="n">
        <v>0.4452446802417323</v>
      </c>
      <c r="J5598" t="n">
        <v>-0.4470822701869796</v>
      </c>
      <c r="K5598" t="n">
        <v>-0.7944283201257213</v>
      </c>
      <c r="L5598" t="n">
        <v>0.5996378917449123</v>
      </c>
      <c r="M5598" t="n">
        <v>1</v>
      </c>
      <c r="N5598" t="n">
        <v>1</v>
      </c>
      <c r="O5598" t="n">
        <v>0</v>
      </c>
      <c r="P5598" t="n">
        <v>121.4802002439279</v>
      </c>
      <c r="Q5598" t="n">
        <v>0.03823773898586866</v>
      </c>
      <c r="R5598" t="n">
        <v>0.03997243280496209</v>
      </c>
    </row>
    <row r="5599">
      <c r="A5599" t="n">
        <v>86.69904504351406</v>
      </c>
      <c r="B5599" t="n">
        <v>27.67395967093152</v>
      </c>
      <c r="C5599" t="n">
        <v>0.843579863453637</v>
      </c>
      <c r="D5599" t="n">
        <v>46.99844399777235</v>
      </c>
      <c r="E5599" t="inlineStr">
        <is>
          <t>Pump</t>
        </is>
      </c>
      <c r="F5599" t="inlineStr">
        <is>
          <t>Chicago</t>
        </is>
      </c>
      <c r="G5599" t="n">
        <v>0</v>
      </c>
      <c r="H5599" t="n">
        <v>0.9738586124231142</v>
      </c>
      <c r="I5599" t="n">
        <v>-0.7767679356267154</v>
      </c>
      <c r="J5599" t="n">
        <v>-1.054448809103203</v>
      </c>
      <c r="K5599" t="n">
        <v>-0.2548777601692171</v>
      </c>
      <c r="L5599" t="n">
        <v>0.4815714782871898</v>
      </c>
      <c r="M5599" t="n">
        <v>1</v>
      </c>
      <c r="N5599" t="n">
        <v>0</v>
      </c>
      <c r="O5599" t="n">
        <v>0</v>
      </c>
      <c r="P5599" t="n">
        <v>73.13756857936832</v>
      </c>
      <c r="Q5599" t="n">
        <v>0.04761904761904762</v>
      </c>
      <c r="R5599" t="n">
        <v>0.04654346338124572</v>
      </c>
    </row>
    <row r="5600">
      <c r="A5600" t="n">
        <v>80.7684814465768</v>
      </c>
      <c r="B5600" t="n">
        <v>29.88811956746658</v>
      </c>
      <c r="C5600" t="n">
        <v>1.192303837122561</v>
      </c>
      <c r="D5600" t="n">
        <v>47.30589381667332</v>
      </c>
      <c r="E5600" t="inlineStr">
        <is>
          <t>Turbine</t>
        </is>
      </c>
      <c r="F5600" t="inlineStr">
        <is>
          <t>San Francisco</t>
        </is>
      </c>
      <c r="G5600" t="n">
        <v>0</v>
      </c>
      <c r="H5600" t="n">
        <v>0.6077757709059025</v>
      </c>
      <c r="I5600" t="n">
        <v>-0.5634904663849295</v>
      </c>
      <c r="J5600" t="n">
        <v>-0.5758006209706444</v>
      </c>
      <c r="K5600" t="n">
        <v>-0.2289139574161841</v>
      </c>
      <c r="L5600" t="n">
        <v>0.4992885829222671</v>
      </c>
      <c r="M5600" t="n">
        <v>1</v>
      </c>
      <c r="N5600" t="n">
        <v>0</v>
      </c>
      <c r="O5600" t="n">
        <v>0</v>
      </c>
      <c r="P5600" t="n">
        <v>96.30057034731588</v>
      </c>
      <c r="Q5600" t="n">
        <v>0.04074844074844075</v>
      </c>
      <c r="R5600" t="n">
        <v>0.05615550755939525</v>
      </c>
    </row>
    <row r="5601">
      <c r="A5601" t="n">
        <v>64.13468730436064</v>
      </c>
      <c r="B5601" t="n">
        <v>30.08769470760471</v>
      </c>
      <c r="C5601" t="n">
        <v>1.532024422508851</v>
      </c>
      <c r="D5601" t="n">
        <v>57.72622985968033</v>
      </c>
      <c r="E5601" t="inlineStr">
        <is>
          <t>Pump</t>
        </is>
      </c>
      <c r="F5601" t="inlineStr">
        <is>
          <t>Atlanta</t>
        </is>
      </c>
      <c r="G5601" t="n">
        <v>0</v>
      </c>
      <c r="H5601" t="n">
        <v>-0.4189979117740341</v>
      </c>
      <c r="I5601" t="n">
        <v>-0.5442665246638073</v>
      </c>
      <c r="J5601" t="n">
        <v>-0.109510216684137</v>
      </c>
      <c r="K5601" t="n">
        <v>0.6510720858610118</v>
      </c>
      <c r="L5601" t="n">
        <v>0.4713927027209425</v>
      </c>
      <c r="M5601" t="n">
        <v>0</v>
      </c>
      <c r="N5601" t="n">
        <v>0</v>
      </c>
      <c r="O5601" t="n">
        <v>0</v>
      </c>
      <c r="P5601" t="n">
        <v>98.25590728024885</v>
      </c>
      <c r="Q5601" t="n">
        <v>0.04761904761904762</v>
      </c>
      <c r="R5601" t="n">
        <v>0.03726287262872629</v>
      </c>
    </row>
    <row r="5602">
      <c r="A5602" t="n">
        <v>74.40014450053333</v>
      </c>
      <c r="B5602" t="n">
        <v>32.1062093112529</v>
      </c>
      <c r="C5602" t="n">
        <v>1.736522636419001</v>
      </c>
      <c r="D5602" t="n">
        <v>50.44447918775506</v>
      </c>
      <c r="E5602" t="inlineStr">
        <is>
          <t>Pump</t>
        </is>
      </c>
      <c r="F5602" t="inlineStr">
        <is>
          <t>Atlanta</t>
        </is>
      </c>
      <c r="G5602" t="n">
        <v>0</v>
      </c>
      <c r="H5602" t="n">
        <v>0.2146699814071412</v>
      </c>
      <c r="I5602" t="n">
        <v>-0.3498344572384298</v>
      </c>
      <c r="J5602" t="n">
        <v>0.171177969260219</v>
      </c>
      <c r="K5602" t="n">
        <v>0.03613616292416726</v>
      </c>
      <c r="L5602" t="n">
        <v>0.5310431170192693</v>
      </c>
      <c r="M5602" t="n">
        <v>0</v>
      </c>
      <c r="N5602" t="n">
        <v>0</v>
      </c>
      <c r="O5602" t="n">
        <v>0</v>
      </c>
      <c r="P5602" t="n">
        <v>129.1975350780208</v>
      </c>
      <c r="Q5602" t="n">
        <v>0.04761904761904762</v>
      </c>
      <c r="R5602" t="n">
        <v>0.03726287262872629</v>
      </c>
    </row>
    <row r="5603">
      <c r="A5603" t="n">
        <v>56.73527871688917</v>
      </c>
      <c r="B5603" t="n">
        <v>23.43585481803741</v>
      </c>
      <c r="C5603" t="n">
        <v>1.806768064592594</v>
      </c>
      <c r="D5603" t="n">
        <v>47.68081595140982</v>
      </c>
      <c r="E5603" t="inlineStr">
        <is>
          <t>Turbine</t>
        </is>
      </c>
      <c r="F5603" t="inlineStr">
        <is>
          <t>Chicago</t>
        </is>
      </c>
      <c r="G5603" t="n">
        <v>0</v>
      </c>
      <c r="H5603" t="n">
        <v>-0.875749867464607</v>
      </c>
      <c r="I5603" t="n">
        <v>-1.185000547382122</v>
      </c>
      <c r="J5603" t="n">
        <v>0.2675947615046416</v>
      </c>
      <c r="K5603" t="n">
        <v>-0.1972521909892536</v>
      </c>
      <c r="L5603" t="n">
        <v>0.4384730743371275</v>
      </c>
      <c r="M5603" t="n">
        <v>0</v>
      </c>
      <c r="N5603" t="n">
        <v>0</v>
      </c>
      <c r="O5603" t="n">
        <v>0</v>
      </c>
      <c r="P5603" t="n">
        <v>102.5074897214352</v>
      </c>
      <c r="Q5603" t="n">
        <v>0.04074844074844075</v>
      </c>
      <c r="R5603" t="n">
        <v>0.04654346338124572</v>
      </c>
    </row>
    <row r="5604">
      <c r="A5604" t="n">
        <v>93.24673305852818</v>
      </c>
      <c r="B5604" t="n">
        <v>30.8198325647229</v>
      </c>
      <c r="C5604" t="n">
        <v>1.385947657774242</v>
      </c>
      <c r="D5604" t="n">
        <v>50.07217146087898</v>
      </c>
      <c r="E5604" t="inlineStr">
        <is>
          <t>Turbine</t>
        </is>
      </c>
      <c r="F5604" t="inlineStr">
        <is>
          <t>San Francisco</t>
        </is>
      </c>
      <c r="G5604" t="n">
        <v>0</v>
      </c>
      <c r="H5604" t="n">
        <v>1.37803541530614</v>
      </c>
      <c r="I5604" t="n">
        <v>-0.4737438358793936</v>
      </c>
      <c r="J5604" t="n">
        <v>-0.3100108534280496</v>
      </c>
      <c r="K5604" t="n">
        <v>0.004695180397017822</v>
      </c>
      <c r="L5604" t="n">
        <v>0.5606036385725836</v>
      </c>
      <c r="M5604" t="n">
        <v>1</v>
      </c>
      <c r="N5604" t="n">
        <v>0</v>
      </c>
      <c r="O5604" t="n">
        <v>0</v>
      </c>
      <c r="P5604" t="n">
        <v>129.2350912775671</v>
      </c>
      <c r="Q5604" t="n">
        <v>0.04074844074844075</v>
      </c>
      <c r="R5604" t="n">
        <v>0.05615550755939525</v>
      </c>
    </row>
    <row r="5605">
      <c r="A5605" t="n">
        <v>69.12915273856851</v>
      </c>
      <c r="B5605" t="n">
        <v>31.04401620948018</v>
      </c>
      <c r="C5605" t="n">
        <v>0.8440192273169391</v>
      </c>
      <c r="D5605" t="n">
        <v>53.98410824150113</v>
      </c>
      <c r="E5605" t="inlineStr">
        <is>
          <t>Pump</t>
        </is>
      </c>
      <c r="F5605" t="inlineStr">
        <is>
          <t>New York</t>
        </is>
      </c>
      <c r="G5605" t="n">
        <v>0</v>
      </c>
      <c r="H5605" t="n">
        <v>-0.1106986973522292</v>
      </c>
      <c r="I5605" t="n">
        <v>-0.452149496430804</v>
      </c>
      <c r="J5605" t="n">
        <v>-1.053845751289632</v>
      </c>
      <c r="K5605" t="n">
        <v>0.3350539859981499</v>
      </c>
      <c r="L5605" t="n">
        <v>0.4379182927287806</v>
      </c>
      <c r="M5605" t="n">
        <v>0</v>
      </c>
      <c r="N5605" t="n">
        <v>0</v>
      </c>
      <c r="O5605" t="n">
        <v>0</v>
      </c>
      <c r="P5605" t="n">
        <v>58.34633407948126</v>
      </c>
      <c r="Q5605" t="n">
        <v>0.04761904761904762</v>
      </c>
      <c r="R5605" t="n">
        <v>0.03151260504201681</v>
      </c>
    </row>
    <row r="5606">
      <c r="A5606" t="n">
        <v>61.54326895505887</v>
      </c>
      <c r="B5606" t="n">
        <v>45.8488537136826</v>
      </c>
      <c r="C5606" t="n">
        <v>1.550024313888872</v>
      </c>
      <c r="D5606" t="n">
        <v>48.43624522645038</v>
      </c>
      <c r="E5606" t="inlineStr">
        <is>
          <t>Turbine</t>
        </is>
      </c>
      <c r="F5606" t="inlineStr">
        <is>
          <t>New York</t>
        </is>
      </c>
      <c r="G5606" t="n">
        <v>0</v>
      </c>
      <c r="H5606" t="n">
        <v>-0.5789614257581283</v>
      </c>
      <c r="I5606" t="n">
        <v>0.9739165615686228</v>
      </c>
      <c r="J5606" t="n">
        <v>-0.08480409939318893</v>
      </c>
      <c r="K5606" t="n">
        <v>-0.133457010490749</v>
      </c>
      <c r="L5606" t="n">
        <v>0.5349955746742037</v>
      </c>
      <c r="M5606" t="n">
        <v>0</v>
      </c>
      <c r="N5606" t="n">
        <v>1</v>
      </c>
      <c r="O5606" t="n">
        <v>0</v>
      </c>
      <c r="P5606" t="n">
        <v>95.39356323654344</v>
      </c>
      <c r="Q5606" t="n">
        <v>0.04074844074844075</v>
      </c>
      <c r="R5606" t="n">
        <v>0.03151260504201681</v>
      </c>
    </row>
    <row r="5607">
      <c r="A5607" t="n">
        <v>85.79572145730712</v>
      </c>
      <c r="B5607" t="n">
        <v>36.94780061709416</v>
      </c>
      <c r="C5607" t="n">
        <v>1.813851197275961</v>
      </c>
      <c r="D5607" t="n">
        <v>44.86622512485351</v>
      </c>
      <c r="E5607" t="inlineStr">
        <is>
          <t>Turbine</t>
        </is>
      </c>
      <c r="F5607" t="inlineStr">
        <is>
          <t>Chicago</t>
        </is>
      </c>
      <c r="G5607" t="n">
        <v>0</v>
      </c>
      <c r="H5607" t="n">
        <v>0.9180980999789119</v>
      </c>
      <c r="I5607" t="n">
        <v>0.1165285829506633</v>
      </c>
      <c r="J5607" t="n">
        <v>0.2773168594422352</v>
      </c>
      <c r="K5607" t="n">
        <v>-0.4349413244954364</v>
      </c>
      <c r="L5607" t="n">
        <v>0.5970958742424992</v>
      </c>
      <c r="M5607" t="n">
        <v>1</v>
      </c>
      <c r="N5607" t="n">
        <v>0</v>
      </c>
      <c r="O5607" t="n">
        <v>0</v>
      </c>
      <c r="P5607" t="n">
        <v>155.6206720864914</v>
      </c>
      <c r="Q5607" t="n">
        <v>0.04074844074844075</v>
      </c>
      <c r="R5607" t="n">
        <v>0.04654346338124572</v>
      </c>
    </row>
    <row r="5608">
      <c r="A5608" t="n">
        <v>75.82097703468615</v>
      </c>
      <c r="B5608" t="n">
        <v>41.64398507188761</v>
      </c>
      <c r="C5608" t="n">
        <v>1.096309971857944</v>
      </c>
      <c r="D5608" t="n">
        <v>51.00322955756146</v>
      </c>
      <c r="E5608" t="inlineStr">
        <is>
          <t>Compressor</t>
        </is>
      </c>
      <c r="F5608" t="inlineStr">
        <is>
          <t>Atlanta</t>
        </is>
      </c>
      <c r="G5608" t="n">
        <v>0</v>
      </c>
      <c r="H5608" t="n">
        <v>0.3023753744816519</v>
      </c>
      <c r="I5608" t="n">
        <v>0.5688854055895132</v>
      </c>
      <c r="J5608" t="n">
        <v>-0.7075589546387846</v>
      </c>
      <c r="K5608" t="n">
        <v>0.08332202382887173</v>
      </c>
      <c r="L5608" t="n">
        <v>0.527965514365863</v>
      </c>
      <c r="M5608" t="n">
        <v>1</v>
      </c>
      <c r="N5608" t="n">
        <v>1</v>
      </c>
      <c r="O5608" t="n">
        <v>0</v>
      </c>
      <c r="P5608" t="n">
        <v>83.1232931991386</v>
      </c>
      <c r="Q5608" t="n">
        <v>0.03823773898586866</v>
      </c>
      <c r="R5608" t="n">
        <v>0.03726287262872629</v>
      </c>
    </row>
    <row r="5609">
      <c r="A5609" t="n">
        <v>78.69154592496896</v>
      </c>
      <c r="B5609" t="n">
        <v>43.43696502789855</v>
      </c>
      <c r="C5609" t="n">
        <v>1.625796403630869</v>
      </c>
      <c r="D5609" t="n">
        <v>57.39118652773201</v>
      </c>
      <c r="E5609" t="inlineStr">
        <is>
          <t>Compressor</t>
        </is>
      </c>
      <c r="F5609" t="inlineStr">
        <is>
          <t>Houston</t>
        </is>
      </c>
      <c r="G5609" t="n">
        <v>0</v>
      </c>
      <c r="H5609" t="n">
        <v>0.4795703406849217</v>
      </c>
      <c r="I5609" t="n">
        <v>0.7415929991186361</v>
      </c>
      <c r="J5609" t="n">
        <v>0.01919842467892201</v>
      </c>
      <c r="K5609" t="n">
        <v>0.622778040948183</v>
      </c>
      <c r="L5609" t="n">
        <v>0.58758130746148</v>
      </c>
      <c r="M5609" t="n">
        <v>1</v>
      </c>
      <c r="N5609" t="n">
        <v>1</v>
      </c>
      <c r="O5609" t="n">
        <v>0</v>
      </c>
      <c r="P5609" t="n">
        <v>127.9364323609679</v>
      </c>
      <c r="Q5609" t="n">
        <v>0.03823773898586866</v>
      </c>
      <c r="R5609" t="n">
        <v>0.03997243280496209</v>
      </c>
    </row>
    <row r="5610">
      <c r="A5610" t="n">
        <v>63.89142360194934</v>
      </c>
      <c r="B5610" t="n">
        <v>25.5440358248174</v>
      </c>
      <c r="C5610" t="n">
        <v>0.8397018551266998</v>
      </c>
      <c r="D5610" t="n">
        <v>47.48275659392483</v>
      </c>
      <c r="E5610" t="inlineStr">
        <is>
          <t>Turbine</t>
        </is>
      </c>
      <c r="F5610" t="inlineStr">
        <is>
          <t>Chicago</t>
        </is>
      </c>
      <c r="G5610" t="n">
        <v>0</v>
      </c>
      <c r="H5610" t="n">
        <v>-0.4340141350993713</v>
      </c>
      <c r="I5610" t="n">
        <v>-0.9819314237234107</v>
      </c>
      <c r="J5610" t="n">
        <v>-1.05977164836694</v>
      </c>
      <c r="K5610" t="n">
        <v>-0.2139780882739387</v>
      </c>
      <c r="L5610" t="n">
        <v>0.395310641546834</v>
      </c>
      <c r="M5610" t="n">
        <v>0</v>
      </c>
      <c r="N5610" t="n">
        <v>0</v>
      </c>
      <c r="O5610" t="n">
        <v>0</v>
      </c>
      <c r="P5610" t="n">
        <v>53.64974692524267</v>
      </c>
      <c r="Q5610" t="n">
        <v>0.04074844074844075</v>
      </c>
      <c r="R5610" t="n">
        <v>0.04654346338124572</v>
      </c>
    </row>
    <row r="5611">
      <c r="A5611" t="n">
        <v>70.55724912288694</v>
      </c>
      <c r="B5611" t="n">
        <v>31.47780290519357</v>
      </c>
      <c r="C5611" t="n">
        <v>1.358961471561826</v>
      </c>
      <c r="D5611" t="n">
        <v>48.90630933589541</v>
      </c>
      <c r="E5611" t="inlineStr">
        <is>
          <t>Compressor</t>
        </is>
      </c>
      <c r="F5611" t="inlineStr">
        <is>
          <t>Chicago</t>
        </is>
      </c>
      <c r="G5611" t="n">
        <v>0</v>
      </c>
      <c r="H5611" t="n">
        <v>-0.02254492009541989</v>
      </c>
      <c r="I5611" t="n">
        <v>-0.4103652834671024</v>
      </c>
      <c r="J5611" t="n">
        <v>-0.3470512926019964</v>
      </c>
      <c r="K5611" t="n">
        <v>-0.09376060779798331</v>
      </c>
      <c r="L5611" t="n">
        <v>0.4854410900451025</v>
      </c>
      <c r="M5611" t="n">
        <v>0</v>
      </c>
      <c r="N5611" t="n">
        <v>0</v>
      </c>
      <c r="O5611" t="n">
        <v>0</v>
      </c>
      <c r="P5611" t="n">
        <v>95.88458309739279</v>
      </c>
      <c r="Q5611" t="n">
        <v>0.03823773898586866</v>
      </c>
      <c r="R5611" t="n">
        <v>0.04654346338124572</v>
      </c>
    </row>
    <row r="5612">
      <c r="A5612" t="n">
        <v>52.18841585534366</v>
      </c>
      <c r="B5612" t="n">
        <v>27.20437961911763</v>
      </c>
      <c r="C5612" t="n">
        <v>1.597419409492798</v>
      </c>
      <c r="D5612" t="n">
        <v>50.39981934230125</v>
      </c>
      <c r="E5612" t="inlineStr">
        <is>
          <t>Pump</t>
        </is>
      </c>
      <c r="F5612" t="inlineStr">
        <is>
          <t>Chicago</t>
        </is>
      </c>
      <c r="G5612" t="n">
        <v>0</v>
      </c>
      <c r="H5612" t="n">
        <v>-1.156419393916237</v>
      </c>
      <c r="I5612" t="n">
        <v>-0.821999919646487</v>
      </c>
      <c r="J5612" t="n">
        <v>-0.0197509962224672</v>
      </c>
      <c r="K5612" t="n">
        <v>0.0323646875579154</v>
      </c>
      <c r="L5612" t="n">
        <v>0.4236049168907584</v>
      </c>
      <c r="M5612" t="n">
        <v>0</v>
      </c>
      <c r="N5612" t="n">
        <v>0</v>
      </c>
      <c r="O5612" t="n">
        <v>0</v>
      </c>
      <c r="P5612" t="n">
        <v>83.36678843800766</v>
      </c>
      <c r="Q5612" t="n">
        <v>0.04761904761904762</v>
      </c>
      <c r="R5612" t="n">
        <v>0.04654346338124572</v>
      </c>
    </row>
    <row r="5613">
      <c r="A5613" t="n">
        <v>58.92843183197549</v>
      </c>
      <c r="B5613" t="n">
        <v>38.26476846855956</v>
      </c>
      <c r="C5613" t="n">
        <v>1.783510916451613</v>
      </c>
      <c r="D5613" t="n">
        <v>32.17124983728667</v>
      </c>
      <c r="E5613" t="inlineStr">
        <is>
          <t>Pump</t>
        </is>
      </c>
      <c r="F5613" t="inlineStr">
        <is>
          <t>Atlanta</t>
        </is>
      </c>
      <c r="G5613" t="n">
        <v>0</v>
      </c>
      <c r="H5613" t="n">
        <v>-0.7403705378056594</v>
      </c>
      <c r="I5613" t="n">
        <v>0.2433846292880942</v>
      </c>
      <c r="J5613" t="n">
        <v>0.2356726894380399</v>
      </c>
      <c r="K5613" t="n">
        <v>-1.507018177554772</v>
      </c>
      <c r="L5613" t="n">
        <v>0.5106395107576466</v>
      </c>
      <c r="M5613" t="n">
        <v>0</v>
      </c>
      <c r="N5613" t="n">
        <v>0</v>
      </c>
      <c r="O5613" t="n">
        <v>0</v>
      </c>
      <c r="P5613" t="n">
        <v>105.099501461703</v>
      </c>
      <c r="Q5613" t="n">
        <v>0.04761904761904762</v>
      </c>
      <c r="R5613" t="n">
        <v>0.03726287262872629</v>
      </c>
    </row>
    <row r="5614">
      <c r="A5614" t="n">
        <v>61.01585328651642</v>
      </c>
      <c r="B5614" t="n">
        <v>31.64829243583012</v>
      </c>
      <c r="C5614" t="n">
        <v>0.8003284761070625</v>
      </c>
      <c r="D5614" t="n">
        <v>57.88894630784487</v>
      </c>
      <c r="E5614" t="inlineStr">
        <is>
          <t>Turbine</t>
        </is>
      </c>
      <c r="F5614" t="inlineStr">
        <is>
          <t>New York</t>
        </is>
      </c>
      <c r="G5614" t="n">
        <v>0</v>
      </c>
      <c r="H5614" t="n">
        <v>-0.6115178301275938</v>
      </c>
      <c r="I5614" t="n">
        <v>-0.3939429936029941</v>
      </c>
      <c r="J5614" t="n">
        <v>-1.11381438116253</v>
      </c>
      <c r="K5614" t="n">
        <v>0.6648133129006641</v>
      </c>
      <c r="L5614" t="n">
        <v>0.4100040457763227</v>
      </c>
      <c r="M5614" t="n">
        <v>0</v>
      </c>
      <c r="N5614" t="n">
        <v>0</v>
      </c>
      <c r="O5614" t="n">
        <v>0</v>
      </c>
      <c r="P5614" t="n">
        <v>48.83272487916978</v>
      </c>
      <c r="Q5614" t="n">
        <v>0.04074844074844075</v>
      </c>
      <c r="R5614" t="n">
        <v>0.03151260504201681</v>
      </c>
    </row>
    <row r="5615">
      <c r="A5615" t="n">
        <v>70.27313379851438</v>
      </c>
      <c r="B5615" t="n">
        <v>45.26683661830565</v>
      </c>
      <c r="C5615" t="n">
        <v>0.6095591799598493</v>
      </c>
      <c r="D5615" t="n">
        <v>53.00286891587506</v>
      </c>
      <c r="E5615" t="inlineStr">
        <is>
          <t>Turbine</t>
        </is>
      </c>
      <c r="F5615" t="inlineStr">
        <is>
          <t>Houston</t>
        </is>
      </c>
      <c r="G5615" t="n">
        <v>0</v>
      </c>
      <c r="H5615" t="n">
        <v>-0.0400828393108224</v>
      </c>
      <c r="I5615" t="n">
        <v>0.9178541546251571</v>
      </c>
      <c r="J5615" t="n">
        <v>-1.375658661587246</v>
      </c>
      <c r="K5615" t="n">
        <v>0.2521893923706592</v>
      </c>
      <c r="L5615" t="n">
        <v>0.487116449521534</v>
      </c>
      <c r="M5615" t="n">
        <v>0</v>
      </c>
      <c r="N5615" t="n">
        <v>1</v>
      </c>
      <c r="O5615" t="n">
        <v>0</v>
      </c>
      <c r="P5615" t="n">
        <v>42.83563381143119</v>
      </c>
      <c r="Q5615" t="n">
        <v>0.04074844074844075</v>
      </c>
      <c r="R5615" t="n">
        <v>0.03997243280496209</v>
      </c>
    </row>
    <row r="5616">
      <c r="A5616" t="n">
        <v>78.65674597415068</v>
      </c>
      <c r="B5616" t="n">
        <v>41.76648389321079</v>
      </c>
      <c r="C5616" t="n">
        <v>1.644807017909418</v>
      </c>
      <c r="D5616" t="n">
        <v>74.41489042528333</v>
      </c>
      <c r="E5616" t="inlineStr">
        <is>
          <t>Pump</t>
        </is>
      </c>
      <c r="F5616" t="inlineStr">
        <is>
          <t>New York</t>
        </is>
      </c>
      <c r="G5616" t="n">
        <v>1</v>
      </c>
      <c r="H5616" t="n">
        <v>0.4774222033836381</v>
      </c>
      <c r="I5616" t="n">
        <v>0.5806850225177187</v>
      </c>
      <c r="J5616" t="n">
        <v>0.04529183025692044</v>
      </c>
      <c r="K5616" t="n">
        <v>2.06041131619962</v>
      </c>
      <c r="L5616" t="n">
        <v>0.5814609157180324</v>
      </c>
      <c r="M5616" t="n">
        <v>1</v>
      </c>
      <c r="N5616" t="n">
        <v>1</v>
      </c>
      <c r="O5616" t="n">
        <v>0</v>
      </c>
      <c r="P5616" t="n">
        <v>129.3751677842014</v>
      </c>
      <c r="Q5616" t="n">
        <v>0.04761904761904762</v>
      </c>
      <c r="R5616" t="n">
        <v>0.03151260504201681</v>
      </c>
    </row>
    <row r="5617">
      <c r="A5617" t="n">
        <v>74.0605612242808</v>
      </c>
      <c r="B5617" t="n">
        <v>25.97318929991378</v>
      </c>
      <c r="C5617" t="n">
        <v>2.199312305279707</v>
      </c>
      <c r="D5617" t="n">
        <v>76.26289255195229</v>
      </c>
      <c r="E5617" t="inlineStr">
        <is>
          <t>Compressor</t>
        </is>
      </c>
      <c r="F5617" t="inlineStr">
        <is>
          <t>New York</t>
        </is>
      </c>
      <c r="G5617" t="n">
        <v>0</v>
      </c>
      <c r="H5617" t="n">
        <v>0.1937081269947799</v>
      </c>
      <c r="I5617" t="n">
        <v>-0.9405935026328394</v>
      </c>
      <c r="J5617" t="n">
        <v>0.8063893490690156</v>
      </c>
      <c r="K5617" t="n">
        <v>2.216473085484556</v>
      </c>
      <c r="L5617" t="n">
        <v>0.5389936454023819</v>
      </c>
      <c r="M5617" t="n">
        <v>0</v>
      </c>
      <c r="N5617" t="n">
        <v>0</v>
      </c>
      <c r="O5617" t="n">
        <v>1</v>
      </c>
      <c r="P5617" t="n">
        <v>162.8823036364819</v>
      </c>
      <c r="Q5617" t="n">
        <v>0.03823773898586866</v>
      </c>
      <c r="R5617" t="n">
        <v>0.03151260504201681</v>
      </c>
    </row>
    <row r="5618">
      <c r="A5618" t="n">
        <v>53.10816962032739</v>
      </c>
      <c r="B5618" t="n">
        <v>37.15043947551385</v>
      </c>
      <c r="C5618" t="n">
        <v>2.08438445850556</v>
      </c>
      <c r="D5618" t="n">
        <v>46.06715863386189</v>
      </c>
      <c r="E5618" t="inlineStr">
        <is>
          <t>Compressor</t>
        </is>
      </c>
      <c r="F5618" t="inlineStr">
        <is>
          <t>Atlanta</t>
        </is>
      </c>
      <c r="G5618" t="n">
        <v>0</v>
      </c>
      <c r="H5618" t="n">
        <v>-1.099644676593371</v>
      </c>
      <c r="I5618" t="n">
        <v>0.136047635283527</v>
      </c>
      <c r="J5618" t="n">
        <v>0.6486427936898099</v>
      </c>
      <c r="K5618" t="n">
        <v>-0.3335237960712457</v>
      </c>
      <c r="L5618" t="n">
        <v>0.5099721878051513</v>
      </c>
      <c r="M5618" t="n">
        <v>0</v>
      </c>
      <c r="N5618" t="n">
        <v>0</v>
      </c>
      <c r="O5618" t="n">
        <v>1</v>
      </c>
      <c r="P5618" t="n">
        <v>110.6978433762876</v>
      </c>
      <c r="Q5618" t="n">
        <v>0.03823773898586866</v>
      </c>
      <c r="R5618" t="n">
        <v>0.03726287262872629</v>
      </c>
    </row>
    <row r="5619">
      <c r="A5619" t="n">
        <v>54.05572341205633</v>
      </c>
      <c r="B5619" t="n">
        <v>10.6427476860547</v>
      </c>
      <c r="C5619" t="n">
        <v>1.426005626238573</v>
      </c>
      <c r="D5619" t="n">
        <v>31.44749460447337</v>
      </c>
      <c r="E5619" t="inlineStr">
        <is>
          <t>Pump</t>
        </is>
      </c>
      <c r="F5619" t="inlineStr">
        <is>
          <t>Atlanta</t>
        </is>
      </c>
      <c r="G5619" t="n">
        <v>0</v>
      </c>
      <c r="H5619" t="n">
        <v>-1.04115391447665</v>
      </c>
      <c r="I5619" t="n">
        <v>-2.417288024505214</v>
      </c>
      <c r="J5619" t="n">
        <v>-0.2550284734557264</v>
      </c>
      <c r="K5619" t="n">
        <v>-1.568138519643159</v>
      </c>
      <c r="L5619" t="n">
        <v>0.3418261452297857</v>
      </c>
      <c r="M5619" t="n">
        <v>0</v>
      </c>
      <c r="N5619" t="n">
        <v>0</v>
      </c>
      <c r="O5619" t="n">
        <v>0</v>
      </c>
      <c r="P5619" t="n">
        <v>77.08376571598848</v>
      </c>
      <c r="Q5619" t="n">
        <v>0.04761904761904762</v>
      </c>
      <c r="R5619" t="n">
        <v>0.03726287262872629</v>
      </c>
    </row>
    <row r="5620">
      <c r="A5620" t="n">
        <v>62.60971341976767</v>
      </c>
      <c r="B5620" t="n">
        <v>35.3525170793035</v>
      </c>
      <c r="C5620" t="n">
        <v>2.005185425095166</v>
      </c>
      <c r="D5620" t="n">
        <v>49.68438287367711</v>
      </c>
      <c r="E5620" t="inlineStr">
        <is>
          <t>Turbine</t>
        </is>
      </c>
      <c r="F5620" t="inlineStr">
        <is>
          <t>Chicago</t>
        </is>
      </c>
      <c r="G5620" t="n">
        <v>0</v>
      </c>
      <c r="H5620" t="n">
        <v>-0.5131317598959294</v>
      </c>
      <c r="I5620" t="n">
        <v>-0.03713603548792056</v>
      </c>
      <c r="J5620" t="n">
        <v>0.5399365483321991</v>
      </c>
      <c r="K5620" t="n">
        <v>-0.02805314394409922</v>
      </c>
      <c r="L5620" t="n">
        <v>0.5274347972849693</v>
      </c>
      <c r="M5620" t="n">
        <v>0</v>
      </c>
      <c r="N5620" t="n">
        <v>0</v>
      </c>
      <c r="O5620" t="n">
        <v>1</v>
      </c>
      <c r="P5620" t="n">
        <v>125.5440848187034</v>
      </c>
      <c r="Q5620" t="n">
        <v>0.04074844074844075</v>
      </c>
      <c r="R5620" t="n">
        <v>0.04654346338124572</v>
      </c>
    </row>
    <row r="5621">
      <c r="A5621" t="n">
        <v>70.5022769916568</v>
      </c>
      <c r="B5621" t="n">
        <v>37.6152869139134</v>
      </c>
      <c r="C5621" t="n">
        <v>1.848693739355968</v>
      </c>
      <c r="D5621" t="n">
        <v>34.93012815373896</v>
      </c>
      <c r="E5621" t="inlineStr">
        <is>
          <t>Compressor</t>
        </is>
      </c>
      <c r="F5621" t="inlineStr">
        <is>
          <t>Atlanta</t>
        </is>
      </c>
      <c r="G5621" t="n">
        <v>0</v>
      </c>
      <c r="H5621" t="n">
        <v>-0.02593824919071552</v>
      </c>
      <c r="I5621" t="n">
        <v>0.1808237534855277</v>
      </c>
      <c r="J5621" t="n">
        <v>0.3251406997737895</v>
      </c>
      <c r="K5621" t="n">
        <v>-1.27403390492113</v>
      </c>
      <c r="L5621" t="n">
        <v>0.5516417106291509</v>
      </c>
      <c r="M5621" t="n">
        <v>0</v>
      </c>
      <c r="N5621" t="n">
        <v>0</v>
      </c>
      <c r="O5621" t="n">
        <v>0</v>
      </c>
      <c r="P5621" t="n">
        <v>130.3371180848162</v>
      </c>
      <c r="Q5621" t="n">
        <v>0.03823773898586866</v>
      </c>
      <c r="R5621" t="n">
        <v>0.03726287262872629</v>
      </c>
    </row>
    <row r="5622">
      <c r="A5622" t="n">
        <v>88.67462004161351</v>
      </c>
      <c r="B5622" t="n">
        <v>30.62529235844174</v>
      </c>
      <c r="C5622" t="n">
        <v>0.97682498215629</v>
      </c>
      <c r="D5622" t="n">
        <v>59.76928902813474</v>
      </c>
      <c r="E5622" t="inlineStr">
        <is>
          <t>Turbine</t>
        </is>
      </c>
      <c r="F5622" t="inlineStr">
        <is>
          <t>Chicago</t>
        </is>
      </c>
      <c r="G5622" t="n">
        <v>0</v>
      </c>
      <c r="H5622" t="n">
        <v>1.095807242955987</v>
      </c>
      <c r="I5622" t="n">
        <v>-0.4924827909685678</v>
      </c>
      <c r="J5622" t="n">
        <v>-0.8715605093011295</v>
      </c>
      <c r="K5622" t="n">
        <v>0.8236062101358165</v>
      </c>
      <c r="L5622" t="n">
        <v>0.512009979064588</v>
      </c>
      <c r="M5622" t="n">
        <v>1</v>
      </c>
      <c r="N5622" t="n">
        <v>0</v>
      </c>
      <c r="O5622" t="n">
        <v>0</v>
      </c>
      <c r="P5622" t="n">
        <v>86.61958413986491</v>
      </c>
      <c r="Q5622" t="n">
        <v>0.04074844074844075</v>
      </c>
      <c r="R5622" t="n">
        <v>0.04654346338124572</v>
      </c>
    </row>
    <row r="5623">
      <c r="A5623" t="n">
        <v>60.20278775283193</v>
      </c>
      <c r="B5623" t="n">
        <v>41.10934519775196</v>
      </c>
      <c r="C5623" t="n">
        <v>1.651306762973127</v>
      </c>
      <c r="D5623" t="n">
        <v>44.68361829873025</v>
      </c>
      <c r="E5623" t="inlineStr">
        <is>
          <t>Pump</t>
        </is>
      </c>
      <c r="F5623" t="inlineStr">
        <is>
          <t>Chicago</t>
        </is>
      </c>
      <c r="G5623" t="n">
        <v>0</v>
      </c>
      <c r="H5623" t="n">
        <v>-0.6617068781068854</v>
      </c>
      <c r="I5623" t="n">
        <v>0.5173865777542522</v>
      </c>
      <c r="J5623" t="n">
        <v>0.05421318764263747</v>
      </c>
      <c r="K5623" t="n">
        <v>-0.4503622723163512</v>
      </c>
      <c r="L5623" t="n">
        <v>0.5172227289646669</v>
      </c>
      <c r="M5623" t="n">
        <v>0</v>
      </c>
      <c r="N5623" t="n">
        <v>1</v>
      </c>
      <c r="O5623" t="n">
        <v>0</v>
      </c>
      <c r="P5623" t="n">
        <v>99.41327056608712</v>
      </c>
      <c r="Q5623" t="n">
        <v>0.04761904761904762</v>
      </c>
      <c r="R5623" t="n">
        <v>0.04654346338124572</v>
      </c>
    </row>
    <row r="5624">
      <c r="A5624" t="n">
        <v>65.39361229040213</v>
      </c>
      <c r="B5624" t="n">
        <v>44.36934106164917</v>
      </c>
      <c r="C5624" t="n">
        <v>1.005422741003507</v>
      </c>
      <c r="D5624" t="n">
        <v>55.72077621004944</v>
      </c>
      <c r="E5624" t="inlineStr">
        <is>
          <t>Turbine</t>
        </is>
      </c>
      <c r="F5624" t="inlineStr">
        <is>
          <t>Houston</t>
        </is>
      </c>
      <c r="G5624" t="n">
        <v>0</v>
      </c>
      <c r="H5624" t="n">
        <v>-0.3412867754521683</v>
      </c>
      <c r="I5624" t="n">
        <v>0.8314034961704591</v>
      </c>
      <c r="J5624" t="n">
        <v>-0.8323080733046648</v>
      </c>
      <c r="K5624" t="n">
        <v>0.4817137067424404</v>
      </c>
      <c r="L5624" t="n">
        <v>0.4980987478870083</v>
      </c>
      <c r="M5624" t="n">
        <v>0</v>
      </c>
      <c r="N5624" t="n">
        <v>1</v>
      </c>
      <c r="O5624" t="n">
        <v>0</v>
      </c>
      <c r="P5624" t="n">
        <v>65.74822491313674</v>
      </c>
      <c r="Q5624" t="n">
        <v>0.04074844074844075</v>
      </c>
      <c r="R5624" t="n">
        <v>0.03997243280496209</v>
      </c>
    </row>
    <row r="5625">
      <c r="A5625" t="n">
        <v>69.55638544488438</v>
      </c>
      <c r="B5625" t="n">
        <v>31.66187707742085</v>
      </c>
      <c r="C5625" t="n">
        <v>1.97632467184622</v>
      </c>
      <c r="D5625" t="n">
        <v>59.6589926449358</v>
      </c>
      <c r="E5625" t="inlineStr">
        <is>
          <t>Compressor</t>
        </is>
      </c>
      <c r="F5625" t="inlineStr">
        <is>
          <t>Chicago</t>
        </is>
      </c>
      <c r="G5625" t="n">
        <v>0</v>
      </c>
      <c r="H5625" t="n">
        <v>-0.08432640396716612</v>
      </c>
      <c r="I5625" t="n">
        <v>-0.3926344620992115</v>
      </c>
      <c r="J5625" t="n">
        <v>0.5003231340165432</v>
      </c>
      <c r="K5625" t="n">
        <v>0.8142918005583865</v>
      </c>
      <c r="L5625" t="n">
        <v>0.531820256433075</v>
      </c>
      <c r="M5625" t="n">
        <v>0</v>
      </c>
      <c r="N5625" t="n">
        <v>0</v>
      </c>
      <c r="O5625" t="n">
        <v>0</v>
      </c>
      <c r="P5625" t="n">
        <v>137.4660006391703</v>
      </c>
      <c r="Q5625" t="n">
        <v>0.03823773898586866</v>
      </c>
      <c r="R5625" t="n">
        <v>0.04654346338124572</v>
      </c>
    </row>
    <row r="5626">
      <c r="A5626" t="n">
        <v>60.7296911352193</v>
      </c>
      <c r="B5626" t="n">
        <v>29.43701222723797</v>
      </c>
      <c r="C5626" t="n">
        <v>1.18703469464173</v>
      </c>
      <c r="D5626" t="n">
        <v>45.13707557855088</v>
      </c>
      <c r="E5626" t="inlineStr">
        <is>
          <t>Pump</t>
        </is>
      </c>
      <c r="F5626" t="inlineStr">
        <is>
          <t>San Francisco</t>
        </is>
      </c>
      <c r="G5626" t="n">
        <v>1</v>
      </c>
      <c r="H5626" t="n">
        <v>-0.6291820962246015</v>
      </c>
      <c r="I5626" t="n">
        <v>-0.6069430788321657</v>
      </c>
      <c r="J5626" t="n">
        <v>-0.5830328897330337</v>
      </c>
      <c r="K5626" t="n">
        <v>-0.4120682983199577</v>
      </c>
      <c r="L5626" t="n">
        <v>0.4297370645990184</v>
      </c>
      <c r="M5626" t="n">
        <v>0</v>
      </c>
      <c r="N5626" t="n">
        <v>0</v>
      </c>
      <c r="O5626" t="n">
        <v>0</v>
      </c>
      <c r="P5626" t="n">
        <v>72.08825037238162</v>
      </c>
      <c r="Q5626" t="n">
        <v>0.04761904761904762</v>
      </c>
      <c r="R5626" t="n">
        <v>0.05615550755939525</v>
      </c>
    </row>
    <row r="5627">
      <c r="A5627" t="n">
        <v>60.10042207447986</v>
      </c>
      <c r="B5627" t="n">
        <v>42.22816547042801</v>
      </c>
      <c r="C5627" t="n">
        <v>2.116519566725473</v>
      </c>
      <c r="D5627" t="n">
        <v>43.67999395395687</v>
      </c>
      <c r="E5627" t="inlineStr">
        <is>
          <t>Turbine</t>
        </is>
      </c>
      <c r="F5627" t="inlineStr">
        <is>
          <t>Chicago</t>
        </is>
      </c>
      <c r="G5627" t="n">
        <v>0</v>
      </c>
      <c r="H5627" t="n">
        <v>-0.6680257241646727</v>
      </c>
      <c r="I5627" t="n">
        <v>0.6251561912614644</v>
      </c>
      <c r="J5627" t="n">
        <v>0.6927504905684534</v>
      </c>
      <c r="K5627" t="n">
        <v>-0.535117256459736</v>
      </c>
      <c r="L5627" t="n">
        <v>0.5587606730128879</v>
      </c>
      <c r="M5627" t="n">
        <v>0</v>
      </c>
      <c r="N5627" t="n">
        <v>1</v>
      </c>
      <c r="O5627" t="n">
        <v>1</v>
      </c>
      <c r="P5627" t="n">
        <v>127.2037192890962</v>
      </c>
      <c r="Q5627" t="n">
        <v>0.04074844074844075</v>
      </c>
      <c r="R5627" t="n">
        <v>0.04654346338124572</v>
      </c>
    </row>
    <row r="5628">
      <c r="A5628" t="n">
        <v>74.96873590507597</v>
      </c>
      <c r="B5628" t="n">
        <v>35.84616306819299</v>
      </c>
      <c r="C5628" t="n">
        <v>1.917984962136138</v>
      </c>
      <c r="D5628" t="n">
        <v>37.57467885277294</v>
      </c>
      <c r="E5628" t="inlineStr">
        <is>
          <t>Pump</t>
        </is>
      </c>
      <c r="F5628" t="inlineStr">
        <is>
          <t>Atlanta</t>
        </is>
      </c>
      <c r="G5628" t="n">
        <v>0</v>
      </c>
      <c r="H5628" t="n">
        <v>0.2497680886333634</v>
      </c>
      <c r="I5628" t="n">
        <v>0.01041408380403644</v>
      </c>
      <c r="J5628" t="n">
        <v>0.4202477779831745</v>
      </c>
      <c r="K5628" t="n">
        <v>-1.050704475209447</v>
      </c>
      <c r="L5628" t="n">
        <v>0.5641346282127931</v>
      </c>
      <c r="M5628" t="n">
        <v>0</v>
      </c>
      <c r="N5628" t="n">
        <v>0</v>
      </c>
      <c r="O5628" t="n">
        <v>0</v>
      </c>
      <c r="P5628" t="n">
        <v>143.7889080962913</v>
      </c>
      <c r="Q5628" t="n">
        <v>0.04761904761904762</v>
      </c>
      <c r="R5628" t="n">
        <v>0.03726287262872629</v>
      </c>
    </row>
    <row r="5629">
      <c r="A5629" t="n">
        <v>59.74131894030523</v>
      </c>
      <c r="B5629" t="n">
        <v>39.0205981949715</v>
      </c>
      <c r="C5629" t="n">
        <v>1.127060746781905</v>
      </c>
      <c r="D5629" t="n">
        <v>72.78108623385512</v>
      </c>
      <c r="E5629" t="inlineStr">
        <is>
          <t>Turbine</t>
        </is>
      </c>
      <c r="F5629" t="inlineStr">
        <is>
          <t>New York</t>
        </is>
      </c>
      <c r="G5629" t="n">
        <v>0</v>
      </c>
      <c r="H5629" t="n">
        <v>-0.6901925036971065</v>
      </c>
      <c r="I5629" t="n">
        <v>0.3161894215161145</v>
      </c>
      <c r="J5629" t="n">
        <v>-0.6653513526027975</v>
      </c>
      <c r="K5629" t="n">
        <v>1.922438329534813</v>
      </c>
      <c r="L5629" t="n">
        <v>0.4647600327795073</v>
      </c>
      <c r="M5629" t="n">
        <v>0</v>
      </c>
      <c r="N5629" t="n">
        <v>0</v>
      </c>
      <c r="O5629" t="n">
        <v>0</v>
      </c>
      <c r="P5629" t="n">
        <v>67.33209553859638</v>
      </c>
      <c r="Q5629" t="n">
        <v>0.04074844074844075</v>
      </c>
      <c r="R5629" t="n">
        <v>0.03151260504201681</v>
      </c>
    </row>
    <row r="5630">
      <c r="A5630" t="n">
        <v>75.40287944035695</v>
      </c>
      <c r="B5630" t="n">
        <v>30.14429243301892</v>
      </c>
      <c r="C5630" t="n">
        <v>1.576713690192695</v>
      </c>
      <c r="D5630" t="n">
        <v>61.01074386893103</v>
      </c>
      <c r="E5630" t="inlineStr">
        <is>
          <t>Compressor</t>
        </is>
      </c>
      <c r="F5630" t="inlineStr">
        <is>
          <t>Houston</t>
        </is>
      </c>
      <c r="G5630" t="n">
        <v>0</v>
      </c>
      <c r="H5630" t="n">
        <v>0.2765669748478317</v>
      </c>
      <c r="I5630" t="n">
        <v>-0.53881478666599</v>
      </c>
      <c r="J5630" t="n">
        <v>-0.04817105270067439</v>
      </c>
      <c r="K5630" t="n">
        <v>0.9284457209491733</v>
      </c>
      <c r="L5630" t="n">
        <v>0.5129221873566929</v>
      </c>
      <c r="M5630" t="n">
        <v>1</v>
      </c>
      <c r="N5630" t="n">
        <v>0</v>
      </c>
      <c r="O5630" t="n">
        <v>0</v>
      </c>
      <c r="P5630" t="n">
        <v>118.8887522935601</v>
      </c>
      <c r="Q5630" t="n">
        <v>0.03823773898586866</v>
      </c>
      <c r="R5630" t="n">
        <v>0.03997243280496209</v>
      </c>
    </row>
    <row r="5631">
      <c r="A5631" t="n">
        <v>68.36835878516321</v>
      </c>
      <c r="B5631" t="n">
        <v>27.71570983801639</v>
      </c>
      <c r="C5631" t="n">
        <v>0.3463216648189521</v>
      </c>
      <c r="D5631" t="n">
        <v>74.06829065807445</v>
      </c>
      <c r="E5631" t="inlineStr">
        <is>
          <t>Turbine</t>
        </is>
      </c>
      <c r="F5631" t="inlineStr">
        <is>
          <t>San Francisco</t>
        </is>
      </c>
      <c r="G5631" t="n">
        <v>1</v>
      </c>
      <c r="H5631" t="n">
        <v>-0.1576611163060632</v>
      </c>
      <c r="I5631" t="n">
        <v>-0.7727463787417689</v>
      </c>
      <c r="J5631" t="n">
        <v>-1.736970671040112</v>
      </c>
      <c r="K5631" t="n">
        <v>2.031141342900474</v>
      </c>
      <c r="L5631" t="n">
        <v>0.3809836905045542</v>
      </c>
      <c r="M5631" t="n">
        <v>0</v>
      </c>
      <c r="N5631" t="n">
        <v>0</v>
      </c>
      <c r="O5631" t="n">
        <v>0</v>
      </c>
      <c r="P5631" t="n">
        <v>23.67744383541715</v>
      </c>
      <c r="Q5631" t="n">
        <v>0.04074844074844075</v>
      </c>
      <c r="R5631" t="n">
        <v>0.05615550755939525</v>
      </c>
    </row>
    <row r="5632">
      <c r="A5632" t="n">
        <v>81.69589992427774</v>
      </c>
      <c r="B5632" t="n">
        <v>28.62049506343921</v>
      </c>
      <c r="C5632" t="n">
        <v>1.160647933944194</v>
      </c>
      <c r="D5632" t="n">
        <v>55.57863029887614</v>
      </c>
      <c r="E5632" t="inlineStr">
        <is>
          <t>Turbine</t>
        </is>
      </c>
      <c r="F5632" t="inlineStr">
        <is>
          <t>Atlanta</t>
        </is>
      </c>
      <c r="G5632" t="n">
        <v>0</v>
      </c>
      <c r="H5632" t="n">
        <v>0.6650236169230437</v>
      </c>
      <c r="I5632" t="n">
        <v>-0.6855935478249424</v>
      </c>
      <c r="J5632" t="n">
        <v>-0.6192505752155748</v>
      </c>
      <c r="K5632" t="n">
        <v>0.4697096391744497</v>
      </c>
      <c r="L5632" t="n">
        <v>0.49418808569866</v>
      </c>
      <c r="M5632" t="n">
        <v>1</v>
      </c>
      <c r="N5632" t="n">
        <v>0</v>
      </c>
      <c r="O5632" t="n">
        <v>0</v>
      </c>
      <c r="P5632" t="n">
        <v>94.82017745882459</v>
      </c>
      <c r="Q5632" t="n">
        <v>0.04074844074844075</v>
      </c>
      <c r="R5632" t="n">
        <v>0.03726287262872629</v>
      </c>
    </row>
    <row r="5633">
      <c r="A5633" t="n">
        <v>74.18759960127497</v>
      </c>
      <c r="B5633" t="n">
        <v>39.41699667783875</v>
      </c>
      <c r="C5633" t="n">
        <v>1.066982777388304</v>
      </c>
      <c r="D5633" t="n">
        <v>58.24690350210867</v>
      </c>
      <c r="E5633" t="inlineStr">
        <is>
          <t>Turbine</t>
        </is>
      </c>
      <c r="F5633" t="inlineStr">
        <is>
          <t>Chicago</t>
        </is>
      </c>
      <c r="G5633" t="n">
        <v>0</v>
      </c>
      <c r="H5633" t="n">
        <v>0.2015499736037221</v>
      </c>
      <c r="I5633" t="n">
        <v>0.354372239915776</v>
      </c>
      <c r="J5633" t="n">
        <v>-0.747812592346043</v>
      </c>
      <c r="K5633" t="n">
        <v>0.6950424085596475</v>
      </c>
      <c r="L5633" t="n">
        <v>0.5101609795177613</v>
      </c>
      <c r="M5633" t="n">
        <v>0</v>
      </c>
      <c r="N5633" t="n">
        <v>0</v>
      </c>
      <c r="O5633" t="n">
        <v>0</v>
      </c>
      <c r="P5633" t="n">
        <v>79.15689107033981</v>
      </c>
      <c r="Q5633" t="n">
        <v>0.04074844074844075</v>
      </c>
      <c r="R5633" t="n">
        <v>0.04654346338124572</v>
      </c>
    </row>
    <row r="5634">
      <c r="A5634" t="n">
        <v>42.96767707000762</v>
      </c>
      <c r="B5634" t="n">
        <v>25.60638163423883</v>
      </c>
      <c r="C5634" t="n">
        <v>0.0621132861858624</v>
      </c>
      <c r="D5634" t="n">
        <v>52.68535930244575</v>
      </c>
      <c r="E5634" t="inlineStr">
        <is>
          <t>Compressor</t>
        </is>
      </c>
      <c r="F5634" t="inlineStr">
        <is>
          <t>Houston</t>
        </is>
      </c>
      <c r="G5634" t="n">
        <v>0</v>
      </c>
      <c r="H5634" t="n">
        <v>-1.725598730795287</v>
      </c>
      <c r="I5634" t="n">
        <v>-0.9759260053830091</v>
      </c>
      <c r="J5634" t="n">
        <v>-2.127066666028894</v>
      </c>
      <c r="K5634" t="n">
        <v>0.2253760509130543</v>
      </c>
      <c r="L5634" t="n">
        <v>0.2639258858501435</v>
      </c>
      <c r="M5634" t="n">
        <v>0</v>
      </c>
      <c r="N5634" t="n">
        <v>0</v>
      </c>
      <c r="O5634" t="n">
        <v>0</v>
      </c>
      <c r="P5634" t="n">
        <v>2.668863622591101</v>
      </c>
      <c r="Q5634" t="n">
        <v>0.03823773898586866</v>
      </c>
      <c r="R5634" t="n">
        <v>0.03997243280496209</v>
      </c>
    </row>
    <row r="5635">
      <c r="A5635" t="n">
        <v>59.59801289044527</v>
      </c>
      <c r="B5635" t="n">
        <v>28.85395743686584</v>
      </c>
      <c r="C5635" t="n">
        <v>1.015906624639453</v>
      </c>
      <c r="D5635" t="n">
        <v>61.64034397248306</v>
      </c>
      <c r="E5635" t="inlineStr">
        <is>
          <t>Compressor</t>
        </is>
      </c>
      <c r="F5635" t="inlineStr">
        <is>
          <t>Houston</t>
        </is>
      </c>
      <c r="G5635" t="n">
        <v>0</v>
      </c>
      <c r="H5635" t="n">
        <v>-0.6990385239921142</v>
      </c>
      <c r="I5635" t="n">
        <v>-0.6631054410511127</v>
      </c>
      <c r="J5635" t="n">
        <v>-0.8179182054268048</v>
      </c>
      <c r="K5635" t="n">
        <v>0.9816147647962259</v>
      </c>
      <c r="L5635" t="n">
        <v>0.409770515997856</v>
      </c>
      <c r="M5635" t="n">
        <v>0</v>
      </c>
      <c r="N5635" t="n">
        <v>0</v>
      </c>
      <c r="O5635" t="n">
        <v>0</v>
      </c>
      <c r="P5635" t="n">
        <v>60.54601611075086</v>
      </c>
      <c r="Q5635" t="n">
        <v>0.03823773898586866</v>
      </c>
      <c r="R5635" t="n">
        <v>0.03997243280496209</v>
      </c>
    </row>
    <row r="5636">
      <c r="A5636" t="n">
        <v>60.49089270312768</v>
      </c>
      <c r="B5636" t="n">
        <v>26.7900609975768</v>
      </c>
      <c r="C5636" t="n">
        <v>2.040790364182391</v>
      </c>
      <c r="D5636" t="n">
        <v>54.82229360055162</v>
      </c>
      <c r="E5636" t="inlineStr">
        <is>
          <t>Compressor</t>
        </is>
      </c>
      <c r="F5636" t="inlineStr">
        <is>
          <t>Houston</t>
        </is>
      </c>
      <c r="G5636" t="n">
        <v>0</v>
      </c>
      <c r="H5636" t="n">
        <v>-0.643922686581832</v>
      </c>
      <c r="I5636" t="n">
        <v>-0.8619088834030144</v>
      </c>
      <c r="J5636" t="n">
        <v>0.5888068321941567</v>
      </c>
      <c r="K5636" t="n">
        <v>0.4058378277667369</v>
      </c>
      <c r="L5636" t="n">
        <v>0.4846666230632989</v>
      </c>
      <c r="M5636" t="n">
        <v>0</v>
      </c>
      <c r="N5636" t="n">
        <v>0</v>
      </c>
      <c r="O5636" t="n">
        <v>1</v>
      </c>
      <c r="P5636" t="n">
        <v>123.4492309493339</v>
      </c>
      <c r="Q5636" t="n">
        <v>0.03823773898586866</v>
      </c>
      <c r="R5636" t="n">
        <v>0.03997243280496209</v>
      </c>
    </row>
    <row r="5637">
      <c r="A5637" t="n">
        <v>91.84925006789378</v>
      </c>
      <c r="B5637" t="n">
        <v>12.81668532801099</v>
      </c>
      <c r="C5637" t="n">
        <v>1.327505330837428</v>
      </c>
      <c r="D5637" t="n">
        <v>53.33785505174575</v>
      </c>
      <c r="E5637" t="inlineStr">
        <is>
          <t>Compressor</t>
        </is>
      </c>
      <c r="F5637" t="inlineStr">
        <is>
          <t>Chicago</t>
        </is>
      </c>
      <c r="G5637" t="n">
        <v>1</v>
      </c>
      <c r="H5637" t="n">
        <v>1.291771346837569</v>
      </c>
      <c r="I5637" t="n">
        <v>-2.207884936999446</v>
      </c>
      <c r="J5637" t="n">
        <v>-0.3902270588246831</v>
      </c>
      <c r="K5637" t="n">
        <v>0.2804786071369516</v>
      </c>
      <c r="L5637" t="n">
        <v>0.4703601165262375</v>
      </c>
      <c r="M5637" t="n">
        <v>1</v>
      </c>
      <c r="N5637" t="n">
        <v>0</v>
      </c>
      <c r="O5637" t="n">
        <v>0</v>
      </c>
      <c r="P5637" t="n">
        <v>121.930369098549</v>
      </c>
      <c r="Q5637" t="n">
        <v>0.03823773898586866</v>
      </c>
      <c r="R5637" t="n">
        <v>0.04654346338124572</v>
      </c>
    </row>
    <row r="5638">
      <c r="A5638" t="n">
        <v>74.12931454275625</v>
      </c>
      <c r="B5638" t="n">
        <v>29.85453326378376</v>
      </c>
      <c r="C5638" t="n">
        <v>1.861388386966386</v>
      </c>
      <c r="D5638" t="n">
        <v>51.62634469900177</v>
      </c>
      <c r="E5638" t="inlineStr">
        <is>
          <t>Pump</t>
        </is>
      </c>
      <c r="F5638" t="inlineStr">
        <is>
          <t>Chicago</t>
        </is>
      </c>
      <c r="G5638" t="n">
        <v>0</v>
      </c>
      <c r="H5638" t="n">
        <v>0.1979521435675432</v>
      </c>
      <c r="I5638" t="n">
        <v>-0.5667256445948985</v>
      </c>
      <c r="J5638" t="n">
        <v>0.3425649967436236</v>
      </c>
      <c r="K5638" t="n">
        <v>0.1359434196801263</v>
      </c>
      <c r="L5638" t="n">
        <v>0.5299046401501533</v>
      </c>
      <c r="M5638" t="n">
        <v>0</v>
      </c>
      <c r="N5638" t="n">
        <v>0</v>
      </c>
      <c r="O5638" t="n">
        <v>0</v>
      </c>
      <c r="P5638" t="n">
        <v>137.9834452236649</v>
      </c>
      <c r="Q5638" t="n">
        <v>0.04761904761904762</v>
      </c>
      <c r="R5638" t="n">
        <v>0.04654346338124572</v>
      </c>
    </row>
    <row r="5639">
      <c r="A5639" t="n">
        <v>77.58969220493267</v>
      </c>
      <c r="B5639" t="n">
        <v>31.51368216301092</v>
      </c>
      <c r="C5639" t="n">
        <v>2.308679348722527</v>
      </c>
      <c r="D5639" t="n">
        <v>47.92052401125952</v>
      </c>
      <c r="E5639" t="inlineStr">
        <is>
          <t>Compressor</t>
        </is>
      </c>
      <c r="F5639" t="inlineStr">
        <is>
          <t>New York</t>
        </is>
      </c>
      <c r="G5639" t="n">
        <v>0</v>
      </c>
      <c r="H5639" t="n">
        <v>0.4115549262687424</v>
      </c>
      <c r="I5639" t="n">
        <v>-0.406909237985684</v>
      </c>
      <c r="J5639" t="n">
        <v>0.9565033106488978</v>
      </c>
      <c r="K5639" t="n">
        <v>-0.1770091060965784</v>
      </c>
      <c r="L5639" t="n">
        <v>0.5843829753192716</v>
      </c>
      <c r="M5639" t="n">
        <v>1</v>
      </c>
      <c r="N5639" t="n">
        <v>0</v>
      </c>
      <c r="O5639" t="n">
        <v>1</v>
      </c>
      <c r="P5639" t="n">
        <v>179.1297200672653</v>
      </c>
      <c r="Q5639" t="n">
        <v>0.03823773898586866</v>
      </c>
      <c r="R5639" t="n">
        <v>0.03151260504201681</v>
      </c>
    </row>
    <row r="5640">
      <c r="A5640" t="n">
        <v>73.12378210466572</v>
      </c>
      <c r="B5640" t="n">
        <v>31.16380004294573</v>
      </c>
      <c r="C5640" t="n">
        <v>1.129030273121762</v>
      </c>
      <c r="D5640" t="n">
        <v>34.30602578863391</v>
      </c>
      <c r="E5640" t="inlineStr">
        <is>
          <t>Compressor</t>
        </is>
      </c>
      <c r="F5640" t="inlineStr">
        <is>
          <t>Chicago</t>
        </is>
      </c>
      <c r="G5640" t="n">
        <v>0</v>
      </c>
      <c r="H5640" t="n">
        <v>0.1358824656765561</v>
      </c>
      <c r="I5640" t="n">
        <v>-0.4406113988897949</v>
      </c>
      <c r="J5640" t="n">
        <v>-0.6626480391364656</v>
      </c>
      <c r="K5640" t="n">
        <v>-1.326738670736941</v>
      </c>
      <c r="L5640" t="n">
        <v>0.4744107086010337</v>
      </c>
      <c r="M5640" t="n">
        <v>0</v>
      </c>
      <c r="N5640" t="n">
        <v>0</v>
      </c>
      <c r="O5640" t="n">
        <v>0</v>
      </c>
      <c r="P5640" t="n">
        <v>82.55896368132696</v>
      </c>
      <c r="Q5640" t="n">
        <v>0.03823773898586866</v>
      </c>
      <c r="R5640" t="n">
        <v>0.04654346338124572</v>
      </c>
    </row>
    <row r="5641">
      <c r="A5641" t="n">
        <v>70.03046020153414</v>
      </c>
      <c r="B5641" t="n">
        <v>35.15996388965135</v>
      </c>
      <c r="C5641" t="n">
        <v>1.448866824891204</v>
      </c>
      <c r="D5641" t="n">
        <v>44.99784136406243</v>
      </c>
      <c r="E5641" t="inlineStr">
        <is>
          <t>Turbine</t>
        </is>
      </c>
      <c r="F5641" t="inlineStr">
        <is>
          <t>Houston</t>
        </is>
      </c>
      <c r="G5641" t="n">
        <v>0</v>
      </c>
      <c r="H5641" t="n">
        <v>-0.05506263650743419</v>
      </c>
      <c r="I5641" t="n">
        <v>-0.05568359253098272</v>
      </c>
      <c r="J5641" t="n">
        <v>-0.2236498699186807</v>
      </c>
      <c r="K5641" t="n">
        <v>-0.4238264762703436</v>
      </c>
      <c r="L5641" t="n">
        <v>0.507352040288094</v>
      </c>
      <c r="M5641" t="n">
        <v>0</v>
      </c>
      <c r="N5641" t="n">
        <v>0</v>
      </c>
      <c r="O5641" t="n">
        <v>0</v>
      </c>
      <c r="P5641" t="n">
        <v>101.4648105178666</v>
      </c>
      <c r="Q5641" t="n">
        <v>0.04074844074844075</v>
      </c>
      <c r="R5641" t="n">
        <v>0.03997243280496209</v>
      </c>
    </row>
    <row r="5642">
      <c r="A5642" t="n">
        <v>49.84046872903966</v>
      </c>
      <c r="B5642" t="n">
        <v>44.38442413348709</v>
      </c>
      <c r="C5642" t="n">
        <v>2.21101420641179</v>
      </c>
      <c r="D5642" t="n">
        <v>28.91531483114054</v>
      </c>
      <c r="E5642" t="inlineStr">
        <is>
          <t>Pump</t>
        </is>
      </c>
      <c r="F5642" t="inlineStr">
        <is>
          <t>Atlanta</t>
        </is>
      </c>
      <c r="G5642" t="n">
        <v>1</v>
      </c>
      <c r="H5642" t="n">
        <v>-1.301353874708828</v>
      </c>
      <c r="I5642" t="n">
        <v>0.8328563629643235</v>
      </c>
      <c r="J5642" t="n">
        <v>0.822451031653235</v>
      </c>
      <c r="K5642" t="n">
        <v>-1.781978346919851</v>
      </c>
      <c r="L5642" t="n">
        <v>0.5415808287700293</v>
      </c>
      <c r="M5642" t="n">
        <v>0</v>
      </c>
      <c r="N5642" t="n">
        <v>1</v>
      </c>
      <c r="O5642" t="n">
        <v>1</v>
      </c>
      <c r="P5642" t="n">
        <v>110.1979844141293</v>
      </c>
      <c r="Q5642" t="n">
        <v>0.04761904761904762</v>
      </c>
      <c r="R5642" t="n">
        <v>0.03726287262872629</v>
      </c>
    </row>
    <row r="5643">
      <c r="A5643" t="n">
        <v>66.069472429386</v>
      </c>
      <c r="B5643" t="n">
        <v>44.78246337706727</v>
      </c>
      <c r="C5643" t="n">
        <v>2.109971599616416</v>
      </c>
      <c r="D5643" t="n">
        <v>64.75133657032922</v>
      </c>
      <c r="E5643" t="inlineStr">
        <is>
          <t>Compressor</t>
        </is>
      </c>
      <c r="F5643" t="inlineStr">
        <is>
          <t>Atlanta</t>
        </is>
      </c>
      <c r="G5643" t="n">
        <v>0</v>
      </c>
      <c r="H5643" t="n">
        <v>-0.2995671654853843</v>
      </c>
      <c r="I5643" t="n">
        <v>0.8711972265408636</v>
      </c>
      <c r="J5643" t="n">
        <v>0.6837629450328622</v>
      </c>
      <c r="K5643" t="n">
        <v>1.24433470545308</v>
      </c>
      <c r="L5643" t="n">
        <v>0.5897142142677712</v>
      </c>
      <c r="M5643" t="n">
        <v>0</v>
      </c>
      <c r="N5643" t="n">
        <v>1</v>
      </c>
      <c r="O5643" t="n">
        <v>1</v>
      </c>
      <c r="P5643" t="n">
        <v>139.4047104276443</v>
      </c>
      <c r="Q5643" t="n">
        <v>0.03823773898586866</v>
      </c>
      <c r="R5643" t="n">
        <v>0.03726287262872629</v>
      </c>
    </row>
    <row r="5644">
      <c r="A5644" t="n">
        <v>65.03067974882022</v>
      </c>
      <c r="B5644" t="n">
        <v>38.58730599583288</v>
      </c>
      <c r="C5644" t="n">
        <v>1.480915206516786</v>
      </c>
      <c r="D5644" t="n">
        <v>73.00030685144452</v>
      </c>
      <c r="E5644" t="inlineStr">
        <is>
          <t>Compressor</t>
        </is>
      </c>
      <c r="F5644" t="inlineStr">
        <is>
          <t>San Francisco</t>
        </is>
      </c>
      <c r="G5644" t="n">
        <v>0</v>
      </c>
      <c r="H5644" t="n">
        <v>-0.3636899372983688</v>
      </c>
      <c r="I5644" t="n">
        <v>0.2744528406038201</v>
      </c>
      <c r="J5644" t="n">
        <v>-0.1796612113923551</v>
      </c>
      <c r="K5644" t="n">
        <v>1.940951272215461</v>
      </c>
      <c r="L5644" t="n">
        <v>0.5085551873980292</v>
      </c>
      <c r="M5644" t="n">
        <v>0</v>
      </c>
      <c r="N5644" t="n">
        <v>0</v>
      </c>
      <c r="O5644" t="n">
        <v>0</v>
      </c>
      <c r="P5644" t="n">
        <v>96.30492253015107</v>
      </c>
      <c r="Q5644" t="n">
        <v>0.03823773898586866</v>
      </c>
      <c r="R5644" t="n">
        <v>0.05615550755939525</v>
      </c>
    </row>
    <row r="5645">
      <c r="A5645" t="n">
        <v>76.2834550926428</v>
      </c>
      <c r="B5645" t="n">
        <v>29.97480480195486</v>
      </c>
      <c r="C5645" t="n">
        <v>1.673480148442241</v>
      </c>
      <c r="D5645" t="n">
        <v>38.29996313560137</v>
      </c>
      <c r="E5645" t="inlineStr">
        <is>
          <t>Turbine</t>
        </is>
      </c>
      <c r="F5645" t="inlineStr">
        <is>
          <t>Atlanta</t>
        </is>
      </c>
      <c r="G5645" t="n">
        <v>0</v>
      </c>
      <c r="H5645" t="n">
        <v>0.3309232989459582</v>
      </c>
      <c r="I5645" t="n">
        <v>-0.5551405692247364</v>
      </c>
      <c r="J5645" t="n">
        <v>0.08464771919461028</v>
      </c>
      <c r="K5645" t="n">
        <v>-0.989455006510629</v>
      </c>
      <c r="L5645" t="n">
        <v>0.522774315698479</v>
      </c>
      <c r="M5645" t="n">
        <v>1</v>
      </c>
      <c r="N5645" t="n">
        <v>0</v>
      </c>
      <c r="O5645" t="n">
        <v>0</v>
      </c>
      <c r="P5645" t="n">
        <v>127.6588477521229</v>
      </c>
      <c r="Q5645" t="n">
        <v>0.04074844074844075</v>
      </c>
      <c r="R5645" t="n">
        <v>0.03726287262872629</v>
      </c>
    </row>
    <row r="5646">
      <c r="A5646" t="n">
        <v>75.30683123010047</v>
      </c>
      <c r="B5646" t="n">
        <v>35.52912892119201</v>
      </c>
      <c r="C5646" t="n">
        <v>0.9564848359993624</v>
      </c>
      <c r="D5646" t="n">
        <v>33.83063562629921</v>
      </c>
      <c r="E5646" t="inlineStr">
        <is>
          <t>Pump</t>
        </is>
      </c>
      <c r="F5646" t="inlineStr">
        <is>
          <t>Houston</t>
        </is>
      </c>
      <c r="G5646" t="n">
        <v>0</v>
      </c>
      <c r="H5646" t="n">
        <v>0.2706380945384637</v>
      </c>
      <c r="I5646" t="n">
        <v>-0.02012401809249344</v>
      </c>
      <c r="J5646" t="n">
        <v>-0.899478790920643</v>
      </c>
      <c r="K5646" t="n">
        <v>-1.366884852802399</v>
      </c>
      <c r="L5646" t="n">
        <v>0.487678035838532</v>
      </c>
      <c r="M5646" t="n">
        <v>1</v>
      </c>
      <c r="N5646" t="n">
        <v>0</v>
      </c>
      <c r="O5646" t="n">
        <v>0</v>
      </c>
      <c r="P5646" t="n">
        <v>72.02984211875432</v>
      </c>
      <c r="Q5646" t="n">
        <v>0.04761904761904762</v>
      </c>
      <c r="R5646" t="n">
        <v>0.03997243280496209</v>
      </c>
    </row>
    <row r="5647">
      <c r="A5647" t="n">
        <v>75.56553124533758</v>
      </c>
      <c r="B5647" t="n">
        <v>46.3122330844959</v>
      </c>
      <c r="C5647" t="n">
        <v>1.174953122345672</v>
      </c>
      <c r="D5647" t="n">
        <v>43.88985648239437</v>
      </c>
      <c r="E5647" t="inlineStr">
        <is>
          <t>Compressor</t>
        </is>
      </c>
      <c r="F5647" t="inlineStr">
        <is>
          <t>Atlanta</t>
        </is>
      </c>
      <c r="G5647" t="n">
        <v>0</v>
      </c>
      <c r="H5647" t="n">
        <v>0.2866071732154812</v>
      </c>
      <c r="I5647" t="n">
        <v>1.018551269143522</v>
      </c>
      <c r="J5647" t="n">
        <v>-0.5996156977013521</v>
      </c>
      <c r="K5647" t="n">
        <v>-0.5173945942279549</v>
      </c>
      <c r="L5647" t="n">
        <v>0.5543260381940908</v>
      </c>
      <c r="M5647" t="n">
        <v>1</v>
      </c>
      <c r="N5647" t="n">
        <v>1</v>
      </c>
      <c r="O5647" t="n">
        <v>0</v>
      </c>
      <c r="P5647" t="n">
        <v>88.78595687841883</v>
      </c>
      <c r="Q5647" t="n">
        <v>0.03823773898586866</v>
      </c>
      <c r="R5647" t="n">
        <v>0.03726287262872629</v>
      </c>
    </row>
    <row r="5648">
      <c r="A5648" t="n">
        <v>68.09333201877214</v>
      </c>
      <c r="B5648" t="n">
        <v>55.15731722471968</v>
      </c>
      <c r="C5648" t="n">
        <v>3.062199977029624</v>
      </c>
      <c r="D5648" t="n">
        <v>48.75010508108203</v>
      </c>
      <c r="E5648" t="inlineStr">
        <is>
          <t>Turbine</t>
        </is>
      </c>
      <c r="F5648" t="inlineStr">
        <is>
          <t>Houston</t>
        </is>
      </c>
      <c r="G5648" t="n">
        <v>1</v>
      </c>
      <c r="H5648" t="n">
        <v>-0.1746380154637971</v>
      </c>
      <c r="I5648" t="n">
        <v>1.870548075521284</v>
      </c>
      <c r="J5648" t="n">
        <v>1.990763386505105</v>
      </c>
      <c r="K5648" t="n">
        <v>-0.1069518871932895</v>
      </c>
      <c r="L5648" t="n">
        <v>0.7185616247014879</v>
      </c>
      <c r="M5648" t="n">
        <v>0</v>
      </c>
      <c r="N5648" t="n">
        <v>1</v>
      </c>
      <c r="O5648" t="n">
        <v>1</v>
      </c>
      <c r="P5648" t="n">
        <v>208.5153997437546</v>
      </c>
      <c r="Q5648" t="n">
        <v>0.04074844074844075</v>
      </c>
      <c r="R5648" t="n">
        <v>0.03997243280496209</v>
      </c>
    </row>
    <row r="5649">
      <c r="A5649" t="n">
        <v>72.51473608940512</v>
      </c>
      <c r="B5649" t="n">
        <v>47.35873169934607</v>
      </c>
      <c r="C5649" t="n">
        <v>1.420679486978449</v>
      </c>
      <c r="D5649" t="n">
        <v>52.21811148330962</v>
      </c>
      <c r="E5649" t="inlineStr">
        <is>
          <t>Pump</t>
        </is>
      </c>
      <c r="F5649" t="inlineStr">
        <is>
          <t>San Francisco</t>
        </is>
      </c>
      <c r="G5649" t="n">
        <v>0</v>
      </c>
      <c r="H5649" t="n">
        <v>0.09828716933802918</v>
      </c>
      <c r="I5649" t="n">
        <v>1.119354547393461</v>
      </c>
      <c r="J5649" t="n">
        <v>-0.2623389743076707</v>
      </c>
      <c r="K5649" t="n">
        <v>0.1859174808732299</v>
      </c>
      <c r="L5649" t="n">
        <v>0.5682788807571508</v>
      </c>
      <c r="M5649" t="n">
        <v>0</v>
      </c>
      <c r="N5649" t="n">
        <v>1</v>
      </c>
      <c r="O5649" t="n">
        <v>0</v>
      </c>
      <c r="P5649" t="n">
        <v>103.0201980658737</v>
      </c>
      <c r="Q5649" t="n">
        <v>0.04761904761904762</v>
      </c>
      <c r="R5649" t="n">
        <v>0.05615550755939525</v>
      </c>
    </row>
    <row r="5650">
      <c r="A5650" t="n">
        <v>50.92483915078498</v>
      </c>
      <c r="B5650" t="n">
        <v>36.86249843098389</v>
      </c>
      <c r="C5650" t="n">
        <v>1.464685368010686</v>
      </c>
      <c r="D5650" t="n">
        <v>55.78019111107</v>
      </c>
      <c r="E5650" t="inlineStr">
        <is>
          <t>Pump</t>
        </is>
      </c>
      <c r="F5650" t="inlineStr">
        <is>
          <t>Houston</t>
        </is>
      </c>
      <c r="G5650" t="n">
        <v>1</v>
      </c>
      <c r="H5650" t="n">
        <v>-1.234417672312356</v>
      </c>
      <c r="I5650" t="n">
        <v>0.1083119069992741</v>
      </c>
      <c r="J5650" t="n">
        <v>-0.2019378065828083</v>
      </c>
      <c r="K5650" t="n">
        <v>0.4867312305003116</v>
      </c>
      <c r="L5650" t="n">
        <v>0.4522777789277009</v>
      </c>
      <c r="M5650" t="n">
        <v>0</v>
      </c>
      <c r="N5650" t="n">
        <v>0</v>
      </c>
      <c r="O5650" t="n">
        <v>0</v>
      </c>
      <c r="P5650" t="n">
        <v>74.58886677245249</v>
      </c>
      <c r="Q5650" t="n">
        <v>0.04761904761904762</v>
      </c>
      <c r="R5650" t="n">
        <v>0.03997243280496209</v>
      </c>
    </row>
    <row r="5651">
      <c r="A5651" t="n">
        <v>74.57772866151886</v>
      </c>
      <c r="B5651" t="n">
        <v>29.98361108241807</v>
      </c>
      <c r="C5651" t="n">
        <v>0.9737384725013108</v>
      </c>
      <c r="D5651" t="n">
        <v>48.35828381046356</v>
      </c>
      <c r="E5651" t="inlineStr">
        <is>
          <t>Pump</t>
        </is>
      </c>
      <c r="F5651" t="inlineStr">
        <is>
          <t>Chicago</t>
        </is>
      </c>
      <c r="G5651" t="n">
        <v>0</v>
      </c>
      <c r="H5651" t="n">
        <v>0.2256319267938507</v>
      </c>
      <c r="I5651" t="n">
        <v>-0.5542923101565609</v>
      </c>
      <c r="J5651" t="n">
        <v>-0.8757969609521766</v>
      </c>
      <c r="K5651" t="n">
        <v>-0.1400407672620645</v>
      </c>
      <c r="L5651" t="n">
        <v>0.4616729236970686</v>
      </c>
      <c r="M5651" t="n">
        <v>0</v>
      </c>
      <c r="N5651" t="n">
        <v>0</v>
      </c>
      <c r="O5651" t="n">
        <v>0</v>
      </c>
      <c r="P5651" t="n">
        <v>72.61920358948461</v>
      </c>
      <c r="Q5651" t="n">
        <v>0.04761904761904762</v>
      </c>
      <c r="R5651" t="n">
        <v>0.04654346338124572</v>
      </c>
    </row>
    <row r="5652">
      <c r="A5652" t="n">
        <v>54.34351968394404</v>
      </c>
      <c r="B5652" t="n">
        <v>27.27338583283229</v>
      </c>
      <c r="C5652" t="n">
        <v>1.008791879759531</v>
      </c>
      <c r="D5652" t="n">
        <v>47.76576527258348</v>
      </c>
      <c r="E5652" t="inlineStr">
        <is>
          <t>Compressor</t>
        </is>
      </c>
      <c r="F5652" t="inlineStr">
        <is>
          <t>Chicago</t>
        </is>
      </c>
      <c r="G5652" t="n">
        <v>0</v>
      </c>
      <c r="H5652" t="n">
        <v>-1.023388777105032</v>
      </c>
      <c r="I5652" t="n">
        <v>-0.8153529423229199</v>
      </c>
      <c r="J5652" t="n">
        <v>-0.827683693328228</v>
      </c>
      <c r="K5652" t="n">
        <v>-0.1900783132265629</v>
      </c>
      <c r="L5652" t="n">
        <v>0.3845050684598363</v>
      </c>
      <c r="M5652" t="n">
        <v>0</v>
      </c>
      <c r="N5652" t="n">
        <v>0</v>
      </c>
      <c r="O5652" t="n">
        <v>0</v>
      </c>
      <c r="P5652" t="n">
        <v>54.82130137471498</v>
      </c>
      <c r="Q5652" t="n">
        <v>0.03823773898586866</v>
      </c>
      <c r="R5652" t="n">
        <v>0.04654346338124572</v>
      </c>
    </row>
    <row r="5653">
      <c r="A5653" t="n">
        <v>69.64174421293536</v>
      </c>
      <c r="B5653" t="n">
        <v>27.08902121891533</v>
      </c>
      <c r="C5653" t="n">
        <v>0.9720776812830796</v>
      </c>
      <c r="D5653" t="n">
        <v>55.397907333711</v>
      </c>
      <c r="E5653" t="inlineStr">
        <is>
          <t>Pump</t>
        </is>
      </c>
      <c r="F5653" t="inlineStr">
        <is>
          <t>Atlanta</t>
        </is>
      </c>
      <c r="G5653" t="n">
        <v>0</v>
      </c>
      <c r="H5653" t="n">
        <v>-0.07905736336997073</v>
      </c>
      <c r="I5653" t="n">
        <v>-0.8331117402920644</v>
      </c>
      <c r="J5653" t="n">
        <v>-0.8780765137431974</v>
      </c>
      <c r="K5653" t="n">
        <v>0.4544477813621265</v>
      </c>
      <c r="L5653" t="n">
        <v>0.4319988814983585</v>
      </c>
      <c r="M5653" t="n">
        <v>0</v>
      </c>
      <c r="N5653" t="n">
        <v>0</v>
      </c>
      <c r="O5653" t="n">
        <v>0</v>
      </c>
      <c r="P5653" t="n">
        <v>67.69718523501953</v>
      </c>
      <c r="Q5653" t="n">
        <v>0.04761904761904762</v>
      </c>
      <c r="R5653" t="n">
        <v>0.03726287262872629</v>
      </c>
    </row>
    <row r="5654">
      <c r="A5654" t="n">
        <v>82.89752754082745</v>
      </c>
      <c r="B5654" t="n">
        <v>31.51278824727654</v>
      </c>
      <c r="C5654" t="n">
        <v>1.999363285041549</v>
      </c>
      <c r="D5654" t="n">
        <v>49.93607679940213</v>
      </c>
      <c r="E5654" t="inlineStr">
        <is>
          <t>Compressor</t>
        </is>
      </c>
      <c r="F5654" t="inlineStr">
        <is>
          <t>San Francisco</t>
        </is>
      </c>
      <c r="G5654" t="n">
        <v>0</v>
      </c>
      <c r="H5654" t="n">
        <v>0.7391978914454939</v>
      </c>
      <c r="I5654" t="n">
        <v>-0.4069953438201553</v>
      </c>
      <c r="J5654" t="n">
        <v>0.5319452514953387</v>
      </c>
      <c r="K5654" t="n">
        <v>-0.006797865716838591</v>
      </c>
      <c r="L5654" t="n">
        <v>0.577651966911543</v>
      </c>
      <c r="M5654" t="n">
        <v>1</v>
      </c>
      <c r="N5654" t="n">
        <v>0</v>
      </c>
      <c r="O5654" t="n">
        <v>0</v>
      </c>
      <c r="P5654" t="n">
        <v>165.7422729858511</v>
      </c>
      <c r="Q5654" t="n">
        <v>0.03823773898586866</v>
      </c>
      <c r="R5654" t="n">
        <v>0.05615550755939525</v>
      </c>
    </row>
    <row r="5655">
      <c r="A5655" t="n">
        <v>61.84189715034562</v>
      </c>
      <c r="B5655" t="n">
        <v>41.40561558036461</v>
      </c>
      <c r="C5655" t="n">
        <v>1.215184961726811</v>
      </c>
      <c r="D5655" t="n">
        <v>51.66859389892676</v>
      </c>
      <c r="E5655" t="inlineStr">
        <is>
          <t>Pump</t>
        </is>
      </c>
      <c r="F5655" t="inlineStr">
        <is>
          <t>Houston</t>
        </is>
      </c>
      <c r="G5655" t="n">
        <v>0</v>
      </c>
      <c r="H5655" t="n">
        <v>-0.5605276535709134</v>
      </c>
      <c r="I5655" t="n">
        <v>0.5459246239512787</v>
      </c>
      <c r="J5655" t="n">
        <v>-0.5443946676631231</v>
      </c>
      <c r="K5655" t="n">
        <v>0.139511318653842</v>
      </c>
      <c r="L5655" t="n">
        <v>0.4894970680563551</v>
      </c>
      <c r="M5655" t="n">
        <v>0</v>
      </c>
      <c r="N5655" t="n">
        <v>1</v>
      </c>
      <c r="O5655" t="n">
        <v>0</v>
      </c>
      <c r="P5655" t="n">
        <v>75.14934342175613</v>
      </c>
      <c r="Q5655" t="n">
        <v>0.04761904761904762</v>
      </c>
      <c r="R5655" t="n">
        <v>0.03997243280496209</v>
      </c>
    </row>
    <row r="5656">
      <c r="A5656" t="n">
        <v>60.30256280365326</v>
      </c>
      <c r="B5656" t="n">
        <v>33.4575513015407</v>
      </c>
      <c r="C5656" t="n">
        <v>1.232624597704542</v>
      </c>
      <c r="D5656" t="n">
        <v>45.49581113432345</v>
      </c>
      <c r="E5656" t="inlineStr">
        <is>
          <t>Pump</t>
        </is>
      </c>
      <c r="F5656" t="inlineStr">
        <is>
          <t>San Francisco</t>
        </is>
      </c>
      <c r="G5656" t="n">
        <v>0</v>
      </c>
      <c r="H5656" t="n">
        <v>-0.6555479467472994</v>
      </c>
      <c r="I5656" t="n">
        <v>-0.2196673449988118</v>
      </c>
      <c r="J5656" t="n">
        <v>-0.5204575403282602</v>
      </c>
      <c r="K5656" t="n">
        <v>-0.3817734708782836</v>
      </c>
      <c r="L5656" t="n">
        <v>0.4499925865357446</v>
      </c>
      <c r="M5656" t="n">
        <v>0</v>
      </c>
      <c r="N5656" t="n">
        <v>0</v>
      </c>
      <c r="O5656" t="n">
        <v>0</v>
      </c>
      <c r="P5656" t="n">
        <v>74.33042221640598</v>
      </c>
      <c r="Q5656" t="n">
        <v>0.04761904761904762</v>
      </c>
      <c r="R5656" t="n">
        <v>0.05615550755939525</v>
      </c>
    </row>
    <row r="5657">
      <c r="A5657" t="n">
        <v>83.52800534896726</v>
      </c>
      <c r="B5657" t="n">
        <v>54.07678240265176</v>
      </c>
      <c r="C5657" t="n">
        <v>1.787453020457518</v>
      </c>
      <c r="D5657" t="n">
        <v>64.45067328873769</v>
      </c>
      <c r="E5657" t="inlineStr">
        <is>
          <t>Turbine</t>
        </is>
      </c>
      <c r="F5657" t="inlineStr">
        <is>
          <t>San Francisco</t>
        </is>
      </c>
      <c r="G5657" t="n">
        <v>0</v>
      </c>
      <c r="H5657" t="n">
        <v>0.7781161331513172</v>
      </c>
      <c r="I5657" t="n">
        <v>1.766466282404668</v>
      </c>
      <c r="J5657" t="n">
        <v>0.2410835045305749</v>
      </c>
      <c r="K5657" t="n">
        <v>1.218944018393231</v>
      </c>
      <c r="L5657" t="n">
        <v>0.6644149760212152</v>
      </c>
      <c r="M5657" t="n">
        <v>1</v>
      </c>
      <c r="N5657" t="n">
        <v>1</v>
      </c>
      <c r="O5657" t="n">
        <v>0</v>
      </c>
      <c r="P5657" t="n">
        <v>149.3023854538033</v>
      </c>
      <c r="Q5657" t="n">
        <v>0.04074844074844075</v>
      </c>
      <c r="R5657" t="n">
        <v>0.05615550755939525</v>
      </c>
    </row>
    <row r="5658">
      <c r="A5658" t="n">
        <v>79.04017554761315</v>
      </c>
      <c r="B5658" t="n">
        <v>37.9039656274615</v>
      </c>
      <c r="C5658" t="n">
        <v>1.444240551747104</v>
      </c>
      <c r="D5658" t="n">
        <v>35.48279041986447</v>
      </c>
      <c r="E5658" t="inlineStr">
        <is>
          <t>Compressor</t>
        </is>
      </c>
      <c r="F5658" t="inlineStr">
        <is>
          <t>San Francisco</t>
        </is>
      </c>
      <c r="G5658" t="n">
        <v>0</v>
      </c>
      <c r="H5658" t="n">
        <v>0.5010906095107323</v>
      </c>
      <c r="I5658" t="n">
        <v>0.2086305372439466</v>
      </c>
      <c r="J5658" t="n">
        <v>-0.2299997552877092</v>
      </c>
      <c r="K5658" t="n">
        <v>-1.227362177749455</v>
      </c>
      <c r="L5658" t="n">
        <v>0.5494932470435536</v>
      </c>
      <c r="M5658" t="n">
        <v>1</v>
      </c>
      <c r="N5658" t="n">
        <v>0</v>
      </c>
      <c r="O5658" t="n">
        <v>0</v>
      </c>
      <c r="P5658" t="n">
        <v>114.1530267430728</v>
      </c>
      <c r="Q5658" t="n">
        <v>0.03823773898586866</v>
      </c>
      <c r="R5658" t="n">
        <v>0.05615550755939525</v>
      </c>
    </row>
    <row r="5659">
      <c r="A5659" t="n">
        <v>88.68817840543853</v>
      </c>
      <c r="B5659" t="n">
        <v>38.15805911286395</v>
      </c>
      <c r="C5659" t="n">
        <v>0.8840656559334599</v>
      </c>
      <c r="D5659" t="n">
        <v>55.6863458356295</v>
      </c>
      <c r="E5659" t="inlineStr">
        <is>
          <t>Turbine</t>
        </is>
      </c>
      <c r="F5659" t="inlineStr">
        <is>
          <t>Houston</t>
        </is>
      </c>
      <c r="G5659" t="n">
        <v>0</v>
      </c>
      <c r="H5659" t="n">
        <v>1.096644175951352</v>
      </c>
      <c r="I5659" t="n">
        <v>0.2331059220624798</v>
      </c>
      <c r="J5659" t="n">
        <v>-0.9988792105703079</v>
      </c>
      <c r="K5659" t="n">
        <v>0.4788060990770726</v>
      </c>
      <c r="L5659" t="n">
        <v>0.5385716097772995</v>
      </c>
      <c r="M5659" t="n">
        <v>1</v>
      </c>
      <c r="N5659" t="n">
        <v>0</v>
      </c>
      <c r="O5659" t="n">
        <v>0</v>
      </c>
      <c r="P5659" t="n">
        <v>78.40617261554773</v>
      </c>
      <c r="Q5659" t="n">
        <v>0.04074844074844075</v>
      </c>
      <c r="R5659" t="n">
        <v>0.03997243280496209</v>
      </c>
    </row>
    <row r="5660">
      <c r="A5660" t="n">
        <v>68.15854184316798</v>
      </c>
      <c r="B5660" t="n">
        <v>36.75363350106871</v>
      </c>
      <c r="C5660" t="n">
        <v>1.060064797644954</v>
      </c>
      <c r="D5660" t="n">
        <v>44.36130097494667</v>
      </c>
      <c r="E5660" t="inlineStr">
        <is>
          <t>Pump</t>
        </is>
      </c>
      <c r="F5660" t="inlineStr">
        <is>
          <t>Atlanta</t>
        </is>
      </c>
      <c r="G5660" t="n">
        <v>0</v>
      </c>
      <c r="H5660" t="n">
        <v>-0.1706127322981306</v>
      </c>
      <c r="I5660" t="n">
        <v>0.09782556553051744</v>
      </c>
      <c r="J5660" t="n">
        <v>-0.7573080062542247</v>
      </c>
      <c r="K5660" t="n">
        <v>-0.477581619683402</v>
      </c>
      <c r="L5660" t="n">
        <v>0.4774494937676212</v>
      </c>
      <c r="M5660" t="n">
        <v>0</v>
      </c>
      <c r="N5660" t="n">
        <v>0</v>
      </c>
      <c r="O5660" t="n">
        <v>0</v>
      </c>
      <c r="P5660" t="n">
        <v>72.252470866753</v>
      </c>
      <c r="Q5660" t="n">
        <v>0.04761904761904762</v>
      </c>
      <c r="R5660" t="n">
        <v>0.03726287262872629</v>
      </c>
    </row>
    <row r="5661">
      <c r="A5661" t="n">
        <v>73.08292063638821</v>
      </c>
      <c r="B5661" t="n">
        <v>30.32616725446332</v>
      </c>
      <c r="C5661" t="n">
        <v>0.9113394793651144</v>
      </c>
      <c r="D5661" t="n">
        <v>48.23245818065187</v>
      </c>
      <c r="E5661" t="inlineStr">
        <is>
          <t>Compressor</t>
        </is>
      </c>
      <c r="F5661" t="inlineStr">
        <is>
          <t>Houston</t>
        </is>
      </c>
      <c r="G5661" t="n">
        <v>0</v>
      </c>
      <c r="H5661" t="n">
        <v>0.1333601619914017</v>
      </c>
      <c r="I5661" t="n">
        <v>-0.5212958162893853</v>
      </c>
      <c r="J5661" t="n">
        <v>-0.9614439690764075</v>
      </c>
      <c r="K5661" t="n">
        <v>-0.15066660482276</v>
      </c>
      <c r="L5661" t="n">
        <v>0.4532642451918745</v>
      </c>
      <c r="M5661" t="n">
        <v>0</v>
      </c>
      <c r="N5661" t="n">
        <v>0</v>
      </c>
      <c r="O5661" t="n">
        <v>0</v>
      </c>
      <c r="P5661" t="n">
        <v>66.60335084324801</v>
      </c>
      <c r="Q5661" t="n">
        <v>0.03823773898586866</v>
      </c>
      <c r="R5661" t="n">
        <v>0.03997243280496209</v>
      </c>
    </row>
    <row r="5662">
      <c r="A5662" t="n">
        <v>83.06072203871629</v>
      </c>
      <c r="B5662" t="n">
        <v>30.30971960358278</v>
      </c>
      <c r="C5662" t="n">
        <v>1.25065748803181</v>
      </c>
      <c r="D5662" t="n">
        <v>47.61135608820362</v>
      </c>
      <c r="E5662" t="inlineStr">
        <is>
          <t>Turbine</t>
        </is>
      </c>
      <c r="F5662" t="inlineStr">
        <is>
          <t>San Francisco</t>
        </is>
      </c>
      <c r="G5662" t="n">
        <v>0</v>
      </c>
      <c r="H5662" t="n">
        <v>0.7492715892535695</v>
      </c>
      <c r="I5662" t="n">
        <v>-0.5228801252456913</v>
      </c>
      <c r="J5662" t="n">
        <v>-0.495706129660594</v>
      </c>
      <c r="K5662" t="n">
        <v>-0.2031180008764901</v>
      </c>
      <c r="L5662" t="n">
        <v>0.5134825779807837</v>
      </c>
      <c r="M5662" t="n">
        <v>1</v>
      </c>
      <c r="N5662" t="n">
        <v>0</v>
      </c>
      <c r="O5662" t="n">
        <v>0</v>
      </c>
      <c r="P5662" t="n">
        <v>103.8805139790493</v>
      </c>
      <c r="Q5662" t="n">
        <v>0.04074844074844075</v>
      </c>
      <c r="R5662" t="n">
        <v>0.05615550755939525</v>
      </c>
    </row>
    <row r="5663">
      <c r="A5663" t="n">
        <v>72.43800713771199</v>
      </c>
      <c r="B5663" t="n">
        <v>31.83773161587056</v>
      </c>
      <c r="C5663" t="n">
        <v>1.555544175652417</v>
      </c>
      <c r="D5663" t="n">
        <v>47.88497993149793</v>
      </c>
      <c r="E5663" t="inlineStr">
        <is>
          <t>Pump</t>
        </is>
      </c>
      <c r="F5663" t="inlineStr">
        <is>
          <t>Houston</t>
        </is>
      </c>
      <c r="G5663" t="n">
        <v>0</v>
      </c>
      <c r="H5663" t="n">
        <v>0.09355083151729271</v>
      </c>
      <c r="I5663" t="n">
        <v>-0.3756953914503712</v>
      </c>
      <c r="J5663" t="n">
        <v>-0.07722770077606553</v>
      </c>
      <c r="K5663" t="n">
        <v>-0.1800107649665266</v>
      </c>
      <c r="L5663" t="n">
        <v>0.5089294346795563</v>
      </c>
      <c r="M5663" t="n">
        <v>0</v>
      </c>
      <c r="N5663" t="n">
        <v>0</v>
      </c>
      <c r="O5663" t="n">
        <v>0</v>
      </c>
      <c r="P5663" t="n">
        <v>112.6805200989361</v>
      </c>
      <c r="Q5663" t="n">
        <v>0.04761904761904762</v>
      </c>
      <c r="R5663" t="n">
        <v>0.03997243280496209</v>
      </c>
    </row>
    <row r="5664">
      <c r="A5664" t="n">
        <v>65.20825762154711</v>
      </c>
      <c r="B5664" t="n">
        <v>39.29982963685143</v>
      </c>
      <c r="C5664" t="n">
        <v>1.036142853857816</v>
      </c>
      <c r="D5664" t="n">
        <v>38.09290568054839</v>
      </c>
      <c r="E5664" t="inlineStr">
        <is>
          <t>Compressor</t>
        </is>
      </c>
      <c r="F5664" t="inlineStr">
        <is>
          <t>Houston</t>
        </is>
      </c>
      <c r="G5664" t="n">
        <v>0</v>
      </c>
      <c r="H5664" t="n">
        <v>-0.3527283800743619</v>
      </c>
      <c r="I5664" t="n">
        <v>0.3430862031578025</v>
      </c>
      <c r="J5664" t="n">
        <v>-0.7901425571164871</v>
      </c>
      <c r="K5664" t="n">
        <v>-1.00694078334653</v>
      </c>
      <c r="L5664" t="n">
        <v>0.4771211839035728</v>
      </c>
      <c r="M5664" t="n">
        <v>0</v>
      </c>
      <c r="N5664" t="n">
        <v>0</v>
      </c>
      <c r="O5664" t="n">
        <v>0</v>
      </c>
      <c r="P5664" t="n">
        <v>67.56507014708549</v>
      </c>
      <c r="Q5664" t="n">
        <v>0.03823773898586866</v>
      </c>
      <c r="R5664" t="n">
        <v>0.03997243280496209</v>
      </c>
    </row>
    <row r="5665">
      <c r="A5665" t="n">
        <v>66.20872259012513</v>
      </c>
      <c r="B5665" t="n">
        <v>34.79849053176417</v>
      </c>
      <c r="C5665" t="n">
        <v>1.43934566430521</v>
      </c>
      <c r="D5665" t="n">
        <v>37.63617871593544</v>
      </c>
      <c r="E5665" t="inlineStr">
        <is>
          <t>Compressor</t>
        </is>
      </c>
      <c r="F5665" t="inlineStr">
        <is>
          <t>New York</t>
        </is>
      </c>
      <c r="G5665" t="n">
        <v>0</v>
      </c>
      <c r="H5665" t="n">
        <v>-0.2909715078059963</v>
      </c>
      <c r="I5665" t="n">
        <v>-0.09050227165580668</v>
      </c>
      <c r="J5665" t="n">
        <v>-0.2367183326786623</v>
      </c>
      <c r="K5665" t="n">
        <v>-1.045510878666774</v>
      </c>
      <c r="L5665" t="n">
        <v>0.4921745304192614</v>
      </c>
      <c r="M5665" t="n">
        <v>0</v>
      </c>
      <c r="N5665" t="n">
        <v>0</v>
      </c>
      <c r="O5665" t="n">
        <v>0</v>
      </c>
      <c r="P5665" t="n">
        <v>95.29723779928302</v>
      </c>
      <c r="Q5665" t="n">
        <v>0.03823773898586866</v>
      </c>
      <c r="R5665" t="n">
        <v>0.03151260504201681</v>
      </c>
    </row>
    <row r="5666">
      <c r="A5666" t="n">
        <v>70.29430591677553</v>
      </c>
      <c r="B5666" t="n">
        <v>29.91755704302668</v>
      </c>
      <c r="C5666" t="n">
        <v>1.518507188748071</v>
      </c>
      <c r="D5666" t="n">
        <v>40.98648057376376</v>
      </c>
      <c r="E5666" t="inlineStr">
        <is>
          <t>Pump</t>
        </is>
      </c>
      <c r="F5666" t="inlineStr">
        <is>
          <t>Chicago</t>
        </is>
      </c>
      <c r="G5666" t="n">
        <v>0</v>
      </c>
      <c r="H5666" t="n">
        <v>-0.03877592318265165</v>
      </c>
      <c r="I5666" t="n">
        <v>-0.560654921265469</v>
      </c>
      <c r="J5666" t="n">
        <v>-0.1280635710179122</v>
      </c>
      <c r="K5666" t="n">
        <v>-0.7625815313322316</v>
      </c>
      <c r="L5666" t="n">
        <v>0.4901845028406411</v>
      </c>
      <c r="M5666" t="n">
        <v>0</v>
      </c>
      <c r="N5666" t="n">
        <v>0</v>
      </c>
      <c r="O5666" t="n">
        <v>0</v>
      </c>
      <c r="P5666" t="n">
        <v>106.7424088626797</v>
      </c>
      <c r="Q5666" t="n">
        <v>0.04761904761904762</v>
      </c>
      <c r="R5666" t="n">
        <v>0.04654346338124572</v>
      </c>
    </row>
    <row r="5667">
      <c r="A5667" t="n">
        <v>74.79507548001608</v>
      </c>
      <c r="B5667" t="n">
        <v>34.18873736222509</v>
      </c>
      <c r="C5667" t="n">
        <v>1.13716619855849</v>
      </c>
      <c r="D5667" t="n">
        <v>38.01839049253113</v>
      </c>
      <c r="E5667" t="inlineStr">
        <is>
          <t>Compressor</t>
        </is>
      </c>
      <c r="F5667" t="inlineStr">
        <is>
          <t>Houston</t>
        </is>
      </c>
      <c r="G5667" t="n">
        <v>0</v>
      </c>
      <c r="H5667" t="n">
        <v>0.2390483482872951</v>
      </c>
      <c r="I5667" t="n">
        <v>-0.1492363373684787</v>
      </c>
      <c r="J5667" t="n">
        <v>-0.6514809090762634</v>
      </c>
      <c r="K5667" t="n">
        <v>-1.013233509914726</v>
      </c>
      <c r="L5667" t="n">
        <v>0.4942508134795209</v>
      </c>
      <c r="M5667" t="n">
        <v>0</v>
      </c>
      <c r="N5667" t="n">
        <v>0</v>
      </c>
      <c r="O5667" t="n">
        <v>0</v>
      </c>
      <c r="P5667" t="n">
        <v>85.05443165450521</v>
      </c>
      <c r="Q5667" t="n">
        <v>0.03823773898586866</v>
      </c>
      <c r="R5667" t="n">
        <v>0.03997243280496209</v>
      </c>
    </row>
    <row r="5668">
      <c r="A5668" t="n">
        <v>94.12615421612917</v>
      </c>
      <c r="B5668" t="n">
        <v>40.55735299294868</v>
      </c>
      <c r="C5668" t="n">
        <v>0.9121327766665192</v>
      </c>
      <c r="D5668" t="n">
        <v>43.94322787242822</v>
      </c>
      <c r="E5668" t="inlineStr">
        <is>
          <t>Turbine</t>
        </is>
      </c>
      <c r="F5668" t="inlineStr">
        <is>
          <t>Chicago</t>
        </is>
      </c>
      <c r="G5668" t="n">
        <v>0</v>
      </c>
      <c r="H5668" t="n">
        <v>1.432320474559393</v>
      </c>
      <c r="I5668" t="n">
        <v>0.4642162982880448</v>
      </c>
      <c r="J5668" t="n">
        <v>-0.96035511271826</v>
      </c>
      <c r="K5668" t="n">
        <v>-0.5128874383985988</v>
      </c>
      <c r="L5668" t="n">
        <v>0.5697918263570094</v>
      </c>
      <c r="M5668" t="n">
        <v>1</v>
      </c>
      <c r="N5668" t="n">
        <v>1</v>
      </c>
      <c r="O5668" t="n">
        <v>0</v>
      </c>
      <c r="P5668" t="n">
        <v>85.85555040209888</v>
      </c>
      <c r="Q5668" t="n">
        <v>0.04074844074844075</v>
      </c>
      <c r="R5668" t="n">
        <v>0.04654346338124572</v>
      </c>
    </row>
    <row r="5669">
      <c r="A5669" t="n">
        <v>66.27793223928947</v>
      </c>
      <c r="B5669" t="n">
        <v>30.73596734538933</v>
      </c>
      <c r="C5669" t="n">
        <v>0.4660908117613493</v>
      </c>
      <c r="D5669" t="n">
        <v>39.03704410313749</v>
      </c>
      <c r="E5669" t="inlineStr">
        <is>
          <t>Compressor</t>
        </is>
      </c>
      <c r="F5669" t="inlineStr">
        <is>
          <t>New York</t>
        </is>
      </c>
      <c r="G5669" t="n">
        <v>0</v>
      </c>
      <c r="H5669" t="n">
        <v>-0.2866993227746152</v>
      </c>
      <c r="I5669" t="n">
        <v>-0.4818220969683339</v>
      </c>
      <c r="J5669" t="n">
        <v>-1.572579090573131</v>
      </c>
      <c r="K5669" t="n">
        <v>-0.927209320621034</v>
      </c>
      <c r="L5669" t="n">
        <v>0.3970482940688757</v>
      </c>
      <c r="M5669" t="n">
        <v>0</v>
      </c>
      <c r="N5669" t="n">
        <v>0</v>
      </c>
      <c r="O5669" t="n">
        <v>0</v>
      </c>
      <c r="P5669" t="n">
        <v>30.89153523927413</v>
      </c>
      <c r="Q5669" t="n">
        <v>0.03823773898586866</v>
      </c>
      <c r="R5669" t="n">
        <v>0.03151260504201681</v>
      </c>
    </row>
    <row r="5670">
      <c r="A5670" t="n">
        <v>72.32253697161003</v>
      </c>
      <c r="B5670" t="n">
        <v>50.6248575861806</v>
      </c>
      <c r="C5670" t="n">
        <v>1.54057191592481</v>
      </c>
      <c r="D5670" t="n">
        <v>57.96310082853536</v>
      </c>
      <c r="E5670" t="inlineStr">
        <is>
          <t>Turbine</t>
        </is>
      </c>
      <c r="F5670" t="inlineStr">
        <is>
          <t>New York</t>
        </is>
      </c>
      <c r="G5670" t="n">
        <v>0</v>
      </c>
      <c r="H5670" t="n">
        <v>0.08642306940394157</v>
      </c>
      <c r="I5670" t="n">
        <v>1.433961936163914</v>
      </c>
      <c r="J5670" t="n">
        <v>-0.09777818061681495</v>
      </c>
      <c r="K5670" t="n">
        <v>0.6710755815054598</v>
      </c>
      <c r="L5670" t="n">
        <v>0.5918153734972877</v>
      </c>
      <c r="M5670" t="n">
        <v>0</v>
      </c>
      <c r="N5670" t="n">
        <v>1</v>
      </c>
      <c r="O5670" t="n">
        <v>0</v>
      </c>
      <c r="P5670" t="n">
        <v>111.4180693468962</v>
      </c>
      <c r="Q5670" t="n">
        <v>0.04074844074844075</v>
      </c>
      <c r="R5670" t="n">
        <v>0.03151260504201681</v>
      </c>
    </row>
    <row r="5671">
      <c r="A5671" t="n">
        <v>60.44459559399574</v>
      </c>
      <c r="B5671" t="n">
        <v>32.47133631101622</v>
      </c>
      <c r="C5671" t="n">
        <v>1.201613761816192</v>
      </c>
      <c r="D5671" t="n">
        <v>33.11978155403125</v>
      </c>
      <c r="E5671" t="inlineStr">
        <is>
          <t>Turbine</t>
        </is>
      </c>
      <c r="F5671" t="inlineStr">
        <is>
          <t>San Francisco</t>
        </is>
      </c>
      <c r="G5671" t="n">
        <v>0</v>
      </c>
      <c r="H5671" t="n">
        <v>-0.6467805224330155</v>
      </c>
      <c r="I5671" t="n">
        <v>-0.3146638435066788</v>
      </c>
      <c r="J5671" t="n">
        <v>-0.5630220943343091</v>
      </c>
      <c r="K5671" t="n">
        <v>-1.426915705917003</v>
      </c>
      <c r="L5671" t="n">
        <v>0.4435781707375699</v>
      </c>
      <c r="M5671" t="n">
        <v>0</v>
      </c>
      <c r="N5671" t="n">
        <v>0</v>
      </c>
      <c r="O5671" t="n">
        <v>0</v>
      </c>
      <c r="P5671" t="n">
        <v>72.63105789315965</v>
      </c>
      <c r="Q5671" t="n">
        <v>0.04074844074844075</v>
      </c>
      <c r="R5671" t="n">
        <v>0.05615550755939525</v>
      </c>
    </row>
    <row r="5672">
      <c r="A5672" t="n">
        <v>81.88596823087008</v>
      </c>
      <c r="B5672" t="n">
        <v>40.19318176856336</v>
      </c>
      <c r="C5672" t="n">
        <v>1.397569682864307</v>
      </c>
      <c r="D5672" t="n">
        <v>27.02087467214268</v>
      </c>
      <c r="E5672" t="inlineStr">
        <is>
          <t>Compressor</t>
        </is>
      </c>
      <c r="F5672" t="inlineStr">
        <is>
          <t>Houston</t>
        </is>
      </c>
      <c r="G5672" t="n">
        <v>0</v>
      </c>
      <c r="H5672" t="n">
        <v>0.6767561857796732</v>
      </c>
      <c r="I5672" t="n">
        <v>0.4291377489795112</v>
      </c>
      <c r="J5672" t="n">
        <v>-0.2940588063311326</v>
      </c>
      <c r="K5672" t="n">
        <v>-1.941961757518275</v>
      </c>
      <c r="L5672" t="n">
        <v>0.5656176270495538</v>
      </c>
      <c r="M5672" t="n">
        <v>1</v>
      </c>
      <c r="N5672" t="n">
        <v>1</v>
      </c>
      <c r="O5672" t="n">
        <v>0</v>
      </c>
      <c r="P5672" t="n">
        <v>114.4413466514538</v>
      </c>
      <c r="Q5672" t="n">
        <v>0.03823773898586866</v>
      </c>
      <c r="R5672" t="n">
        <v>0.03997243280496209</v>
      </c>
    </row>
    <row r="5673">
      <c r="A5673" t="n">
        <v>88.55503314794262</v>
      </c>
      <c r="B5673" t="n">
        <v>32.77351795298739</v>
      </c>
      <c r="C5673" t="n">
        <v>0.7275453152034422</v>
      </c>
      <c r="D5673" t="n">
        <v>34.42282883470362</v>
      </c>
      <c r="E5673" t="inlineStr">
        <is>
          <t>Turbine</t>
        </is>
      </c>
      <c r="F5673" t="inlineStr">
        <is>
          <t>Chicago</t>
        </is>
      </c>
      <c r="G5673" t="n">
        <v>0</v>
      </c>
      <c r="H5673" t="n">
        <v>1.088425362780912</v>
      </c>
      <c r="I5673" t="n">
        <v>-0.2855563992106306</v>
      </c>
      <c r="J5673" t="n">
        <v>-1.213714390119622</v>
      </c>
      <c r="K5673" t="n">
        <v>-1.316874780558218</v>
      </c>
      <c r="L5673" t="n">
        <v>0.5015207229156703</v>
      </c>
      <c r="M5673" t="n">
        <v>1</v>
      </c>
      <c r="N5673" t="n">
        <v>0</v>
      </c>
      <c r="O5673" t="n">
        <v>0</v>
      </c>
      <c r="P5673" t="n">
        <v>64.4277995044712</v>
      </c>
      <c r="Q5673" t="n">
        <v>0.04074844074844075</v>
      </c>
      <c r="R5673" t="n">
        <v>0.04654346338124572</v>
      </c>
    </row>
    <row r="5674">
      <c r="A5674" t="n">
        <v>70.75433638901593</v>
      </c>
      <c r="B5674" t="n">
        <v>29.50614083546119</v>
      </c>
      <c r="C5674" t="n">
        <v>1.666173185736002</v>
      </c>
      <c r="D5674" t="n">
        <v>33.87631881909516</v>
      </c>
      <c r="E5674" t="inlineStr">
        <is>
          <t>Compressor</t>
        </is>
      </c>
      <c r="F5674" t="inlineStr">
        <is>
          <t>New York</t>
        </is>
      </c>
      <c r="G5674" t="n">
        <v>0</v>
      </c>
      <c r="H5674" t="n">
        <v>-0.01037908370701662</v>
      </c>
      <c r="I5674" t="n">
        <v>-0.6002843119395277</v>
      </c>
      <c r="J5674" t="n">
        <v>0.07461839880319396</v>
      </c>
      <c r="K5674" t="n">
        <v>-1.363026956866331</v>
      </c>
      <c r="L5674" t="n">
        <v>0.5015726187404608</v>
      </c>
      <c r="M5674" t="n">
        <v>0</v>
      </c>
      <c r="N5674" t="n">
        <v>0</v>
      </c>
      <c r="O5674" t="n">
        <v>0</v>
      </c>
      <c r="P5674" t="n">
        <v>117.8889780659234</v>
      </c>
      <c r="Q5674" t="n">
        <v>0.03823773898586866</v>
      </c>
      <c r="R5674" t="n">
        <v>0.03151260504201681</v>
      </c>
    </row>
    <row r="5675">
      <c r="A5675" t="n">
        <v>60.76766753889096</v>
      </c>
      <c r="B5675" t="n">
        <v>32.33231445454582</v>
      </c>
      <c r="C5675" t="n">
        <v>2.160605563038788</v>
      </c>
      <c r="D5675" t="n">
        <v>56.18608547610283</v>
      </c>
      <c r="E5675" t="inlineStr">
        <is>
          <t>Pump</t>
        </is>
      </c>
      <c r="F5675" t="inlineStr">
        <is>
          <t>New York</t>
        </is>
      </c>
      <c r="G5675" t="n">
        <v>0</v>
      </c>
      <c r="H5675" t="n">
        <v>-0.6268378822996541</v>
      </c>
      <c r="I5675" t="n">
        <v>-0.3280550307301948</v>
      </c>
      <c r="J5675" t="n">
        <v>0.7532616221530591</v>
      </c>
      <c r="K5675" t="n">
        <v>0.5210085680832439</v>
      </c>
      <c r="L5675" t="n">
        <v>0.5199999692143293</v>
      </c>
      <c r="M5675" t="n">
        <v>0</v>
      </c>
      <c r="N5675" t="n">
        <v>0</v>
      </c>
      <c r="O5675" t="n">
        <v>1</v>
      </c>
      <c r="P5675" t="n">
        <v>131.2949605374194</v>
      </c>
      <c r="Q5675" t="n">
        <v>0.04761904761904762</v>
      </c>
      <c r="R5675" t="n">
        <v>0.03151260504201681</v>
      </c>
    </row>
    <row r="5676">
      <c r="A5676" t="n">
        <v>55.4244850053507</v>
      </c>
      <c r="B5676" t="n">
        <v>39.08428302760989</v>
      </c>
      <c r="C5676" t="n">
        <v>2.424469309280929</v>
      </c>
      <c r="D5676" t="n">
        <v>52.61365742113573</v>
      </c>
      <c r="E5676" t="inlineStr">
        <is>
          <t>Compressor</t>
        </is>
      </c>
      <c r="F5676" t="inlineStr">
        <is>
          <t>Houston</t>
        </is>
      </c>
      <c r="G5676" t="n">
        <v>0</v>
      </c>
      <c r="H5676" t="n">
        <v>-0.9566627653232037</v>
      </c>
      <c r="I5676" t="n">
        <v>0.322323820371165</v>
      </c>
      <c r="J5676" t="n">
        <v>1.115433177850507</v>
      </c>
      <c r="K5676" t="n">
        <v>0.2193209050358847</v>
      </c>
      <c r="L5676" t="n">
        <v>0.5533620326766886</v>
      </c>
      <c r="M5676" t="n">
        <v>0</v>
      </c>
      <c r="N5676" t="n">
        <v>0</v>
      </c>
      <c r="O5676" t="n">
        <v>1</v>
      </c>
      <c r="P5676" t="n">
        <v>134.3749628781738</v>
      </c>
      <c r="Q5676" t="n">
        <v>0.03823773898586866</v>
      </c>
      <c r="R5676" t="n">
        <v>0.03997243280496209</v>
      </c>
    </row>
    <row r="5677">
      <c r="A5677" t="n">
        <v>64.84829100907982</v>
      </c>
      <c r="B5677" t="n">
        <v>37.05375338236593</v>
      </c>
      <c r="C5677" t="n">
        <v>1.379039436433855</v>
      </c>
      <c r="D5677" t="n">
        <v>51.36909990753395</v>
      </c>
      <c r="E5677" t="inlineStr">
        <is>
          <t>Compressor</t>
        </is>
      </c>
      <c r="F5677" t="inlineStr">
        <is>
          <t>Chicago</t>
        </is>
      </c>
      <c r="G5677" t="n">
        <v>0</v>
      </c>
      <c r="H5677" t="n">
        <v>-0.3749484605421617</v>
      </c>
      <c r="I5677" t="n">
        <v>0.12673441211038</v>
      </c>
      <c r="J5677" t="n">
        <v>-0.3194928732416177</v>
      </c>
      <c r="K5677" t="n">
        <v>0.114219376879285</v>
      </c>
      <c r="L5677" t="n">
        <v>0.4929803134334116</v>
      </c>
      <c r="M5677" t="n">
        <v>0</v>
      </c>
      <c r="N5677" t="n">
        <v>0</v>
      </c>
      <c r="O5677" t="n">
        <v>0</v>
      </c>
      <c r="P5677" t="n">
        <v>89.42835068686006</v>
      </c>
      <c r="Q5677" t="n">
        <v>0.03823773898586866</v>
      </c>
      <c r="R5677" t="n">
        <v>0.04654346338124572</v>
      </c>
    </row>
    <row r="5678">
      <c r="A5678" t="n">
        <v>56.47491310559278</v>
      </c>
      <c r="B5678" t="n">
        <v>28.83505639899729</v>
      </c>
      <c r="C5678" t="n">
        <v>1.50882090436751</v>
      </c>
      <c r="D5678" t="n">
        <v>56.51448050871107</v>
      </c>
      <c r="E5678" t="inlineStr">
        <is>
          <t>Turbine</t>
        </is>
      </c>
      <c r="F5678" t="inlineStr">
        <is>
          <t>Houston</t>
        </is>
      </c>
      <c r="G5678" t="n">
        <v>0</v>
      </c>
      <c r="H5678" t="n">
        <v>-0.8918217603393367</v>
      </c>
      <c r="I5678" t="n">
        <v>-0.6649260708660399</v>
      </c>
      <c r="J5678" t="n">
        <v>-0.1413586778031253</v>
      </c>
      <c r="K5678" t="n">
        <v>0.5487411713490224</v>
      </c>
      <c r="L5678" t="n">
        <v>0.4382722190988077</v>
      </c>
      <c r="M5678" t="n">
        <v>0</v>
      </c>
      <c r="N5678" t="n">
        <v>0</v>
      </c>
      <c r="O5678" t="n">
        <v>0</v>
      </c>
      <c r="P5678" t="n">
        <v>85.21052946605705</v>
      </c>
      <c r="Q5678" t="n">
        <v>0.04074844074844075</v>
      </c>
      <c r="R5678" t="n">
        <v>0.03997243280496209</v>
      </c>
    </row>
    <row r="5679">
      <c r="A5679" t="n">
        <v>71.4887680391769</v>
      </c>
      <c r="B5679" t="n">
        <v>38.3100336235791</v>
      </c>
      <c r="C5679" t="n">
        <v>1.415010406894535</v>
      </c>
      <c r="D5679" t="n">
        <v>51.02478482033032</v>
      </c>
      <c r="E5679" t="inlineStr">
        <is>
          <t>Turbine</t>
        </is>
      </c>
      <c r="F5679" t="inlineStr">
        <is>
          <t>New York</t>
        </is>
      </c>
      <c r="G5679" t="n">
        <v>0</v>
      </c>
      <c r="H5679" t="n">
        <v>0.03495603849451456</v>
      </c>
      <c r="I5679" t="n">
        <v>0.2477447650319096</v>
      </c>
      <c r="J5679" t="n">
        <v>-0.2701201855676683</v>
      </c>
      <c r="K5679" t="n">
        <v>0.08514234232123896</v>
      </c>
      <c r="L5679" t="n">
        <v>0.5237150859991743</v>
      </c>
      <c r="M5679" t="n">
        <v>0</v>
      </c>
      <c r="N5679" t="n">
        <v>0</v>
      </c>
      <c r="O5679" t="n">
        <v>0</v>
      </c>
      <c r="P5679" t="n">
        <v>101.1573507515047</v>
      </c>
      <c r="Q5679" t="n">
        <v>0.04074844074844075</v>
      </c>
      <c r="R5679" t="n">
        <v>0.03151260504201681</v>
      </c>
    </row>
    <row r="5680">
      <c r="A5680" t="n">
        <v>85.32367724678116</v>
      </c>
      <c r="B5680" t="n">
        <v>43.12313862940179</v>
      </c>
      <c r="C5680" t="n">
        <v>2.670361305762839</v>
      </c>
      <c r="D5680" t="n">
        <v>68.14673447712788</v>
      </c>
      <c r="E5680" t="inlineStr">
        <is>
          <t>Pump</t>
        </is>
      </c>
      <c r="F5680" t="inlineStr">
        <is>
          <t>New York</t>
        </is>
      </c>
      <c r="G5680" t="n">
        <v>0</v>
      </c>
      <c r="H5680" t="n">
        <v>0.8889596744167381</v>
      </c>
      <c r="I5680" t="n">
        <v>0.7113638814485904</v>
      </c>
      <c r="J5680" t="n">
        <v>1.452937242610056</v>
      </c>
      <c r="K5680" t="n">
        <v>1.531072365066331</v>
      </c>
      <c r="L5680" t="n">
        <v>0.6911236439191664</v>
      </c>
      <c r="M5680" t="n">
        <v>1</v>
      </c>
      <c r="N5680" t="n">
        <v>1</v>
      </c>
      <c r="O5680" t="n">
        <v>1</v>
      </c>
      <c r="P5680" t="n">
        <v>227.8450461852016</v>
      </c>
      <c r="Q5680" t="n">
        <v>0.04761904761904762</v>
      </c>
      <c r="R5680" t="n">
        <v>0.03151260504201681</v>
      </c>
    </row>
    <row r="5681">
      <c r="A5681" t="n">
        <v>72.34482216758758</v>
      </c>
      <c r="B5681" t="n">
        <v>15.61570306983231</v>
      </c>
      <c r="C5681" t="n">
        <v>3.380807348927247</v>
      </c>
      <c r="D5681" t="n">
        <v>64.11891937021319</v>
      </c>
      <c r="E5681" t="inlineStr">
        <is>
          <t>Turbine</t>
        </is>
      </c>
      <c r="F5681" t="inlineStr">
        <is>
          <t>New York</t>
        </is>
      </c>
      <c r="G5681" t="n">
        <v>1</v>
      </c>
      <c r="H5681" t="n">
        <v>0.08779869378329076</v>
      </c>
      <c r="I5681" t="n">
        <v>-1.93827142748159</v>
      </c>
      <c r="J5681" t="n">
        <v>2.428074419870585</v>
      </c>
      <c r="K5681" t="n">
        <v>1.190927760865721</v>
      </c>
      <c r="L5681" t="n">
        <v>0.5802753495415964</v>
      </c>
      <c r="M5681" t="n">
        <v>0</v>
      </c>
      <c r="N5681" t="n">
        <v>0</v>
      </c>
      <c r="O5681" t="n">
        <v>1</v>
      </c>
      <c r="P5681" t="n">
        <v>244.5839064410149</v>
      </c>
      <c r="Q5681" t="n">
        <v>0.04074844074844075</v>
      </c>
      <c r="R5681" t="n">
        <v>0.03151260504201681</v>
      </c>
    </row>
    <row r="5682">
      <c r="A5682" t="n">
        <v>45.73607929464792</v>
      </c>
      <c r="B5682" t="n">
        <v>39.49258776456884</v>
      </c>
      <c r="C5682" t="n">
        <v>1.204819154097334</v>
      </c>
      <c r="D5682" t="n">
        <v>58.07429850295599</v>
      </c>
      <c r="E5682" t="inlineStr">
        <is>
          <t>Pump</t>
        </is>
      </c>
      <c r="F5682" t="inlineStr">
        <is>
          <t>San Francisco</t>
        </is>
      </c>
      <c r="G5682" t="n">
        <v>0</v>
      </c>
      <c r="H5682" t="n">
        <v>-1.554710325959315</v>
      </c>
      <c r="I5682" t="n">
        <v>0.3616535007227566</v>
      </c>
      <c r="J5682" t="n">
        <v>-0.5586224679149354</v>
      </c>
      <c r="K5682" t="n">
        <v>0.6804661041461095</v>
      </c>
      <c r="L5682" t="n">
        <v>0.4261404644541851</v>
      </c>
      <c r="M5682" t="n">
        <v>0</v>
      </c>
      <c r="N5682" t="n">
        <v>0</v>
      </c>
      <c r="O5682" t="n">
        <v>0</v>
      </c>
      <c r="P5682" t="n">
        <v>55.1037043675063</v>
      </c>
      <c r="Q5682" t="n">
        <v>0.04761904761904762</v>
      </c>
      <c r="R5682" t="n">
        <v>0.05615550755939525</v>
      </c>
    </row>
    <row r="5683">
      <c r="A5683" t="n">
        <v>84.90726136849952</v>
      </c>
      <c r="B5683" t="n">
        <v>47.92697992097851</v>
      </c>
      <c r="C5683" t="n">
        <v>1.655630849833752</v>
      </c>
      <c r="D5683" t="n">
        <v>51.75753651688085</v>
      </c>
      <c r="E5683" t="inlineStr">
        <is>
          <t>Turbine</t>
        </is>
      </c>
      <c r="F5683" t="inlineStr">
        <is>
          <t>New York</t>
        </is>
      </c>
      <c r="G5683" t="n">
        <v>0</v>
      </c>
      <c r="H5683" t="n">
        <v>0.8632550840380169</v>
      </c>
      <c r="I5683" t="n">
        <v>1.174090676794309</v>
      </c>
      <c r="J5683" t="n">
        <v>0.06014830107745653</v>
      </c>
      <c r="K5683" t="n">
        <v>0.1470224259856117</v>
      </c>
      <c r="L5683" t="n">
        <v>0.6309449830394267</v>
      </c>
      <c r="M5683" t="n">
        <v>1</v>
      </c>
      <c r="N5683" t="n">
        <v>1</v>
      </c>
      <c r="O5683" t="n">
        <v>0</v>
      </c>
      <c r="P5683" t="n">
        <v>140.5750812965854</v>
      </c>
      <c r="Q5683" t="n">
        <v>0.04074844074844075</v>
      </c>
      <c r="R5683" t="n">
        <v>0.03151260504201681</v>
      </c>
    </row>
    <row r="5684">
      <c r="A5684" t="n">
        <v>65.64235503029381</v>
      </c>
      <c r="B5684" t="n">
        <v>43.17166483212301</v>
      </c>
      <c r="C5684" t="n">
        <v>1.969195667029793</v>
      </c>
      <c r="D5684" t="n">
        <v>41.068857683846</v>
      </c>
      <c r="E5684" t="inlineStr">
        <is>
          <t>Pump</t>
        </is>
      </c>
      <c r="F5684" t="inlineStr">
        <is>
          <t>Chicago</t>
        </is>
      </c>
      <c r="G5684" t="n">
        <v>0</v>
      </c>
      <c r="H5684" t="n">
        <v>-0.3259323411664707</v>
      </c>
      <c r="I5684" t="n">
        <v>0.7160381354283919</v>
      </c>
      <c r="J5684" t="n">
        <v>0.4905380733490174</v>
      </c>
      <c r="K5684" t="n">
        <v>-0.7556248739980826</v>
      </c>
      <c r="L5684" t="n">
        <v>0.5698911173769916</v>
      </c>
      <c r="M5684" t="n">
        <v>0</v>
      </c>
      <c r="N5684" t="n">
        <v>1</v>
      </c>
      <c r="O5684" t="n">
        <v>0</v>
      </c>
      <c r="P5684" t="n">
        <v>129.2626410992859</v>
      </c>
      <c r="Q5684" t="n">
        <v>0.04761904761904762</v>
      </c>
      <c r="R5684" t="n">
        <v>0.04654346338124572</v>
      </c>
    </row>
    <row r="5685">
      <c r="A5685" t="n">
        <v>82.17959152305559</v>
      </c>
      <c r="B5685" t="n">
        <v>30.59107007967497</v>
      </c>
      <c r="C5685" t="n">
        <v>1.553272338217187</v>
      </c>
      <c r="D5685" t="n">
        <v>65.23945809163283</v>
      </c>
      <c r="E5685" t="inlineStr">
        <is>
          <t>Turbine</t>
        </is>
      </c>
      <c r="F5685" t="inlineStr">
        <is>
          <t>Atlanta</t>
        </is>
      </c>
      <c r="G5685" t="n">
        <v>0</v>
      </c>
      <c r="H5685" t="n">
        <v>0.6948810144543752</v>
      </c>
      <c r="I5685" t="n">
        <v>-0.4957792290525948</v>
      </c>
      <c r="J5685" t="n">
        <v>-0.08034595748971787</v>
      </c>
      <c r="K5685" t="n">
        <v>1.285556036933908</v>
      </c>
      <c r="L5685" t="n">
        <v>0.5357677750533408</v>
      </c>
      <c r="M5685" t="n">
        <v>1</v>
      </c>
      <c r="N5685" t="n">
        <v>0</v>
      </c>
      <c r="O5685" t="n">
        <v>0</v>
      </c>
      <c r="P5685" t="n">
        <v>127.6472862787499</v>
      </c>
      <c r="Q5685" t="n">
        <v>0.04074844074844075</v>
      </c>
      <c r="R5685" t="n">
        <v>0.03726287262872629</v>
      </c>
    </row>
    <row r="5686">
      <c r="A5686" t="n">
        <v>74.73237624573545</v>
      </c>
      <c r="B5686" t="n">
        <v>48.41692696149497</v>
      </c>
      <c r="C5686" t="n">
        <v>1.708329530274297</v>
      </c>
      <c r="D5686" t="n">
        <v>46.24282090946284</v>
      </c>
      <c r="E5686" t="inlineStr">
        <is>
          <t>Pump</t>
        </is>
      </c>
      <c r="F5686" t="inlineStr">
        <is>
          <t>Atlanta</t>
        </is>
      </c>
      <c r="G5686" t="n">
        <v>0</v>
      </c>
      <c r="H5686" t="n">
        <v>0.2351780392565885</v>
      </c>
      <c r="I5686" t="n">
        <v>1.221284497361368</v>
      </c>
      <c r="J5686" t="n">
        <v>0.1324809475670585</v>
      </c>
      <c r="K5686" t="n">
        <v>-0.318689307987448</v>
      </c>
      <c r="L5686" t="n">
        <v>0.6032482201424624</v>
      </c>
      <c r="M5686" t="n">
        <v>0</v>
      </c>
      <c r="N5686" t="n">
        <v>1</v>
      </c>
      <c r="O5686" t="n">
        <v>0</v>
      </c>
      <c r="P5686" t="n">
        <v>127.6675252081593</v>
      </c>
      <c r="Q5686" t="n">
        <v>0.04761904761904762</v>
      </c>
      <c r="R5686" t="n">
        <v>0.03726287262872629</v>
      </c>
    </row>
    <row r="5687">
      <c r="A5687" t="n">
        <v>81.89470488924641</v>
      </c>
      <c r="B5687" t="n">
        <v>33.53403805432575</v>
      </c>
      <c r="C5687" t="n">
        <v>1.541101463131398</v>
      </c>
      <c r="D5687" t="n">
        <v>61.25832179011751</v>
      </c>
      <c r="E5687" t="inlineStr">
        <is>
          <t>Turbine</t>
        </is>
      </c>
      <c r="F5687" t="inlineStr">
        <is>
          <t>San Francisco</t>
        </is>
      </c>
      <c r="G5687" t="n">
        <v>0</v>
      </c>
      <c r="H5687" t="n">
        <v>0.6772954837184773</v>
      </c>
      <c r="I5687" t="n">
        <v>-0.2122998097589017</v>
      </c>
      <c r="J5687" t="n">
        <v>-0.09705133981978771</v>
      </c>
      <c r="K5687" t="n">
        <v>0.9493534070706678</v>
      </c>
      <c r="L5687" t="n">
        <v>0.5470799337547715</v>
      </c>
      <c r="M5687" t="n">
        <v>1</v>
      </c>
      <c r="N5687" t="n">
        <v>0</v>
      </c>
      <c r="O5687" t="n">
        <v>0</v>
      </c>
      <c r="P5687" t="n">
        <v>126.2080495275317</v>
      </c>
      <c r="Q5687" t="n">
        <v>0.04074844074844075</v>
      </c>
      <c r="R5687" t="n">
        <v>0.05615550755939525</v>
      </c>
    </row>
    <row r="5688">
      <c r="A5688" t="n">
        <v>72.62561329001925</v>
      </c>
      <c r="B5688" t="n">
        <v>33.17221964952368</v>
      </c>
      <c r="C5688" t="n">
        <v>1.531508829449614</v>
      </c>
      <c r="D5688" t="n">
        <v>48.62774823441464</v>
      </c>
      <c r="E5688" t="inlineStr">
        <is>
          <t>Pump</t>
        </is>
      </c>
      <c r="F5688" t="inlineStr">
        <is>
          <t>San Francisco</t>
        </is>
      </c>
      <c r="G5688" t="n">
        <v>0</v>
      </c>
      <c r="H5688" t="n">
        <v>0.1051314160941479</v>
      </c>
      <c r="I5688" t="n">
        <v>-0.2471517252967291</v>
      </c>
      <c r="J5688" t="n">
        <v>-0.1102179044321891</v>
      </c>
      <c r="K5688" t="n">
        <v>-0.1172847897908955</v>
      </c>
      <c r="L5688" t="n">
        <v>0.5136530436057598</v>
      </c>
      <c r="M5688" t="n">
        <v>0</v>
      </c>
      <c r="N5688" t="n">
        <v>0</v>
      </c>
      <c r="O5688" t="n">
        <v>0</v>
      </c>
      <c r="P5688" t="n">
        <v>111.2267679978577</v>
      </c>
      <c r="Q5688" t="n">
        <v>0.04761904761904762</v>
      </c>
      <c r="R5688" t="n">
        <v>0.05615550755939525</v>
      </c>
    </row>
    <row r="5689">
      <c r="A5689" t="n">
        <v>56.54664512584759</v>
      </c>
      <c r="B5689" t="n">
        <v>29.20064525686718</v>
      </c>
      <c r="C5689" t="n">
        <v>0.8620733976593358</v>
      </c>
      <c r="D5689" t="n">
        <v>62.99224424346294</v>
      </c>
      <c r="E5689" t="inlineStr">
        <is>
          <t>Turbine</t>
        </is>
      </c>
      <c r="F5689" t="inlineStr">
        <is>
          <t>Chicago</t>
        </is>
      </c>
      <c r="G5689" t="n">
        <v>0</v>
      </c>
      <c r="H5689" t="n">
        <v>-0.8873938739549446</v>
      </c>
      <c r="I5689" t="n">
        <v>-0.6297109689614739</v>
      </c>
      <c r="J5689" t="n">
        <v>-1.029065132304059</v>
      </c>
      <c r="K5689" t="n">
        <v>1.095781272042729</v>
      </c>
      <c r="L5689" t="n">
        <v>0.3889249805172433</v>
      </c>
      <c r="M5689" t="n">
        <v>0</v>
      </c>
      <c r="N5689" t="n">
        <v>0</v>
      </c>
      <c r="O5689" t="n">
        <v>0</v>
      </c>
      <c r="P5689" t="n">
        <v>48.74735848987615</v>
      </c>
      <c r="Q5689" t="n">
        <v>0.04074844074844075</v>
      </c>
      <c r="R5689" t="n">
        <v>0.04654346338124572</v>
      </c>
    </row>
    <row r="5690">
      <c r="A5690" t="n">
        <v>63.7132975296914</v>
      </c>
      <c r="B5690" t="n">
        <v>45.12418337134832</v>
      </c>
      <c r="C5690" t="n">
        <v>0.6783654827148611</v>
      </c>
      <c r="D5690" t="n">
        <v>53.07336314481256</v>
      </c>
      <c r="E5690" t="inlineStr">
        <is>
          <t>Pump</t>
        </is>
      </c>
      <c r="F5690" t="inlineStr">
        <is>
          <t>Atlanta</t>
        </is>
      </c>
      <c r="G5690" t="n">
        <v>0</v>
      </c>
      <c r="H5690" t="n">
        <v>-0.4450095316775586</v>
      </c>
      <c r="I5690" t="n">
        <v>0.9041131761448791</v>
      </c>
      <c r="J5690" t="n">
        <v>-1.281217170228657</v>
      </c>
      <c r="K5690" t="n">
        <v>0.25814255331869</v>
      </c>
      <c r="L5690" t="n">
        <v>0.469957853261779</v>
      </c>
      <c r="M5690" t="n">
        <v>0</v>
      </c>
      <c r="N5690" t="n">
        <v>1</v>
      </c>
      <c r="O5690" t="n">
        <v>0</v>
      </c>
      <c r="P5690" t="n">
        <v>43.22090183408467</v>
      </c>
      <c r="Q5690" t="n">
        <v>0.04761904761904762</v>
      </c>
      <c r="R5690" t="n">
        <v>0.03726287262872629</v>
      </c>
    </row>
    <row r="5691">
      <c r="A5691" t="n">
        <v>75.21941565616898</v>
      </c>
      <c r="B5691" t="n">
        <v>37.59726588402015</v>
      </c>
      <c r="C5691" t="n">
        <v>2.276677349527948</v>
      </c>
      <c r="D5691" t="n">
        <v>42.73007007381583</v>
      </c>
      <c r="E5691" t="inlineStr">
        <is>
          <t>Turbine</t>
        </is>
      </c>
      <c r="F5691" t="inlineStr">
        <is>
          <t>Chicago</t>
        </is>
      </c>
      <c r="G5691" t="n">
        <v>0</v>
      </c>
      <c r="H5691" t="n">
        <v>0.265242091076967</v>
      </c>
      <c r="I5691" t="n">
        <v>0.1790878898494926</v>
      </c>
      <c r="J5691" t="n">
        <v>0.9125783152723331</v>
      </c>
      <c r="K5691" t="n">
        <v>-0.6153372947818982</v>
      </c>
      <c r="L5691" t="n">
        <v>0.6012594885386375</v>
      </c>
      <c r="M5691" t="n">
        <v>1</v>
      </c>
      <c r="N5691" t="n">
        <v>0</v>
      </c>
      <c r="O5691" t="n">
        <v>1</v>
      </c>
      <c r="P5691" t="n">
        <v>171.2503398691278</v>
      </c>
      <c r="Q5691" t="n">
        <v>0.04074844074844075</v>
      </c>
      <c r="R5691" t="n">
        <v>0.04654346338124572</v>
      </c>
    </row>
    <row r="5692">
      <c r="A5692" t="n">
        <v>73.07676653401114</v>
      </c>
      <c r="B5692" t="n">
        <v>36.95917841370184</v>
      </c>
      <c r="C5692" t="n">
        <v>1.742796960022001</v>
      </c>
      <c r="D5692" t="n">
        <v>65.53279187692493</v>
      </c>
      <c r="E5692" t="inlineStr">
        <is>
          <t>Pump</t>
        </is>
      </c>
      <c r="F5692" t="inlineStr">
        <is>
          <t>San Francisco</t>
        </is>
      </c>
      <c r="G5692" t="n">
        <v>0</v>
      </c>
      <c r="H5692" t="n">
        <v>0.132980280509927</v>
      </c>
      <c r="I5692" t="n">
        <v>0.1176245415893469</v>
      </c>
      <c r="J5692" t="n">
        <v>0.1797899198317175</v>
      </c>
      <c r="K5692" t="n">
        <v>1.310327756004518</v>
      </c>
      <c r="L5692" t="n">
        <v>0.5489251895766237</v>
      </c>
      <c r="M5692" t="n">
        <v>0</v>
      </c>
      <c r="N5692" t="n">
        <v>0</v>
      </c>
      <c r="O5692" t="n">
        <v>0</v>
      </c>
      <c r="P5692" t="n">
        <v>127.3579665637121</v>
      </c>
      <c r="Q5692" t="n">
        <v>0.04761904761904762</v>
      </c>
      <c r="R5692" t="n">
        <v>0.05615550755939525</v>
      </c>
    </row>
    <row r="5693">
      <c r="A5693" t="n">
        <v>76.35967750711738</v>
      </c>
      <c r="B5693" t="n">
        <v>45.58340928268426</v>
      </c>
      <c r="C5693" t="n">
        <v>0.974418196824903</v>
      </c>
      <c r="D5693" t="n">
        <v>45.04372326189272</v>
      </c>
      <c r="E5693" t="inlineStr">
        <is>
          <t>Turbine</t>
        </is>
      </c>
      <c r="F5693" t="inlineStr">
        <is>
          <t>Chicago</t>
        </is>
      </c>
      <c r="G5693" t="n">
        <v>0</v>
      </c>
      <c r="H5693" t="n">
        <v>0.335628369150849</v>
      </c>
      <c r="I5693" t="n">
        <v>0.948347804517135</v>
      </c>
      <c r="J5693" t="n">
        <v>-0.8748639914964376</v>
      </c>
      <c r="K5693" t="n">
        <v>-0.419951799910283</v>
      </c>
      <c r="L5693" t="n">
        <v>0.5378239886974715</v>
      </c>
      <c r="M5693" t="n">
        <v>1</v>
      </c>
      <c r="N5693" t="n">
        <v>1</v>
      </c>
      <c r="O5693" t="n">
        <v>0</v>
      </c>
      <c r="P5693" t="n">
        <v>74.40625926661643</v>
      </c>
      <c r="Q5693" t="n">
        <v>0.04074844074844075</v>
      </c>
      <c r="R5693" t="n">
        <v>0.04654346338124572</v>
      </c>
    </row>
    <row r="5694">
      <c r="A5694" t="n">
        <v>58.03334407715604</v>
      </c>
      <c r="B5694" t="n">
        <v>27.62224578292228</v>
      </c>
      <c r="C5694" t="n">
        <v>1.053290457080357</v>
      </c>
      <c r="D5694" t="n">
        <v>45.62933513306385</v>
      </c>
      <c r="E5694" t="inlineStr">
        <is>
          <t>Turbine</t>
        </is>
      </c>
      <c r="F5694" t="inlineStr">
        <is>
          <t>Atlanta</t>
        </is>
      </c>
      <c r="G5694" t="n">
        <v>0</v>
      </c>
      <c r="H5694" t="n">
        <v>-0.7956226674448709</v>
      </c>
      <c r="I5694" t="n">
        <v>-0.7817492412571369</v>
      </c>
      <c r="J5694" t="n">
        <v>-0.766606265283917</v>
      </c>
      <c r="K5694" t="n">
        <v>-0.3704975144360765</v>
      </c>
      <c r="L5694" t="n">
        <v>0.4019547967630851</v>
      </c>
      <c r="M5694" t="n">
        <v>0</v>
      </c>
      <c r="N5694" t="n">
        <v>0</v>
      </c>
      <c r="O5694" t="n">
        <v>0</v>
      </c>
      <c r="P5694" t="n">
        <v>61.12596750892931</v>
      </c>
      <c r="Q5694" t="n">
        <v>0.04074844074844075</v>
      </c>
      <c r="R5694" t="n">
        <v>0.03726287262872629</v>
      </c>
    </row>
    <row r="5695">
      <c r="A5695" t="n">
        <v>56.44552496887711</v>
      </c>
      <c r="B5695" t="n">
        <v>33.81421688925504</v>
      </c>
      <c r="C5695" t="n">
        <v>0.9519939760644732</v>
      </c>
      <c r="D5695" t="n">
        <v>64.20396431098524</v>
      </c>
      <c r="E5695" t="inlineStr">
        <is>
          <t>Compressor</t>
        </is>
      </c>
      <c r="F5695" t="inlineStr">
        <is>
          <t>New York</t>
        </is>
      </c>
      <c r="G5695" t="n">
        <v>0</v>
      </c>
      <c r="H5695" t="n">
        <v>-0.8936358362563922</v>
      </c>
      <c r="I5695" t="n">
        <v>-0.1853117711161893</v>
      </c>
      <c r="J5695" t="n">
        <v>-0.9056428121331122</v>
      </c>
      <c r="K5695" t="n">
        <v>1.198109713599478</v>
      </c>
      <c r="L5695" t="n">
        <v>0.4164498329734344</v>
      </c>
      <c r="M5695" t="n">
        <v>0</v>
      </c>
      <c r="N5695" t="n">
        <v>0</v>
      </c>
      <c r="O5695" t="n">
        <v>0</v>
      </c>
      <c r="P5695" t="n">
        <v>53.73579974616782</v>
      </c>
      <c r="Q5695" t="n">
        <v>0.03823773898586866</v>
      </c>
      <c r="R5695" t="n">
        <v>0.03151260504201681</v>
      </c>
    </row>
    <row r="5696">
      <c r="A5696" t="n">
        <v>49.09697101146843</v>
      </c>
      <c r="B5696" t="n">
        <v>31.2469542709803</v>
      </c>
      <c r="C5696" t="n">
        <v>1.4257886764204</v>
      </c>
      <c r="D5696" t="n">
        <v>59.22508796604821</v>
      </c>
      <c r="E5696" t="inlineStr">
        <is>
          <t>Turbine</t>
        </is>
      </c>
      <c r="F5696" t="inlineStr">
        <is>
          <t>San Francisco</t>
        </is>
      </c>
      <c r="G5696" t="n">
        <v>0</v>
      </c>
      <c r="H5696" t="n">
        <v>-1.347248628666209</v>
      </c>
      <c r="I5696" t="n">
        <v>-0.43260162356159</v>
      </c>
      <c r="J5696" t="n">
        <v>-0.2553262523445469</v>
      </c>
      <c r="K5696" t="n">
        <v>0.7776490224408805</v>
      </c>
      <c r="L5696" t="n">
        <v>0.4178304485576728</v>
      </c>
      <c r="M5696" t="n">
        <v>0</v>
      </c>
      <c r="N5696" t="n">
        <v>0</v>
      </c>
      <c r="O5696" t="n">
        <v>0</v>
      </c>
      <c r="P5696" t="n">
        <v>70.00190531469232</v>
      </c>
      <c r="Q5696" t="n">
        <v>0.04074844074844075</v>
      </c>
      <c r="R5696" t="n">
        <v>0.05615550755939525</v>
      </c>
    </row>
    <row r="5697">
      <c r="A5697" t="n">
        <v>61.61414201552769</v>
      </c>
      <c r="B5697" t="n">
        <v>37.27030422270464</v>
      </c>
      <c r="C5697" t="n">
        <v>1.068200803634091</v>
      </c>
      <c r="D5697" t="n">
        <v>41.25158722766781</v>
      </c>
      <c r="E5697" t="inlineStr">
        <is>
          <t>Turbine</t>
        </is>
      </c>
      <c r="F5697" t="inlineStr">
        <is>
          <t>San Francisco</t>
        </is>
      </c>
      <c r="G5697" t="n">
        <v>0</v>
      </c>
      <c r="H5697" t="n">
        <v>-0.5745865613899516</v>
      </c>
      <c r="I5697" t="n">
        <v>0.147593526784933</v>
      </c>
      <c r="J5697" t="n">
        <v>-0.7461407656301736</v>
      </c>
      <c r="K5697" t="n">
        <v>-0.7401935628010204</v>
      </c>
      <c r="L5697" t="n">
        <v>0.4585007285691349</v>
      </c>
      <c r="M5697" t="n">
        <v>0</v>
      </c>
      <c r="N5697" t="n">
        <v>0</v>
      </c>
      <c r="O5697" t="n">
        <v>0</v>
      </c>
      <c r="P5697" t="n">
        <v>65.8162760162117</v>
      </c>
      <c r="Q5697" t="n">
        <v>0.04074844074844075</v>
      </c>
      <c r="R5697" t="n">
        <v>0.05615550755939525</v>
      </c>
    </row>
    <row r="5698">
      <c r="A5698" t="n">
        <v>51.6885512166165</v>
      </c>
      <c r="B5698" t="n">
        <v>35.76280219466223</v>
      </c>
      <c r="C5698" t="n">
        <v>1.093921434732966</v>
      </c>
      <c r="D5698" t="n">
        <v>37.65205248781481</v>
      </c>
      <c r="E5698" t="inlineStr">
        <is>
          <t>Compressor</t>
        </is>
      </c>
      <c r="F5698" t="inlineStr">
        <is>
          <t>New York</t>
        </is>
      </c>
      <c r="G5698" t="n">
        <v>0</v>
      </c>
      <c r="H5698" t="n">
        <v>-1.18727512361682</v>
      </c>
      <c r="I5698" t="n">
        <v>0.002384403486798066</v>
      </c>
      <c r="J5698" t="n">
        <v>-0.7108373898869547</v>
      </c>
      <c r="K5698" t="n">
        <v>-1.044170355899527</v>
      </c>
      <c r="L5698" t="n">
        <v>0.420522136638959</v>
      </c>
      <c r="M5698" t="n">
        <v>0</v>
      </c>
      <c r="N5698" t="n">
        <v>0</v>
      </c>
      <c r="O5698" t="n">
        <v>0</v>
      </c>
      <c r="P5698" t="n">
        <v>56.54321410614952</v>
      </c>
      <c r="Q5698" t="n">
        <v>0.03823773898586866</v>
      </c>
      <c r="R5698" t="n">
        <v>0.03151260504201681</v>
      </c>
    </row>
    <row r="5699">
      <c r="A5699" t="n">
        <v>83.01741289398798</v>
      </c>
      <c r="B5699" t="n">
        <v>52.68551780812611</v>
      </c>
      <c r="C5699" t="n">
        <v>1.732251082607106</v>
      </c>
      <c r="D5699" t="n">
        <v>43.98488485230141</v>
      </c>
      <c r="E5699" t="inlineStr">
        <is>
          <t>Turbine</t>
        </is>
      </c>
      <c r="F5699" t="inlineStr">
        <is>
          <t>Atlanta</t>
        </is>
      </c>
      <c r="G5699" t="n">
        <v>0</v>
      </c>
      <c r="H5699" t="n">
        <v>0.7465981949788655</v>
      </c>
      <c r="I5699" t="n">
        <v>1.632453652047449</v>
      </c>
      <c r="J5699" t="n">
        <v>0.1653149611307139</v>
      </c>
      <c r="K5699" t="n">
        <v>-0.5093695517640222</v>
      </c>
      <c r="L5699" t="n">
        <v>0.6520778601350627</v>
      </c>
      <c r="M5699" t="n">
        <v>1</v>
      </c>
      <c r="N5699" t="n">
        <v>1</v>
      </c>
      <c r="O5699" t="n">
        <v>0</v>
      </c>
      <c r="P5699" t="n">
        <v>143.8070033608518</v>
      </c>
      <c r="Q5699" t="n">
        <v>0.04074844074844075</v>
      </c>
      <c r="R5699" t="n">
        <v>0.03726287262872629</v>
      </c>
    </row>
    <row r="5700">
      <c r="A5700" t="n">
        <v>77.71401794903767</v>
      </c>
      <c r="B5700" t="n">
        <v>49.51402262160219</v>
      </c>
      <c r="C5700" t="n">
        <v>1.390720830830792</v>
      </c>
      <c r="D5700" t="n">
        <v>60.88038835761713</v>
      </c>
      <c r="E5700" t="inlineStr">
        <is>
          <t>Pump</t>
        </is>
      </c>
      <c r="F5700" t="inlineStr">
        <is>
          <t>Chicago</t>
        </is>
      </c>
      <c r="G5700" t="n">
        <v>0</v>
      </c>
      <c r="H5700" t="n">
        <v>0.4192293270119032</v>
      </c>
      <c r="I5700" t="n">
        <v>1.326961502111557</v>
      </c>
      <c r="J5700" t="n">
        <v>-0.3034593375941259</v>
      </c>
      <c r="K5700" t="n">
        <v>0.9174373398233575</v>
      </c>
      <c r="L5700" t="n">
        <v>0.5930064151440452</v>
      </c>
      <c r="M5700" t="n">
        <v>1</v>
      </c>
      <c r="N5700" t="n">
        <v>1</v>
      </c>
      <c r="O5700" t="n">
        <v>0</v>
      </c>
      <c r="P5700" t="n">
        <v>108.0785036092847</v>
      </c>
      <c r="Q5700" t="n">
        <v>0.04761904761904762</v>
      </c>
      <c r="R5700" t="n">
        <v>0.04654346338124572</v>
      </c>
    </row>
    <row r="5701">
      <c r="A5701" t="n">
        <v>75.23960512076735</v>
      </c>
      <c r="B5701" t="n">
        <v>45.01727229572888</v>
      </c>
      <c r="C5701" t="n">
        <v>1.29099543568329</v>
      </c>
      <c r="D5701" t="n">
        <v>52.46208227754019</v>
      </c>
      <c r="E5701" t="inlineStr">
        <is>
          <t>Compressor</t>
        </is>
      </c>
      <c r="F5701" t="inlineStr">
        <is>
          <t>Houston</t>
        </is>
      </c>
      <c r="G5701" t="n">
        <v>0</v>
      </c>
      <c r="H5701" t="n">
        <v>0.2664883497921928</v>
      </c>
      <c r="I5701" t="n">
        <v>0.8938150383826901</v>
      </c>
      <c r="J5701" t="n">
        <v>-0.4403394585561362</v>
      </c>
      <c r="K5701" t="n">
        <v>0.2065205490472387</v>
      </c>
      <c r="L5701" t="n">
        <v>0.5566050909587288</v>
      </c>
      <c r="M5701" t="n">
        <v>1</v>
      </c>
      <c r="N5701" t="n">
        <v>1</v>
      </c>
      <c r="O5701" t="n">
        <v>0</v>
      </c>
      <c r="P5701" t="n">
        <v>97.13398679352375</v>
      </c>
      <c r="Q5701" t="n">
        <v>0.03823773898586866</v>
      </c>
      <c r="R5701" t="n">
        <v>0.03997243280496209</v>
      </c>
    </row>
    <row r="5702">
      <c r="A5702" t="n">
        <v>63.67244970114961</v>
      </c>
      <c r="B5702" t="n">
        <v>22.01620030397149</v>
      </c>
      <c r="C5702" t="n">
        <v>0.7936544237536843</v>
      </c>
      <c r="D5702" t="n">
        <v>47.67638123143695</v>
      </c>
      <c r="E5702" t="inlineStr">
        <is>
          <t>Compressor</t>
        </is>
      </c>
      <c r="F5702" t="inlineStr">
        <is>
          <t>Chicago</t>
        </is>
      </c>
      <c r="G5702" t="n">
        <v>0</v>
      </c>
      <c r="H5702" t="n">
        <v>-0.4475309934067794</v>
      </c>
      <c r="I5702" t="n">
        <v>-1.321747817726724</v>
      </c>
      <c r="J5702" t="n">
        <v>-1.122974987566606</v>
      </c>
      <c r="K5702" t="n">
        <v>-0.1976266982667408</v>
      </c>
      <c r="L5702" t="n">
        <v>0.3750701797898613</v>
      </c>
      <c r="M5702" t="n">
        <v>0</v>
      </c>
      <c r="N5702" t="n">
        <v>0</v>
      </c>
      <c r="O5702" t="n">
        <v>0</v>
      </c>
      <c r="P5702" t="n">
        <v>50.53392137655134</v>
      </c>
      <c r="Q5702" t="n">
        <v>0.03823773898586866</v>
      </c>
      <c r="R5702" t="n">
        <v>0.04654346338124572</v>
      </c>
    </row>
    <row r="5703">
      <c r="A5703" t="n">
        <v>65.33811388053778</v>
      </c>
      <c r="B5703" t="n">
        <v>47.68543338480608</v>
      </c>
      <c r="C5703" t="n">
        <v>1.77855122346807</v>
      </c>
      <c r="D5703" t="n">
        <v>67.1084865624637</v>
      </c>
      <c r="E5703" t="inlineStr">
        <is>
          <t>Compressor</t>
        </is>
      </c>
      <c r="F5703" t="inlineStr">
        <is>
          <t>San Francisco</t>
        </is>
      </c>
      <c r="G5703" t="n">
        <v>0</v>
      </c>
      <c r="H5703" t="n">
        <v>-0.3447125907647843</v>
      </c>
      <c r="I5703" t="n">
        <v>1.150823868457841</v>
      </c>
      <c r="J5703" t="n">
        <v>0.2288651618818175</v>
      </c>
      <c r="K5703" t="n">
        <v>1.443393458110228</v>
      </c>
      <c r="L5703" t="n">
        <v>0.5740626135625966</v>
      </c>
      <c r="M5703" t="n">
        <v>0</v>
      </c>
      <c r="N5703" t="n">
        <v>1</v>
      </c>
      <c r="O5703" t="n">
        <v>0</v>
      </c>
      <c r="P5703" t="n">
        <v>116.2071823813265</v>
      </c>
      <c r="Q5703" t="n">
        <v>0.03823773898586866</v>
      </c>
      <c r="R5703" t="n">
        <v>0.05615550755939525</v>
      </c>
    </row>
    <row r="5704">
      <c r="A5704" t="n">
        <v>50.50628244677577</v>
      </c>
      <c r="B5704" t="n">
        <v>21.71036475852862</v>
      </c>
      <c r="C5704" t="n">
        <v>0.9569451568371876</v>
      </c>
      <c r="D5704" t="n">
        <v>56.76862137334412</v>
      </c>
      <c r="E5704" t="inlineStr">
        <is>
          <t>Pump</t>
        </is>
      </c>
      <c r="F5704" t="inlineStr">
        <is>
          <t>Atlanta</t>
        </is>
      </c>
      <c r="G5704" t="n">
        <v>0</v>
      </c>
      <c r="H5704" t="n">
        <v>-1.260254411946832</v>
      </c>
      <c r="I5704" t="n">
        <v>-1.351207221827716</v>
      </c>
      <c r="J5704" t="n">
        <v>-0.8988469681851236</v>
      </c>
      <c r="K5704" t="n">
        <v>0.5702030909052125</v>
      </c>
      <c r="L5704" t="n">
        <v>0.3425390439546586</v>
      </c>
      <c r="M5704" t="n">
        <v>0</v>
      </c>
      <c r="N5704" t="n">
        <v>0</v>
      </c>
      <c r="O5704" t="n">
        <v>0</v>
      </c>
      <c r="P5704" t="n">
        <v>48.33174237729314</v>
      </c>
      <c r="Q5704" t="n">
        <v>0.04761904761904762</v>
      </c>
      <c r="R5704" t="n">
        <v>0.03726287262872629</v>
      </c>
    </row>
    <row r="5705">
      <c r="A5705" t="n">
        <v>64.90193306809117</v>
      </c>
      <c r="B5705" t="n">
        <v>29.22122076307976</v>
      </c>
      <c r="C5705" t="n">
        <v>1.564049442179493</v>
      </c>
      <c r="D5705" t="n">
        <v>65.43950604761145</v>
      </c>
      <c r="E5705" t="inlineStr">
        <is>
          <t>Turbine</t>
        </is>
      </c>
      <c r="F5705" t="inlineStr">
        <is>
          <t>New York</t>
        </is>
      </c>
      <c r="G5705" t="n">
        <v>0</v>
      </c>
      <c r="H5705" t="n">
        <v>-0.3716372343717095</v>
      </c>
      <c r="I5705" t="n">
        <v>-0.6277290471046763</v>
      </c>
      <c r="J5705" t="n">
        <v>-0.06555362408458343</v>
      </c>
      <c r="K5705" t="n">
        <v>1.302449869198123</v>
      </c>
      <c r="L5705" t="n">
        <v>0.4726035868424691</v>
      </c>
      <c r="M5705" t="n">
        <v>0</v>
      </c>
      <c r="N5705" t="n">
        <v>0</v>
      </c>
      <c r="O5705" t="n">
        <v>0</v>
      </c>
      <c r="P5705" t="n">
        <v>101.5098322115188</v>
      </c>
      <c r="Q5705" t="n">
        <v>0.04074844074844075</v>
      </c>
      <c r="R5705" t="n">
        <v>0.03151260504201681</v>
      </c>
    </row>
    <row r="5706">
      <c r="A5706" t="n">
        <v>72.70057358391422</v>
      </c>
      <c r="B5706" t="n">
        <v>37.55046671702605</v>
      </c>
      <c r="C5706" t="n">
        <v>1.462609351674346</v>
      </c>
      <c r="D5706" t="n">
        <v>43.69307674322424</v>
      </c>
      <c r="E5706" t="inlineStr">
        <is>
          <t>Turbine</t>
        </is>
      </c>
      <c r="F5706" t="inlineStr">
        <is>
          <t>Chicago</t>
        </is>
      </c>
      <c r="G5706" t="n">
        <v>0</v>
      </c>
      <c r="H5706" t="n">
        <v>0.1097585779045717</v>
      </c>
      <c r="I5706" t="n">
        <v>0.1745799914295338</v>
      </c>
      <c r="J5706" t="n">
        <v>-0.2047872850613546</v>
      </c>
      <c r="K5706" t="n">
        <v>-0.5340124291379578</v>
      </c>
      <c r="L5706" t="n">
        <v>0.5281289858324649</v>
      </c>
      <c r="M5706" t="n">
        <v>0</v>
      </c>
      <c r="N5706" t="n">
        <v>0</v>
      </c>
      <c r="O5706" t="n">
        <v>0</v>
      </c>
      <c r="P5706" t="n">
        <v>106.3325387959219</v>
      </c>
      <c r="Q5706" t="n">
        <v>0.04074844074844075</v>
      </c>
      <c r="R5706" t="n">
        <v>0.04654346338124572</v>
      </c>
    </row>
    <row r="5707">
      <c r="A5707" t="n">
        <v>77.76936702931516</v>
      </c>
      <c r="B5707" t="n">
        <v>35.44166407193867</v>
      </c>
      <c r="C5707" t="n">
        <v>1.353554584898502</v>
      </c>
      <c r="D5707" t="n">
        <v>57.86798592117245</v>
      </c>
      <c r="E5707" t="inlineStr">
        <is>
          <t>Pump</t>
        </is>
      </c>
      <c r="F5707" t="inlineStr">
        <is>
          <t>Atlanta</t>
        </is>
      </c>
      <c r="G5707" t="n">
        <v>0</v>
      </c>
      <c r="H5707" t="n">
        <v>0.4226459244823045</v>
      </c>
      <c r="I5707" t="n">
        <v>-0.02854901112283402</v>
      </c>
      <c r="J5707" t="n">
        <v>-0.3544726249457689</v>
      </c>
      <c r="K5707" t="n">
        <v>0.6630432310475168</v>
      </c>
      <c r="L5707" t="n">
        <v>0.5269845946773207</v>
      </c>
      <c r="M5707" t="n">
        <v>1</v>
      </c>
      <c r="N5707" t="n">
        <v>0</v>
      </c>
      <c r="O5707" t="n">
        <v>0</v>
      </c>
      <c r="P5707" t="n">
        <v>105.2650833071839</v>
      </c>
      <c r="Q5707" t="n">
        <v>0.04761904761904762</v>
      </c>
      <c r="R5707" t="n">
        <v>0.03726287262872629</v>
      </c>
    </row>
    <row r="5708">
      <c r="A5708" t="n">
        <v>68.67366253617426</v>
      </c>
      <c r="B5708" t="n">
        <v>33.66548207441286</v>
      </c>
      <c r="C5708" t="n">
        <v>1.847872896236321</v>
      </c>
      <c r="D5708" t="n">
        <v>49.34823233077748</v>
      </c>
      <c r="E5708" t="inlineStr">
        <is>
          <t>Compressor</t>
        </is>
      </c>
      <c r="F5708" t="inlineStr">
        <is>
          <t>Atlanta</t>
        </is>
      </c>
      <c r="G5708" t="n">
        <v>0</v>
      </c>
      <c r="H5708" t="n">
        <v>-0.1388152742761912</v>
      </c>
      <c r="I5708" t="n">
        <v>-0.199638552550235</v>
      </c>
      <c r="J5708" t="n">
        <v>0.3240140348421345</v>
      </c>
      <c r="K5708" t="n">
        <v>-0.05644069161730898</v>
      </c>
      <c r="L5708" t="n">
        <v>0.52769642223395</v>
      </c>
      <c r="M5708" t="n">
        <v>0</v>
      </c>
      <c r="N5708" t="n">
        <v>0</v>
      </c>
      <c r="O5708" t="n">
        <v>0</v>
      </c>
      <c r="P5708" t="n">
        <v>126.9001996858761</v>
      </c>
      <c r="Q5708" t="n">
        <v>0.03823773898586866</v>
      </c>
      <c r="R5708" t="n">
        <v>0.03726287262872629</v>
      </c>
    </row>
    <row r="5709">
      <c r="A5709" t="n">
        <v>85.2100622715938</v>
      </c>
      <c r="B5709" t="n">
        <v>39.44593742434314</v>
      </c>
      <c r="C5709" t="n">
        <v>1.294532461713069</v>
      </c>
      <c r="D5709" t="n">
        <v>56.68724505272478</v>
      </c>
      <c r="E5709" t="inlineStr">
        <is>
          <t>Pump</t>
        </is>
      </c>
      <c r="F5709" t="inlineStr">
        <is>
          <t>Chicago</t>
        </is>
      </c>
      <c r="G5709" t="n">
        <v>0</v>
      </c>
      <c r="H5709" t="n">
        <v>0.8819464298446749</v>
      </c>
      <c r="I5709" t="n">
        <v>0.3571599379415977</v>
      </c>
      <c r="J5709" t="n">
        <v>-0.4354846414848594</v>
      </c>
      <c r="K5709" t="n">
        <v>0.5633309491525171</v>
      </c>
      <c r="L5709" t="n">
        <v>0.5652281993615516</v>
      </c>
      <c r="M5709" t="n">
        <v>1</v>
      </c>
      <c r="N5709" t="n">
        <v>0</v>
      </c>
      <c r="O5709" t="n">
        <v>0</v>
      </c>
      <c r="P5709" t="n">
        <v>110.3071916751702</v>
      </c>
      <c r="Q5709" t="n">
        <v>0.04761904761904762</v>
      </c>
      <c r="R5709" t="n">
        <v>0.04654346338124572</v>
      </c>
    </row>
    <row r="5710">
      <c r="A5710" t="n">
        <v>64.69742381627559</v>
      </c>
      <c r="B5710" t="n">
        <v>50.54823104897758</v>
      </c>
      <c r="C5710" t="n">
        <v>1.66697252399952</v>
      </c>
      <c r="D5710" t="n">
        <v>37.5198941110634</v>
      </c>
      <c r="E5710" t="inlineStr">
        <is>
          <t>Compressor</t>
        </is>
      </c>
      <c r="F5710" t="inlineStr">
        <is>
          <t>Atlanta</t>
        </is>
      </c>
      <c r="G5710" t="n">
        <v>0</v>
      </c>
      <c r="H5710" t="n">
        <v>-0.3842612163588296</v>
      </c>
      <c r="I5710" t="n">
        <v>1.426580936283554</v>
      </c>
      <c r="J5710" t="n">
        <v>0.07571554680684996</v>
      </c>
      <c r="K5710" t="n">
        <v>-1.055330987050329</v>
      </c>
      <c r="L5710" t="n">
        <v>0.5759484245555124</v>
      </c>
      <c r="M5710" t="n">
        <v>0</v>
      </c>
      <c r="N5710" t="n">
        <v>1</v>
      </c>
      <c r="O5710" t="n">
        <v>0</v>
      </c>
      <c r="P5710" t="n">
        <v>107.8488278752836</v>
      </c>
      <c r="Q5710" t="n">
        <v>0.03823773898586866</v>
      </c>
      <c r="R5710" t="n">
        <v>0.03726287262872629</v>
      </c>
    </row>
    <row r="5711">
      <c r="A5711" t="n">
        <v>84.75879150503965</v>
      </c>
      <c r="B5711" t="n">
        <v>45.96879051129537</v>
      </c>
      <c r="C5711" t="n">
        <v>1.346950303334458</v>
      </c>
      <c r="D5711" t="n">
        <v>51.53440953092</v>
      </c>
      <c r="E5711" t="inlineStr">
        <is>
          <t>Pump</t>
        </is>
      </c>
      <c r="F5711" t="inlineStr">
        <is>
          <t>Atlanta</t>
        </is>
      </c>
      <c r="G5711" t="n">
        <v>0</v>
      </c>
      <c r="H5711" t="n">
        <v>0.8540903109761228</v>
      </c>
      <c r="I5711" t="n">
        <v>0.9854693932786746</v>
      </c>
      <c r="J5711" t="n">
        <v>-0.3635374660328002</v>
      </c>
      <c r="K5711" t="n">
        <v>0.12817959474546</v>
      </c>
      <c r="L5711" t="n">
        <v>0.5971930357456111</v>
      </c>
      <c r="M5711" t="n">
        <v>1</v>
      </c>
      <c r="N5711" t="n">
        <v>1</v>
      </c>
      <c r="O5711" t="n">
        <v>0</v>
      </c>
      <c r="P5711" t="n">
        <v>114.1658799279753</v>
      </c>
      <c r="Q5711" t="n">
        <v>0.04761904761904762</v>
      </c>
      <c r="R5711" t="n">
        <v>0.03726287262872629</v>
      </c>
    </row>
    <row r="5712">
      <c r="A5712" t="n">
        <v>84.96044311489183</v>
      </c>
      <c r="B5712" t="n">
        <v>25.58218866039032</v>
      </c>
      <c r="C5712" t="n">
        <v>0.8633722740965702</v>
      </c>
      <c r="D5712" t="n">
        <v>42.93670293303708</v>
      </c>
      <c r="E5712" t="inlineStr">
        <is>
          <t>Pump</t>
        </is>
      </c>
      <c r="F5712" t="inlineStr">
        <is>
          <t>San Francisco</t>
        </is>
      </c>
      <c r="G5712" t="n">
        <v>0</v>
      </c>
      <c r="H5712" t="n">
        <v>0.8665378959525876</v>
      </c>
      <c r="I5712" t="n">
        <v>-0.9782563773872703</v>
      </c>
      <c r="J5712" t="n">
        <v>-1.02728233301226</v>
      </c>
      <c r="K5712" t="n">
        <v>-0.5978873746020985</v>
      </c>
      <c r="L5712" t="n">
        <v>0.4679133683306662</v>
      </c>
      <c r="M5712" t="n">
        <v>1</v>
      </c>
      <c r="N5712" t="n">
        <v>0</v>
      </c>
      <c r="O5712" t="n">
        <v>0</v>
      </c>
      <c r="P5712" t="n">
        <v>73.35249098035645</v>
      </c>
      <c r="Q5712" t="n">
        <v>0.04761904761904762</v>
      </c>
      <c r="R5712" t="n">
        <v>0.05615550755939525</v>
      </c>
    </row>
    <row r="5713">
      <c r="A5713" t="n">
        <v>67.08241367741462</v>
      </c>
      <c r="B5713" t="n">
        <v>34.13613051189912</v>
      </c>
      <c r="C5713" t="n">
        <v>1.097993501022877</v>
      </c>
      <c r="D5713" t="n">
        <v>46.93405475357748</v>
      </c>
      <c r="E5713" t="inlineStr">
        <is>
          <t>Turbine</t>
        </is>
      </c>
      <c r="F5713" t="inlineStr">
        <is>
          <t>New York</t>
        </is>
      </c>
      <c r="G5713" t="n">
        <v>0</v>
      </c>
      <c r="H5713" t="n">
        <v>-0.2370401553105311</v>
      </c>
      <c r="I5713" t="n">
        <v>-0.1543036569960551</v>
      </c>
      <c r="J5713" t="n">
        <v>-0.7052481924162008</v>
      </c>
      <c r="K5713" t="n">
        <v>-0.2603153617969188</v>
      </c>
      <c r="L5713" t="n">
        <v>0.4650830602502627</v>
      </c>
      <c r="M5713" t="n">
        <v>0</v>
      </c>
      <c r="N5713" t="n">
        <v>0</v>
      </c>
      <c r="O5713" t="n">
        <v>0</v>
      </c>
      <c r="P5713" t="n">
        <v>73.65605425072941</v>
      </c>
      <c r="Q5713" t="n">
        <v>0.04074844074844075</v>
      </c>
      <c r="R5713" t="n">
        <v>0.03151260504201681</v>
      </c>
    </row>
    <row r="5714">
      <c r="A5714" t="n">
        <v>70.84505145692863</v>
      </c>
      <c r="B5714" t="n">
        <v>54.56615655290948</v>
      </c>
      <c r="C5714" t="n">
        <v>1.721376660654552</v>
      </c>
      <c r="D5714" t="n">
        <v>37.31202087471109</v>
      </c>
      <c r="E5714" t="inlineStr">
        <is>
          <t>Pump</t>
        </is>
      </c>
      <c r="F5714" t="inlineStr">
        <is>
          <t>New York</t>
        </is>
      </c>
      <c r="G5714" t="n">
        <v>0</v>
      </c>
      <c r="H5714" t="n">
        <v>-0.004779408518126081</v>
      </c>
      <c r="I5714" t="n">
        <v>1.813604919701211</v>
      </c>
      <c r="J5714" t="n">
        <v>0.1503890519372137</v>
      </c>
      <c r="K5714" t="n">
        <v>-1.072885655729528</v>
      </c>
      <c r="L5714" t="n">
        <v>0.6189080266735907</v>
      </c>
      <c r="M5714" t="n">
        <v>0</v>
      </c>
      <c r="N5714" t="n">
        <v>1</v>
      </c>
      <c r="O5714" t="n">
        <v>0</v>
      </c>
      <c r="P5714" t="n">
        <v>121.9510181008277</v>
      </c>
      <c r="Q5714" t="n">
        <v>0.04761904761904762</v>
      </c>
      <c r="R5714" t="n">
        <v>0.03151260504201681</v>
      </c>
    </row>
    <row r="5715">
      <c r="A5715" t="n">
        <v>84.24627732077244</v>
      </c>
      <c r="B5715" t="n">
        <v>33.98275176434615</v>
      </c>
      <c r="C5715" t="n">
        <v>2.238456148155135</v>
      </c>
      <c r="D5715" t="n">
        <v>40.10788616190619</v>
      </c>
      <c r="E5715" t="inlineStr">
        <is>
          <t>Pump</t>
        </is>
      </c>
      <c r="F5715" t="inlineStr">
        <is>
          <t>New York</t>
        </is>
      </c>
      <c r="G5715" t="n">
        <v>0</v>
      </c>
      <c r="H5715" t="n">
        <v>0.8224537479703212</v>
      </c>
      <c r="I5715" t="n">
        <v>-0.1690777621384903</v>
      </c>
      <c r="J5715" t="n">
        <v>0.8601170273577966</v>
      </c>
      <c r="K5715" t="n">
        <v>-0.8367778736521947</v>
      </c>
      <c r="L5715" t="n">
        <v>0.6122118696045994</v>
      </c>
      <c r="M5715" t="n">
        <v>1</v>
      </c>
      <c r="N5715" t="n">
        <v>0</v>
      </c>
      <c r="O5715" t="n">
        <v>1</v>
      </c>
      <c r="P5715" t="n">
        <v>188.5815974278656</v>
      </c>
      <c r="Q5715" t="n">
        <v>0.04761904761904762</v>
      </c>
      <c r="R5715" t="n">
        <v>0.03151260504201681</v>
      </c>
    </row>
    <row r="5716">
      <c r="A5716" t="n">
        <v>63.8234810456565</v>
      </c>
      <c r="B5716" t="n">
        <v>33.21382729253352</v>
      </c>
      <c r="C5716" t="n">
        <v>1.253777943793892</v>
      </c>
      <c r="D5716" t="n">
        <v>51.96453379568135</v>
      </c>
      <c r="E5716" t="inlineStr">
        <is>
          <t>Turbine</t>
        </is>
      </c>
      <c r="F5716" t="inlineStr">
        <is>
          <t>New York</t>
        </is>
      </c>
      <c r="G5716" t="n">
        <v>0</v>
      </c>
      <c r="H5716" t="n">
        <v>-0.4382081048058039</v>
      </c>
      <c r="I5716" t="n">
        <v>-0.2431438969478635</v>
      </c>
      <c r="J5716" t="n">
        <v>-0.4914230845892896</v>
      </c>
      <c r="K5716" t="n">
        <v>0.1645031210024525</v>
      </c>
      <c r="L5716" t="n">
        <v>0.4623634318052907</v>
      </c>
      <c r="M5716" t="n">
        <v>0</v>
      </c>
      <c r="N5716" t="n">
        <v>0</v>
      </c>
      <c r="O5716" t="n">
        <v>0</v>
      </c>
      <c r="P5716" t="n">
        <v>80.02047283119165</v>
      </c>
      <c r="Q5716" t="n">
        <v>0.04074844074844075</v>
      </c>
      <c r="R5716" t="n">
        <v>0.03151260504201681</v>
      </c>
    </row>
    <row r="5717">
      <c r="A5717" t="n">
        <v>74.60271624982303</v>
      </c>
      <c r="B5717" t="n">
        <v>36.795360307058</v>
      </c>
      <c r="C5717" t="n">
        <v>1.125862672611152</v>
      </c>
      <c r="D5717" t="n">
        <v>49.8700632131641</v>
      </c>
      <c r="E5717" t="inlineStr">
        <is>
          <t>Turbine</t>
        </is>
      </c>
      <c r="F5717" t="inlineStr">
        <is>
          <t>Atlanta</t>
        </is>
      </c>
      <c r="G5717" t="n">
        <v>0</v>
      </c>
      <c r="H5717" t="n">
        <v>0.2271743649077894</v>
      </c>
      <c r="I5717" t="n">
        <v>0.1018448721735762</v>
      </c>
      <c r="J5717" t="n">
        <v>-0.666995793691966</v>
      </c>
      <c r="K5717" t="n">
        <v>-0.01237264126307687</v>
      </c>
      <c r="L5717" t="n">
        <v>0.5044294758320582</v>
      </c>
      <c r="M5717" t="n">
        <v>0</v>
      </c>
      <c r="N5717" t="n">
        <v>0</v>
      </c>
      <c r="O5717" t="n">
        <v>0</v>
      </c>
      <c r="P5717" t="n">
        <v>83.99241350107718</v>
      </c>
      <c r="Q5717" t="n">
        <v>0.04074844074844075</v>
      </c>
      <c r="R5717" t="n">
        <v>0.03726287262872629</v>
      </c>
    </row>
    <row r="5718">
      <c r="A5718" t="n">
        <v>74.66431287412317</v>
      </c>
      <c r="B5718" t="n">
        <v>45.93397389355518</v>
      </c>
      <c r="C5718" t="n">
        <v>1.513214453100246</v>
      </c>
      <c r="D5718" t="n">
        <v>59.89184883976036</v>
      </c>
      <c r="E5718" t="inlineStr">
        <is>
          <t>Pump</t>
        </is>
      </c>
      <c r="F5718" t="inlineStr">
        <is>
          <t>New York</t>
        </is>
      </c>
      <c r="G5718" t="n">
        <v>0</v>
      </c>
      <c r="H5718" t="n">
        <v>0.2309766118415053</v>
      </c>
      <c r="I5718" t="n">
        <v>0.9821157058910532</v>
      </c>
      <c r="J5718" t="n">
        <v>-0.1353282230618842</v>
      </c>
      <c r="K5718" t="n">
        <v>0.8339562529033527</v>
      </c>
      <c r="L5718" t="n">
        <v>0.5764023249241416</v>
      </c>
      <c r="M5718" t="n">
        <v>0</v>
      </c>
      <c r="N5718" t="n">
        <v>1</v>
      </c>
      <c r="O5718" t="n">
        <v>0</v>
      </c>
      <c r="P5718" t="n">
        <v>112.9831173719219</v>
      </c>
      <c r="Q5718" t="n">
        <v>0.04761904761904762</v>
      </c>
      <c r="R5718" t="n">
        <v>0.03151260504201681</v>
      </c>
    </row>
    <row r="5719">
      <c r="A5719" t="n">
        <v>79.19228934575203</v>
      </c>
      <c r="B5719" t="n">
        <v>36.69503343063107</v>
      </c>
      <c r="C5719" t="n">
        <v>1.115520043662604</v>
      </c>
      <c r="D5719" t="n">
        <v>50.63513261280459</v>
      </c>
      <c r="E5719" t="inlineStr">
        <is>
          <t>Compressor</t>
        </is>
      </c>
      <c r="F5719" t="inlineStr">
        <is>
          <t>Houston</t>
        </is>
      </c>
      <c r="G5719" t="n">
        <v>0</v>
      </c>
      <c r="H5719" t="n">
        <v>0.5104803159941795</v>
      </c>
      <c r="I5719" t="n">
        <v>0.09218095298926021</v>
      </c>
      <c r="J5719" t="n">
        <v>-0.681191779573481</v>
      </c>
      <c r="K5719" t="n">
        <v>0.05223663727107414</v>
      </c>
      <c r="L5719" t="n">
        <v>0.5185287971095516</v>
      </c>
      <c r="M5719" t="n">
        <v>1</v>
      </c>
      <c r="N5719" t="n">
        <v>0</v>
      </c>
      <c r="O5719" t="n">
        <v>0</v>
      </c>
      <c r="P5719" t="n">
        <v>88.34058606871488</v>
      </c>
      <c r="Q5719" t="n">
        <v>0.03823773898586866</v>
      </c>
      <c r="R5719" t="n">
        <v>0.03997243280496209</v>
      </c>
    </row>
    <row r="5720">
      <c r="A5720" t="n">
        <v>63.00504779832357</v>
      </c>
      <c r="B5720" t="n">
        <v>32.53938088349005</v>
      </c>
      <c r="C5720" t="n">
        <v>0.8484990390925977</v>
      </c>
      <c r="D5720" t="n">
        <v>58.37890094996276</v>
      </c>
      <c r="E5720" t="inlineStr">
        <is>
          <t>Compressor</t>
        </is>
      </c>
      <c r="F5720" t="inlineStr">
        <is>
          <t>Chicago</t>
        </is>
      </c>
      <c r="G5720" t="n">
        <v>0</v>
      </c>
      <c r="H5720" t="n">
        <v>-0.4887284919289653</v>
      </c>
      <c r="I5720" t="n">
        <v>-0.3081094956316374</v>
      </c>
      <c r="J5720" t="n">
        <v>-1.047696894452994</v>
      </c>
      <c r="K5720" t="n">
        <v>0.7061894494401343</v>
      </c>
      <c r="L5720" t="n">
        <v>0.4244871733988963</v>
      </c>
      <c r="M5720" t="n">
        <v>0</v>
      </c>
      <c r="N5720" t="n">
        <v>0</v>
      </c>
      <c r="O5720" t="n">
        <v>0</v>
      </c>
      <c r="P5720" t="n">
        <v>53.45972251486074</v>
      </c>
      <c r="Q5720" t="n">
        <v>0.03823773898586866</v>
      </c>
      <c r="R5720" t="n">
        <v>0.04654346338124572</v>
      </c>
    </row>
    <row r="5721">
      <c r="A5721" t="n">
        <v>63.48324877843584</v>
      </c>
      <c r="B5721" t="n">
        <v>33.39826666806675</v>
      </c>
      <c r="C5721" t="n">
        <v>2.021432704779804</v>
      </c>
      <c r="D5721" t="n">
        <v>49.32202462220079</v>
      </c>
      <c r="E5721" t="inlineStr">
        <is>
          <t>Pump</t>
        </is>
      </c>
      <c r="F5721" t="inlineStr">
        <is>
          <t>Houston</t>
        </is>
      </c>
      <c r="G5721" t="n">
        <v>0</v>
      </c>
      <c r="H5721" t="n">
        <v>-0.4592100202433694</v>
      </c>
      <c r="I5721" t="n">
        <v>-0.2253778976160985</v>
      </c>
      <c r="J5721" t="n">
        <v>0.5622370827672594</v>
      </c>
      <c r="K5721" t="n">
        <v>-0.05865390409707692</v>
      </c>
      <c r="L5721" t="n">
        <v>0.5228616560322283</v>
      </c>
      <c r="M5721" t="n">
        <v>0</v>
      </c>
      <c r="N5721" t="n">
        <v>0</v>
      </c>
      <c r="O5721" t="n">
        <v>1</v>
      </c>
      <c r="P5721" t="n">
        <v>128.3271152864028</v>
      </c>
      <c r="Q5721" t="n">
        <v>0.04761904761904762</v>
      </c>
      <c r="R5721" t="n">
        <v>0.03997243280496209</v>
      </c>
    </row>
    <row r="5722">
      <c r="A5722" t="n">
        <v>100.9829943407126</v>
      </c>
      <c r="B5722" t="n">
        <v>39.04431101522567</v>
      </c>
      <c r="C5722" t="n">
        <v>1.051034553309971</v>
      </c>
      <c r="D5722" t="n">
        <v>59.49165062690359</v>
      </c>
      <c r="E5722" t="inlineStr">
        <is>
          <t>Compressor</t>
        </is>
      </c>
      <c r="F5722" t="inlineStr">
        <is>
          <t>Houston</t>
        </is>
      </c>
      <c r="G5722" t="n">
        <v>0</v>
      </c>
      <c r="H5722" t="n">
        <v>1.855580671605938</v>
      </c>
      <c r="I5722" t="n">
        <v>0.3184735430469527</v>
      </c>
      <c r="J5722" t="n">
        <v>-0.7697026519215669</v>
      </c>
      <c r="K5722" t="n">
        <v>0.8001599491752435</v>
      </c>
      <c r="L5722" t="n">
        <v>0.5969549929307656</v>
      </c>
      <c r="M5722" t="n">
        <v>1</v>
      </c>
      <c r="N5722" t="n">
        <v>0</v>
      </c>
      <c r="O5722" t="n">
        <v>0</v>
      </c>
      <c r="P5722" t="n">
        <v>106.1366163487942</v>
      </c>
      <c r="Q5722" t="n">
        <v>0.03823773898586866</v>
      </c>
      <c r="R5722" t="n">
        <v>0.03997243280496209</v>
      </c>
    </row>
    <row r="5723">
      <c r="A5723" t="n">
        <v>81.97168027247854</v>
      </c>
      <c r="B5723" t="n">
        <v>29.01592410719572</v>
      </c>
      <c r="C5723" t="n">
        <v>1.142547076475209</v>
      </c>
      <c r="D5723" t="n">
        <v>43.62084661590989</v>
      </c>
      <c r="E5723" t="inlineStr">
        <is>
          <t>Pump</t>
        </is>
      </c>
      <c r="F5723" t="inlineStr">
        <is>
          <t>San Francisco</t>
        </is>
      </c>
      <c r="G5723" t="n">
        <v>0</v>
      </c>
      <c r="H5723" t="n">
        <v>0.6820470333072962</v>
      </c>
      <c r="I5723" t="n">
        <v>-0.6475041099984038</v>
      </c>
      <c r="J5723" t="n">
        <v>-0.6440952755670363</v>
      </c>
      <c r="K5723" t="n">
        <v>-0.540112184815551</v>
      </c>
      <c r="L5723" t="n">
        <v>0.4954554688619611</v>
      </c>
      <c r="M5723" t="n">
        <v>1</v>
      </c>
      <c r="N5723" t="n">
        <v>0</v>
      </c>
      <c r="O5723" t="n">
        <v>0</v>
      </c>
      <c r="P5723" t="n">
        <v>93.65650364908092</v>
      </c>
      <c r="Q5723" t="n">
        <v>0.04761904761904762</v>
      </c>
      <c r="R5723" t="n">
        <v>0.05615550755939525</v>
      </c>
    </row>
    <row r="5724">
      <c r="A5724" t="n">
        <v>77.38466579995411</v>
      </c>
      <c r="B5724" t="n">
        <v>43.66516170128588</v>
      </c>
      <c r="C5724" t="n">
        <v>1.044359971548521</v>
      </c>
      <c r="D5724" t="n">
        <v>55.66120946949908</v>
      </c>
      <c r="E5724" t="inlineStr">
        <is>
          <t>Pump</t>
        </is>
      </c>
      <c r="F5724" t="inlineStr">
        <is>
          <t>Houston</t>
        </is>
      </c>
      <c r="G5724" t="n">
        <v>0</v>
      </c>
      <c r="H5724" t="n">
        <v>0.3988990213629465</v>
      </c>
      <c r="I5724" t="n">
        <v>0.7635738908625461</v>
      </c>
      <c r="J5724" t="n">
        <v>-0.7788639849754675</v>
      </c>
      <c r="K5724" t="n">
        <v>0.4766833603014528</v>
      </c>
      <c r="L5724" t="n">
        <v>0.5381732040529704</v>
      </c>
      <c r="M5724" t="n">
        <v>1</v>
      </c>
      <c r="N5724" t="n">
        <v>1</v>
      </c>
      <c r="O5724" t="n">
        <v>0</v>
      </c>
      <c r="P5724" t="n">
        <v>80.81744737313188</v>
      </c>
      <c r="Q5724" t="n">
        <v>0.04761904761904762</v>
      </c>
      <c r="R5724" t="n">
        <v>0.03997243280496209</v>
      </c>
    </row>
    <row r="5725">
      <c r="A5725" t="n">
        <v>86.36739961830639</v>
      </c>
      <c r="B5725" t="n">
        <v>34.38171810026964</v>
      </c>
      <c r="C5725" t="n">
        <v>1.672971833990033</v>
      </c>
      <c r="D5725" t="n">
        <v>52.62058182557435</v>
      </c>
      <c r="E5725" t="inlineStr">
        <is>
          <t>Compressor</t>
        </is>
      </c>
      <c r="F5725" t="inlineStr">
        <is>
          <t>Atlanta</t>
        </is>
      </c>
      <c r="G5725" t="n">
        <v>0</v>
      </c>
      <c r="H5725" t="n">
        <v>0.9533867470343159</v>
      </c>
      <c r="I5725" t="n">
        <v>-0.1306475970128423</v>
      </c>
      <c r="J5725" t="n">
        <v>0.08395002184678771</v>
      </c>
      <c r="K5725" t="n">
        <v>0.219905663458151</v>
      </c>
      <c r="L5725" t="n">
        <v>0.5763148281821205</v>
      </c>
      <c r="M5725" t="n">
        <v>1</v>
      </c>
      <c r="N5725" t="n">
        <v>0</v>
      </c>
      <c r="O5725" t="n">
        <v>0</v>
      </c>
      <c r="P5725" t="n">
        <v>144.4902269363881</v>
      </c>
      <c r="Q5725" t="n">
        <v>0.03823773898586866</v>
      </c>
      <c r="R5725" t="n">
        <v>0.03726287262872629</v>
      </c>
    </row>
    <row r="5726">
      <c r="A5726" t="n">
        <v>84.52467534470745</v>
      </c>
      <c r="B5726" t="n">
        <v>34.84545356582532</v>
      </c>
      <c r="C5726" t="n">
        <v>0.9780395098755084</v>
      </c>
      <c r="D5726" t="n">
        <v>72.05187300159099</v>
      </c>
      <c r="E5726" t="inlineStr">
        <is>
          <t>Compressor</t>
        </is>
      </c>
      <c r="F5726" t="inlineStr">
        <is>
          <t>Houston</t>
        </is>
      </c>
      <c r="G5726" t="n">
        <v>0</v>
      </c>
      <c r="H5726" t="n">
        <v>0.8396387486888935</v>
      </c>
      <c r="I5726" t="n">
        <v>-0.08597858885035428</v>
      </c>
      <c r="J5726" t="n">
        <v>-0.8698934845591123</v>
      </c>
      <c r="K5726" t="n">
        <v>1.860857065330179</v>
      </c>
      <c r="L5726" t="n">
        <v>0.517180781420536</v>
      </c>
      <c r="M5726" t="n">
        <v>1</v>
      </c>
      <c r="N5726" t="n">
        <v>0</v>
      </c>
      <c r="O5726" t="n">
        <v>0</v>
      </c>
      <c r="P5726" t="n">
        <v>82.66847204652414</v>
      </c>
      <c r="Q5726" t="n">
        <v>0.03823773898586866</v>
      </c>
      <c r="R5726" t="n">
        <v>0.03997243280496209</v>
      </c>
    </row>
    <row r="5727">
      <c r="A5727" t="n">
        <v>67.37340479683833</v>
      </c>
      <c r="B5727" t="n">
        <v>30.23755441844814</v>
      </c>
      <c r="C5727" t="n">
        <v>1.672066852414033</v>
      </c>
      <c r="D5727" t="n">
        <v>49.79268471984307</v>
      </c>
      <c r="E5727" t="inlineStr">
        <is>
          <t>Compressor</t>
        </is>
      </c>
      <c r="F5727" t="inlineStr">
        <is>
          <t>Chicago</t>
        </is>
      </c>
      <c r="G5727" t="n">
        <v>0</v>
      </c>
      <c r="H5727" t="n">
        <v>-0.2190778058451415</v>
      </c>
      <c r="I5727" t="n">
        <v>-0.529831388375769</v>
      </c>
      <c r="J5727" t="n">
        <v>0.0827078709642762</v>
      </c>
      <c r="K5727" t="n">
        <v>-0.01890717084938692</v>
      </c>
      <c r="L5727" t="n">
        <v>0.494005481848304</v>
      </c>
      <c r="M5727" t="n">
        <v>0</v>
      </c>
      <c r="N5727" t="n">
        <v>0</v>
      </c>
      <c r="O5727" t="n">
        <v>0</v>
      </c>
      <c r="P5727" t="n">
        <v>112.652836895066</v>
      </c>
      <c r="Q5727" t="n">
        <v>0.03823773898586866</v>
      </c>
      <c r="R5727" t="n">
        <v>0.04654346338124572</v>
      </c>
    </row>
    <row r="5728">
      <c r="A5728" t="n">
        <v>90.89538721694774</v>
      </c>
      <c r="B5728" t="n">
        <v>34.14097105271964</v>
      </c>
      <c r="C5728" t="n">
        <v>1.93963195258328</v>
      </c>
      <c r="D5728" t="n">
        <v>60.54900717597364</v>
      </c>
      <c r="E5728" t="inlineStr">
        <is>
          <t>Compressor</t>
        </is>
      </c>
      <c r="F5728" t="inlineStr">
        <is>
          <t>Atlanta</t>
        </is>
      </c>
      <c r="G5728" t="n">
        <v>0</v>
      </c>
      <c r="H5728" t="n">
        <v>1.232891138037115</v>
      </c>
      <c r="I5728" t="n">
        <v>-0.1538373951431607</v>
      </c>
      <c r="J5728" t="n">
        <v>0.4499597953332756</v>
      </c>
      <c r="K5728" t="n">
        <v>0.8894525595199747</v>
      </c>
      <c r="L5728" t="n">
        <v>0.6115189361861126</v>
      </c>
      <c r="M5728" t="n">
        <v>1</v>
      </c>
      <c r="N5728" t="n">
        <v>0</v>
      </c>
      <c r="O5728" t="n">
        <v>0</v>
      </c>
      <c r="P5728" t="n">
        <v>176.3035973884217</v>
      </c>
      <c r="Q5728" t="n">
        <v>0.03823773898586866</v>
      </c>
      <c r="R5728" t="n">
        <v>0.03726287262872629</v>
      </c>
    </row>
    <row r="5729">
      <c r="A5729" t="n">
        <v>43.80254895910255</v>
      </c>
      <c r="B5729" t="n">
        <v>19.3871766969369</v>
      </c>
      <c r="C5729" t="n">
        <v>2.191216670452716</v>
      </c>
      <c r="D5729" t="n">
        <v>47.80256251978186</v>
      </c>
      <c r="E5729" t="inlineStr">
        <is>
          <t>Compressor</t>
        </is>
      </c>
      <c r="F5729" t="inlineStr">
        <is>
          <t>Chicago</t>
        </is>
      </c>
      <c r="G5729" t="n">
        <v>0</v>
      </c>
      <c r="H5729" t="n">
        <v>-1.674063616388866</v>
      </c>
      <c r="I5729" t="n">
        <v>-1.574986756053945</v>
      </c>
      <c r="J5729" t="n">
        <v>0.7952775207052997</v>
      </c>
      <c r="K5729" t="n">
        <v>-0.1869708257298112</v>
      </c>
      <c r="L5729" t="n">
        <v>0.4074161455311728</v>
      </c>
      <c r="M5729" t="n">
        <v>0</v>
      </c>
      <c r="N5729" t="n">
        <v>0</v>
      </c>
      <c r="O5729" t="n">
        <v>1</v>
      </c>
      <c r="P5729" t="n">
        <v>95.98087548750676</v>
      </c>
      <c r="Q5729" t="n">
        <v>0.03823773898586866</v>
      </c>
      <c r="R5729" t="n">
        <v>0.04654346338124572</v>
      </c>
    </row>
    <row r="5730">
      <c r="A5730" t="n">
        <v>69.8343159017748</v>
      </c>
      <c r="B5730" t="n">
        <v>38.45696195187016</v>
      </c>
      <c r="C5730" t="n">
        <v>1.312913207598281</v>
      </c>
      <c r="D5730" t="n">
        <v>44.16046230329628</v>
      </c>
      <c r="E5730" t="inlineStr">
        <is>
          <t>Turbine</t>
        </is>
      </c>
      <c r="F5730" t="inlineStr">
        <is>
          <t>New York</t>
        </is>
      </c>
      <c r="G5730" t="n">
        <v>0</v>
      </c>
      <c r="H5730" t="n">
        <v>-0.06717026530689352</v>
      </c>
      <c r="I5730" t="n">
        <v>0.261897537858697</v>
      </c>
      <c r="J5730" t="n">
        <v>-0.4102557745907398</v>
      </c>
      <c r="K5730" t="n">
        <v>-0.4945422270259343</v>
      </c>
      <c r="L5730" t="n">
        <v>0.5107477082840024</v>
      </c>
      <c r="M5730" t="n">
        <v>0</v>
      </c>
      <c r="N5730" t="n">
        <v>0</v>
      </c>
      <c r="O5730" t="n">
        <v>0</v>
      </c>
      <c r="P5730" t="n">
        <v>91.6863956910308</v>
      </c>
      <c r="Q5730" t="n">
        <v>0.04074844074844075</v>
      </c>
      <c r="R5730" t="n">
        <v>0.03151260504201681</v>
      </c>
    </row>
    <row r="5731">
      <c r="A5731" t="n">
        <v>78.90247500836509</v>
      </c>
      <c r="B5731" t="n">
        <v>39.56979368188992</v>
      </c>
      <c r="C5731" t="n">
        <v>0.7338891063798443</v>
      </c>
      <c r="D5731" t="n">
        <v>56.61929564734008</v>
      </c>
      <c r="E5731" t="inlineStr">
        <is>
          <t>Pump</t>
        </is>
      </c>
      <c r="F5731" t="inlineStr">
        <is>
          <t>Atlanta</t>
        </is>
      </c>
      <c r="G5731" t="n">
        <v>0</v>
      </c>
      <c r="H5731" t="n">
        <v>0.4925906071311245</v>
      </c>
      <c r="I5731" t="n">
        <v>0.3690903090049854</v>
      </c>
      <c r="J5731" t="n">
        <v>-1.205007090416279</v>
      </c>
      <c r="K5731" t="n">
        <v>0.5575926957851846</v>
      </c>
      <c r="L5731" t="n">
        <v>0.5002516840886998</v>
      </c>
      <c r="M5731" t="n">
        <v>1</v>
      </c>
      <c r="N5731" t="n">
        <v>0</v>
      </c>
      <c r="O5731" t="n">
        <v>0</v>
      </c>
      <c r="P5731" t="n">
        <v>57.90566687504705</v>
      </c>
      <c r="Q5731" t="n">
        <v>0.04761904761904762</v>
      </c>
      <c r="R5731" t="n">
        <v>0.03726287262872629</v>
      </c>
    </row>
    <row r="5732">
      <c r="A5732" t="n">
        <v>79.78422112028035</v>
      </c>
      <c r="B5732" t="n">
        <v>36.40538969993423</v>
      </c>
      <c r="C5732" t="n">
        <v>2.22350230879253</v>
      </c>
      <c r="D5732" t="n">
        <v>48.50469635456731</v>
      </c>
      <c r="E5732" t="inlineStr">
        <is>
          <t>Turbine</t>
        </is>
      </c>
      <c r="F5732" t="inlineStr">
        <is>
          <t>Houston</t>
        </is>
      </c>
      <c r="G5732" t="n">
        <v>0</v>
      </c>
      <c r="H5732" t="n">
        <v>0.5470191815609465</v>
      </c>
      <c r="I5732" t="n">
        <v>0.06428121460024777</v>
      </c>
      <c r="J5732" t="n">
        <v>0.8395918307639668</v>
      </c>
      <c r="K5732" t="n">
        <v>-0.1276763871844692</v>
      </c>
      <c r="L5732" t="n">
        <v>0.6069758484299173</v>
      </c>
      <c r="M5732" t="n">
        <v>1</v>
      </c>
      <c r="N5732" t="n">
        <v>0</v>
      </c>
      <c r="O5732" t="n">
        <v>1</v>
      </c>
      <c r="P5732" t="n">
        <v>177.4003998661571</v>
      </c>
      <c r="Q5732" t="n">
        <v>0.04074844074844075</v>
      </c>
      <c r="R5732" t="n">
        <v>0.03997243280496209</v>
      </c>
    </row>
    <row r="5733">
      <c r="A5733" t="n">
        <v>76.15771149771142</v>
      </c>
      <c r="B5733" t="n">
        <v>45.95275666210281</v>
      </c>
      <c r="C5733" t="n">
        <v>2.487852550615037</v>
      </c>
      <c r="D5733" t="n">
        <v>46.15779954654029</v>
      </c>
      <c r="E5733" t="inlineStr">
        <is>
          <t>Turbine</t>
        </is>
      </c>
      <c r="F5733" t="inlineStr">
        <is>
          <t>Chicago</t>
        </is>
      </c>
      <c r="G5733" t="n">
        <v>0</v>
      </c>
      <c r="H5733" t="n">
        <v>0.3231613768650887</v>
      </c>
      <c r="I5733" t="n">
        <v>0.983924943492846</v>
      </c>
      <c r="J5733" t="n">
        <v>1.20243113587258</v>
      </c>
      <c r="K5733" t="n">
        <v>-0.3258692695974637</v>
      </c>
      <c r="L5733" t="n">
        <v>0.6586921422693857</v>
      </c>
      <c r="M5733" t="n">
        <v>1</v>
      </c>
      <c r="N5733" t="n">
        <v>1</v>
      </c>
      <c r="O5733" t="n">
        <v>1</v>
      </c>
      <c r="P5733" t="n">
        <v>189.4691567985855</v>
      </c>
      <c r="Q5733" t="n">
        <v>0.04074844074844075</v>
      </c>
      <c r="R5733" t="n">
        <v>0.04654346338124572</v>
      </c>
    </row>
    <row r="5734">
      <c r="A5734" t="n">
        <v>69.67305251905907</v>
      </c>
      <c r="B5734" t="n">
        <v>28.42267514648474</v>
      </c>
      <c r="C5734" t="n">
        <v>1.57238274555882</v>
      </c>
      <c r="D5734" t="n">
        <v>43.66813660634767</v>
      </c>
      <c r="E5734" t="inlineStr">
        <is>
          <t>Turbine</t>
        </is>
      </c>
      <c r="F5734" t="inlineStr">
        <is>
          <t>New York</t>
        </is>
      </c>
      <c r="G5734" t="n">
        <v>0</v>
      </c>
      <c r="H5734" t="n">
        <v>-0.07712475890809871</v>
      </c>
      <c r="I5734" t="n">
        <v>-0.7046484188483469</v>
      </c>
      <c r="J5734" t="n">
        <v>-0.05411557891175393</v>
      </c>
      <c r="K5734" t="n">
        <v>-0.5361185965665533</v>
      </c>
      <c r="L5734" t="n">
        <v>0.4856513710585926</v>
      </c>
      <c r="M5734" t="n">
        <v>0</v>
      </c>
      <c r="N5734" t="n">
        <v>0</v>
      </c>
      <c r="O5734" t="n">
        <v>0</v>
      </c>
      <c r="P5734" t="n">
        <v>109.552705611382</v>
      </c>
      <c r="Q5734" t="n">
        <v>0.04074844074844075</v>
      </c>
      <c r="R5734" t="n">
        <v>0.03151260504201681</v>
      </c>
    </row>
    <row r="5735">
      <c r="A5735" t="n">
        <v>61.328697842891</v>
      </c>
      <c r="B5735" t="n">
        <v>25.69648810517669</v>
      </c>
      <c r="C5735" t="n">
        <v>2.244067313620101</v>
      </c>
      <c r="D5735" t="n">
        <v>45.4030185752608</v>
      </c>
      <c r="E5735" t="inlineStr">
        <is>
          <t>Pump</t>
        </is>
      </c>
      <c r="F5735" t="inlineStr">
        <is>
          <t>Houston</t>
        </is>
      </c>
      <c r="G5735" t="n">
        <v>0</v>
      </c>
      <c r="H5735" t="n">
        <v>-0.5922065079777149</v>
      </c>
      <c r="I5735" t="n">
        <v>-0.9672465599129645</v>
      </c>
      <c r="J5735" t="n">
        <v>0.8678187467287387</v>
      </c>
      <c r="K5735" t="n">
        <v>-0.3896097015485898</v>
      </c>
      <c r="L5735" t="n">
        <v>0.4986582852028512</v>
      </c>
      <c r="M5735" t="n">
        <v>0</v>
      </c>
      <c r="N5735" t="n">
        <v>0</v>
      </c>
      <c r="O5735" t="n">
        <v>1</v>
      </c>
      <c r="P5735" t="n">
        <v>137.6257262161153</v>
      </c>
      <c r="Q5735" t="n">
        <v>0.04761904761904762</v>
      </c>
      <c r="R5735" t="n">
        <v>0.03997243280496209</v>
      </c>
    </row>
    <row r="5736">
      <c r="A5736" t="n">
        <v>57.41495089324665</v>
      </c>
      <c r="B5736" t="n">
        <v>28.59821811680077</v>
      </c>
      <c r="C5736" t="n">
        <v>0.7900873432712152</v>
      </c>
      <c r="D5736" t="n">
        <v>58.30505188633492</v>
      </c>
      <c r="E5736" t="inlineStr">
        <is>
          <t>Compressor</t>
        </is>
      </c>
      <c r="F5736" t="inlineStr">
        <is>
          <t>New York</t>
        </is>
      </c>
      <c r="G5736" t="n">
        <v>0</v>
      </c>
      <c r="H5736" t="n">
        <v>-0.833794947404458</v>
      </c>
      <c r="I5736" t="n">
        <v>-0.6877393597913304</v>
      </c>
      <c r="J5736" t="n">
        <v>-1.127871056488663</v>
      </c>
      <c r="K5736" t="n">
        <v>0.6999529763519943</v>
      </c>
      <c r="L5736" t="n">
        <v>0.3834222767605336</v>
      </c>
      <c r="M5736" t="n">
        <v>0</v>
      </c>
      <c r="N5736" t="n">
        <v>0</v>
      </c>
      <c r="O5736" t="n">
        <v>0</v>
      </c>
      <c r="P5736" t="n">
        <v>45.36282601529253</v>
      </c>
      <c r="Q5736" t="n">
        <v>0.03823773898586866</v>
      </c>
      <c r="R5736" t="n">
        <v>0.03151260504201681</v>
      </c>
    </row>
    <row r="5737">
      <c r="A5737" t="n">
        <v>79.92042349536523</v>
      </c>
      <c r="B5737" t="n">
        <v>39.89815848084314</v>
      </c>
      <c r="C5737" t="n">
        <v>1.596096124729348</v>
      </c>
      <c r="D5737" t="n">
        <v>52.94592620943372</v>
      </c>
      <c r="E5737" t="inlineStr">
        <is>
          <t>Pump</t>
        </is>
      </c>
      <c r="F5737" t="inlineStr">
        <is>
          <t>Atlanta</t>
        </is>
      </c>
      <c r="G5737" t="n">
        <v>0</v>
      </c>
      <c r="H5737" t="n">
        <v>0.5554267050074897</v>
      </c>
      <c r="I5737" t="n">
        <v>0.4007198283628357</v>
      </c>
      <c r="J5737" t="n">
        <v>-0.02156729765923092</v>
      </c>
      <c r="K5737" t="n">
        <v>0.2473806427556756</v>
      </c>
      <c r="L5737" t="n">
        <v>0.5734350193380461</v>
      </c>
      <c r="M5737" t="n">
        <v>1</v>
      </c>
      <c r="N5737" t="n">
        <v>0</v>
      </c>
      <c r="O5737" t="n">
        <v>0</v>
      </c>
      <c r="P5737" t="n">
        <v>127.5606782276808</v>
      </c>
      <c r="Q5737" t="n">
        <v>0.04761904761904762</v>
      </c>
      <c r="R5737" t="n">
        <v>0.03726287262872629</v>
      </c>
    </row>
    <row r="5738">
      <c r="A5738" t="n">
        <v>74.66545311450128</v>
      </c>
      <c r="B5738" t="n">
        <v>34.46391966619823</v>
      </c>
      <c r="C5738" t="n">
        <v>1.648092276994232</v>
      </c>
      <c r="D5738" t="n">
        <v>55.96605613592055</v>
      </c>
      <c r="E5738" t="inlineStr">
        <is>
          <t>Compressor</t>
        </is>
      </c>
      <c r="F5738" t="inlineStr">
        <is>
          <t>San Francisco</t>
        </is>
      </c>
      <c r="G5738" t="n">
        <v>0</v>
      </c>
      <c r="H5738" t="n">
        <v>0.2310469967941</v>
      </c>
      <c r="I5738" t="n">
        <v>-0.1227295862240111</v>
      </c>
      <c r="J5738" t="n">
        <v>0.04980107948331624</v>
      </c>
      <c r="K5738" t="n">
        <v>0.50242732965938</v>
      </c>
      <c r="L5738" t="n">
        <v>0.5355259537052969</v>
      </c>
      <c r="M5738" t="n">
        <v>0</v>
      </c>
      <c r="N5738" t="n">
        <v>0</v>
      </c>
      <c r="O5738" t="n">
        <v>0</v>
      </c>
      <c r="P5738" t="n">
        <v>123.0555566362845</v>
      </c>
      <c r="Q5738" t="n">
        <v>0.03823773898586866</v>
      </c>
      <c r="R5738" t="n">
        <v>0.05615550755939525</v>
      </c>
    </row>
    <row r="5739">
      <c r="A5739" t="n">
        <v>75.36509843570404</v>
      </c>
      <c r="B5739" t="n">
        <v>37.74526843357933</v>
      </c>
      <c r="C5739" t="n">
        <v>1.03352576491349</v>
      </c>
      <c r="D5739" t="n">
        <v>50.86333018787163</v>
      </c>
      <c r="E5739" t="inlineStr">
        <is>
          <t>Turbine</t>
        </is>
      </c>
      <c r="F5739" t="inlineStr">
        <is>
          <t>Houston</t>
        </is>
      </c>
      <c r="G5739" t="n">
        <v>0</v>
      </c>
      <c r="H5739" t="n">
        <v>0.2742348225468503</v>
      </c>
      <c r="I5739" t="n">
        <v>0.19334413632054</v>
      </c>
      <c r="J5739" t="n">
        <v>-0.7937346958163422</v>
      </c>
      <c r="K5739" t="n">
        <v>0.07150767424530492</v>
      </c>
      <c r="L5739" t="n">
        <v>0.5039386106855792</v>
      </c>
      <c r="M5739" t="n">
        <v>1</v>
      </c>
      <c r="N5739" t="n">
        <v>0</v>
      </c>
      <c r="O5739" t="n">
        <v>0</v>
      </c>
      <c r="P5739" t="n">
        <v>77.89177100854148</v>
      </c>
      <c r="Q5739" t="n">
        <v>0.04074844074844075</v>
      </c>
      <c r="R5739" t="n">
        <v>0.03997243280496209</v>
      </c>
    </row>
    <row r="5740">
      <c r="A5740" t="n">
        <v>49.74857413342393</v>
      </c>
      <c r="B5740" t="n">
        <v>38.16479067810354</v>
      </c>
      <c r="C5740" t="n">
        <v>1.343023906542069</v>
      </c>
      <c r="D5740" t="n">
        <v>50.0934717636573</v>
      </c>
      <c r="E5740" t="inlineStr">
        <is>
          <t>Pump</t>
        </is>
      </c>
      <c r="F5740" t="inlineStr">
        <is>
          <t>New York</t>
        </is>
      </c>
      <c r="G5740" t="n">
        <v>0</v>
      </c>
      <c r="H5740" t="n">
        <v>-1.307026359985009</v>
      </c>
      <c r="I5740" t="n">
        <v>0.2337543355761482</v>
      </c>
      <c r="J5740" t="n">
        <v>-0.3689267218697125</v>
      </c>
      <c r="K5740" t="n">
        <v>0.006493967795537508</v>
      </c>
      <c r="L5740" t="n">
        <v>0.4445560175206645</v>
      </c>
      <c r="M5740" t="n">
        <v>0</v>
      </c>
      <c r="N5740" t="n">
        <v>0</v>
      </c>
      <c r="O5740" t="n">
        <v>0</v>
      </c>
      <c r="P5740" t="n">
        <v>66.81352437756873</v>
      </c>
      <c r="Q5740" t="n">
        <v>0.04761904761904762</v>
      </c>
      <c r="R5740" t="n">
        <v>0.03151260504201681</v>
      </c>
    </row>
    <row r="5741">
      <c r="A5741" t="n">
        <v>65.08097552493795</v>
      </c>
      <c r="B5741" t="n">
        <v>49.7843215341668</v>
      </c>
      <c r="C5741" t="n">
        <v>1.854514887659152</v>
      </c>
      <c r="D5741" t="n">
        <v>52.28927402702754</v>
      </c>
      <c r="E5741" t="inlineStr">
        <is>
          <t>Compressor</t>
        </is>
      </c>
      <c r="F5741" t="inlineStr">
        <is>
          <t>New York</t>
        </is>
      </c>
      <c r="G5741" t="n">
        <v>0</v>
      </c>
      <c r="H5741" t="n">
        <v>-0.3605852710492786</v>
      </c>
      <c r="I5741" t="n">
        <v>1.352997863848937</v>
      </c>
      <c r="J5741" t="n">
        <v>0.3331306353634063</v>
      </c>
      <c r="K5741" t="n">
        <v>0.1919270802774541</v>
      </c>
      <c r="L5741" t="n">
        <v>0.5886545102568889</v>
      </c>
      <c r="M5741" t="n">
        <v>0</v>
      </c>
      <c r="N5741" t="n">
        <v>1</v>
      </c>
      <c r="O5741" t="n">
        <v>0</v>
      </c>
      <c r="P5741" t="n">
        <v>120.6936380143783</v>
      </c>
      <c r="Q5741" t="n">
        <v>0.03823773898586866</v>
      </c>
      <c r="R5741" t="n">
        <v>0.03151260504201681</v>
      </c>
    </row>
    <row r="5742">
      <c r="A5742" t="n">
        <v>81.46027575013414</v>
      </c>
      <c r="B5742" t="n">
        <v>11.73071404415597</v>
      </c>
      <c r="C5742" t="n">
        <v>1.519748380601095</v>
      </c>
      <c r="D5742" t="n">
        <v>56.40746380998654</v>
      </c>
      <c r="E5742" t="inlineStr">
        <is>
          <t>Pump</t>
        </is>
      </c>
      <c r="F5742" t="inlineStr">
        <is>
          <t>Chicago</t>
        </is>
      </c>
      <c r="G5742" t="n">
        <v>0</v>
      </c>
      <c r="H5742" t="n">
        <v>0.6504789677019848</v>
      </c>
      <c r="I5742" t="n">
        <v>-2.312490393656981</v>
      </c>
      <c r="J5742" t="n">
        <v>-0.1263599478763072</v>
      </c>
      <c r="K5742" t="n">
        <v>0.5397037275577174</v>
      </c>
      <c r="L5742" t="n">
        <v>0.4459155408012349</v>
      </c>
      <c r="M5742" t="n">
        <v>1</v>
      </c>
      <c r="N5742" t="n">
        <v>0</v>
      </c>
      <c r="O5742" t="n">
        <v>0</v>
      </c>
      <c r="P5742" t="n">
        <v>123.799122154585</v>
      </c>
      <c r="Q5742" t="n">
        <v>0.04761904761904762</v>
      </c>
      <c r="R5742" t="n">
        <v>0.04654346338124572</v>
      </c>
    </row>
    <row r="5743">
      <c r="A5743" t="n">
        <v>69.49795382958256</v>
      </c>
      <c r="B5743" t="n">
        <v>35.96507808714763</v>
      </c>
      <c r="C5743" t="n">
        <v>1.635517126430622</v>
      </c>
      <c r="D5743" t="n">
        <v>52.97001294264729</v>
      </c>
      <c r="E5743" t="inlineStr">
        <is>
          <t>Pump</t>
        </is>
      </c>
      <c r="F5743" t="inlineStr">
        <is>
          <t>New York</t>
        </is>
      </c>
      <c r="G5743" t="n">
        <v>0</v>
      </c>
      <c r="H5743" t="n">
        <v>-0.08793328068545654</v>
      </c>
      <c r="I5743" t="n">
        <v>0.02186849336911487</v>
      </c>
      <c r="J5743" t="n">
        <v>0.03254080061737131</v>
      </c>
      <c r="K5743" t="n">
        <v>0.2494147411732889</v>
      </c>
      <c r="L5743" t="n">
        <v>0.5239733942869158</v>
      </c>
      <c r="M5743" t="n">
        <v>0</v>
      </c>
      <c r="N5743" t="n">
        <v>0</v>
      </c>
      <c r="O5743" t="n">
        <v>0</v>
      </c>
      <c r="P5743" t="n">
        <v>113.6650937401669</v>
      </c>
      <c r="Q5743" t="n">
        <v>0.04761904761904762</v>
      </c>
      <c r="R5743" t="n">
        <v>0.03151260504201681</v>
      </c>
    </row>
    <row r="5744">
      <c r="A5744" t="n">
        <v>61.38296929743742</v>
      </c>
      <c r="B5744" t="n">
        <v>58.31287372614689</v>
      </c>
      <c r="C5744" t="n">
        <v>0.5079359666211956</v>
      </c>
      <c r="D5744" t="n">
        <v>61.64733042113315</v>
      </c>
      <c r="E5744" t="inlineStr">
        <is>
          <t>Turbine</t>
        </is>
      </c>
      <c r="F5744" t="inlineStr">
        <is>
          <t>San Francisco</t>
        </is>
      </c>
      <c r="G5744" t="n">
        <v>0</v>
      </c>
      <c r="H5744" t="n">
        <v>-0.5888564303722938</v>
      </c>
      <c r="I5744" t="n">
        <v>2.17450494228915</v>
      </c>
      <c r="J5744" t="n">
        <v>-1.515143671536505</v>
      </c>
      <c r="K5744" t="n">
        <v>0.9822047627846571</v>
      </c>
      <c r="L5744" t="n">
        <v>0.5079442745005512</v>
      </c>
      <c r="M5744" t="n">
        <v>0</v>
      </c>
      <c r="N5744" t="n">
        <v>1</v>
      </c>
      <c r="O5744" t="n">
        <v>0</v>
      </c>
      <c r="P5744" t="n">
        <v>31.17861784417304</v>
      </c>
      <c r="Q5744" t="n">
        <v>0.04074844074844075</v>
      </c>
      <c r="R5744" t="n">
        <v>0.05615550755939525</v>
      </c>
    </row>
    <row r="5745">
      <c r="A5745" t="n">
        <v>58.03211353573688</v>
      </c>
      <c r="B5745" t="n">
        <v>25.88750793906919</v>
      </c>
      <c r="C5745" t="n">
        <v>2.026655139820935</v>
      </c>
      <c r="D5745" t="n">
        <v>57.15223268081752</v>
      </c>
      <c r="E5745" t="inlineStr">
        <is>
          <t>Pump</t>
        </is>
      </c>
      <c r="F5745" t="inlineStr">
        <is>
          <t>Chicago</t>
        </is>
      </c>
      <c r="G5745" t="n">
        <v>0</v>
      </c>
      <c r="H5745" t="n">
        <v>-0.7956986265155335</v>
      </c>
      <c r="I5745" t="n">
        <v>-0.9488467023365839</v>
      </c>
      <c r="J5745" t="n">
        <v>0.5694052422825857</v>
      </c>
      <c r="K5745" t="n">
        <v>0.6025986485174309</v>
      </c>
      <c r="L5745" t="n">
        <v>0.4712554549233516</v>
      </c>
      <c r="M5745" t="n">
        <v>0</v>
      </c>
      <c r="N5745" t="n">
        <v>0</v>
      </c>
      <c r="O5745" t="n">
        <v>1</v>
      </c>
      <c r="P5745" t="n">
        <v>117.6110811718732</v>
      </c>
      <c r="Q5745" t="n">
        <v>0.04761904761904762</v>
      </c>
      <c r="R5745" t="n">
        <v>0.04654346338124572</v>
      </c>
    </row>
    <row r="5746">
      <c r="A5746" t="n">
        <v>75.70507208354516</v>
      </c>
      <c r="B5746" t="n">
        <v>42.95894955030351</v>
      </c>
      <c r="C5746" t="n">
        <v>2.246304973732018</v>
      </c>
      <c r="D5746" t="n">
        <v>54.86353205824696</v>
      </c>
      <c r="E5746" t="inlineStr">
        <is>
          <t>Compressor</t>
        </is>
      </c>
      <c r="F5746" t="inlineStr">
        <is>
          <t>New York</t>
        </is>
      </c>
      <c r="G5746" t="n">
        <v>0</v>
      </c>
      <c r="H5746" t="n">
        <v>0.2952207738832331</v>
      </c>
      <c r="I5746" t="n">
        <v>0.6955484783595816</v>
      </c>
      <c r="J5746" t="n">
        <v>0.8708900926616183</v>
      </c>
      <c r="K5746" t="n">
        <v>0.4093203706586748</v>
      </c>
      <c r="L5746" t="n">
        <v>0.6245837296859958</v>
      </c>
      <c r="M5746" t="n">
        <v>1</v>
      </c>
      <c r="N5746" t="n">
        <v>1</v>
      </c>
      <c r="O5746" t="n">
        <v>1</v>
      </c>
      <c r="P5746" t="n">
        <v>170.0566799580084</v>
      </c>
      <c r="Q5746" t="n">
        <v>0.03823773898586866</v>
      </c>
      <c r="R5746" t="n">
        <v>0.03151260504201681</v>
      </c>
    </row>
    <row r="5747">
      <c r="A5747" t="n">
        <v>64.83570356112428</v>
      </c>
      <c r="B5747" t="n">
        <v>22.19055040950742</v>
      </c>
      <c r="C5747" t="n">
        <v>2.227749146039471</v>
      </c>
      <c r="D5747" t="n">
        <v>61.15124315494968</v>
      </c>
      <c r="E5747" t="inlineStr">
        <is>
          <t>Turbine</t>
        </is>
      </c>
      <c r="F5747" t="inlineStr">
        <is>
          <t>San Francisco</t>
        </is>
      </c>
      <c r="G5747" t="n">
        <v>0</v>
      </c>
      <c r="H5747" t="n">
        <v>-0.3757254606770887</v>
      </c>
      <c r="I5747" t="n">
        <v>-1.304953660570806</v>
      </c>
      <c r="J5747" t="n">
        <v>0.845420913669153</v>
      </c>
      <c r="K5747" t="n">
        <v>0.9403107328141023</v>
      </c>
      <c r="L5747" t="n">
        <v>0.4933488258341451</v>
      </c>
      <c r="M5747" t="n">
        <v>0</v>
      </c>
      <c r="N5747" t="n">
        <v>0</v>
      </c>
      <c r="O5747" t="n">
        <v>1</v>
      </c>
      <c r="P5747" t="n">
        <v>144.4376832411629</v>
      </c>
      <c r="Q5747" t="n">
        <v>0.04074844074844075</v>
      </c>
      <c r="R5747" t="n">
        <v>0.05615550755939525</v>
      </c>
    </row>
    <row r="5748">
      <c r="A5748" t="n">
        <v>58.13663572890145</v>
      </c>
      <c r="B5748" t="n">
        <v>32.28013022118785</v>
      </c>
      <c r="C5748" t="n">
        <v>1.926220632410671</v>
      </c>
      <c r="D5748" t="n">
        <v>65.8473964304512</v>
      </c>
      <c r="E5748" t="inlineStr">
        <is>
          <t>Compressor</t>
        </is>
      </c>
      <c r="F5748" t="inlineStr">
        <is>
          <t>Houston</t>
        </is>
      </c>
      <c r="G5748" t="n">
        <v>0</v>
      </c>
      <c r="H5748" t="n">
        <v>-0.7892466627434802</v>
      </c>
      <c r="I5748" t="n">
        <v>-0.3330816420613498</v>
      </c>
      <c r="J5748" t="n">
        <v>0.4315518148507541</v>
      </c>
      <c r="K5748" t="n">
        <v>1.336895768313522</v>
      </c>
      <c r="L5748" t="n">
        <v>0.4923881438402306</v>
      </c>
      <c r="M5748" t="n">
        <v>0</v>
      </c>
      <c r="N5748" t="n">
        <v>0</v>
      </c>
      <c r="O5748" t="n">
        <v>0</v>
      </c>
      <c r="P5748" t="n">
        <v>111.9839872399534</v>
      </c>
      <c r="Q5748" t="n">
        <v>0.03823773898586866</v>
      </c>
      <c r="R5748" t="n">
        <v>0.03997243280496209</v>
      </c>
    </row>
    <row r="5749">
      <c r="A5749" t="n">
        <v>81.78512689798423</v>
      </c>
      <c r="B5749" t="n">
        <v>29.39000364476739</v>
      </c>
      <c r="C5749" t="n">
        <v>0.7981508076273788</v>
      </c>
      <c r="D5749" t="n">
        <v>60.36432355745167</v>
      </c>
      <c r="E5749" t="inlineStr">
        <is>
          <t>Turbine</t>
        </is>
      </c>
      <c r="F5749" t="inlineStr">
        <is>
          <t>Chicago</t>
        </is>
      </c>
      <c r="G5749" t="n">
        <v>0</v>
      </c>
      <c r="H5749" t="n">
        <v>0.6705314347788915</v>
      </c>
      <c r="I5749" t="n">
        <v>-0.6114711490576535</v>
      </c>
      <c r="J5749" t="n">
        <v>-1.116803384359493</v>
      </c>
      <c r="K5749" t="n">
        <v>0.8738562288401852</v>
      </c>
      <c r="L5749" t="n">
        <v>0.4692316800850098</v>
      </c>
      <c r="M5749" t="n">
        <v>1</v>
      </c>
      <c r="N5749" t="n">
        <v>0</v>
      </c>
      <c r="O5749" t="n">
        <v>0</v>
      </c>
      <c r="P5749" t="n">
        <v>65.27686508553377</v>
      </c>
      <c r="Q5749" t="n">
        <v>0.04074844074844075</v>
      </c>
      <c r="R5749" t="n">
        <v>0.04654346338124572</v>
      </c>
    </row>
    <row r="5750">
      <c r="A5750" t="n">
        <v>60.99379265352131</v>
      </c>
      <c r="B5750" t="n">
        <v>24.61339248264878</v>
      </c>
      <c r="C5750" t="n">
        <v>0.7049043383728509</v>
      </c>
      <c r="D5750" t="n">
        <v>52.19752955127549</v>
      </c>
      <c r="E5750" t="inlineStr">
        <is>
          <t>Turbine</t>
        </is>
      </c>
      <c r="F5750" t="inlineStr">
        <is>
          <t>Chicago</t>
        </is>
      </c>
      <c r="G5750" t="n">
        <v>0</v>
      </c>
      <c r="H5750" t="n">
        <v>-0.6128795926448506</v>
      </c>
      <c r="I5750" t="n">
        <v>-1.071575020418957</v>
      </c>
      <c r="J5750" t="n">
        <v>-1.244790723712341</v>
      </c>
      <c r="K5750" t="n">
        <v>0.1841793591025916</v>
      </c>
      <c r="L5750" t="n">
        <v>0.3707455053439602</v>
      </c>
      <c r="M5750" t="n">
        <v>0</v>
      </c>
      <c r="N5750" t="n">
        <v>0</v>
      </c>
      <c r="O5750" t="n">
        <v>0</v>
      </c>
      <c r="P5750" t="n">
        <v>42.9947890552813</v>
      </c>
      <c r="Q5750" t="n">
        <v>0.04074844074844075</v>
      </c>
      <c r="R5750" t="n">
        <v>0.04654346338124572</v>
      </c>
    </row>
    <row r="5751">
      <c r="A5751" t="n">
        <v>67.36551783917751</v>
      </c>
      <c r="B5751" t="n">
        <v>44.19589891208295</v>
      </c>
      <c r="C5751" t="n">
        <v>2.408655409862804</v>
      </c>
      <c r="D5751" t="n">
        <v>42.48143256030066</v>
      </c>
      <c r="E5751" t="inlineStr">
        <is>
          <t>Turbine</t>
        </is>
      </c>
      <c r="F5751" t="inlineStr">
        <is>
          <t>San Francisco</t>
        </is>
      </c>
      <c r="G5751" t="n">
        <v>0</v>
      </c>
      <c r="H5751" t="n">
        <v>-0.2195646533132115</v>
      </c>
      <c r="I5751" t="n">
        <v>0.8146967972652777</v>
      </c>
      <c r="J5751" t="n">
        <v>1.093727488321452</v>
      </c>
      <c r="K5751" t="n">
        <v>-0.636334462322894</v>
      </c>
      <c r="L5751" t="n">
        <v>0.6150772123290758</v>
      </c>
      <c r="M5751" t="n">
        <v>0</v>
      </c>
      <c r="N5751" t="n">
        <v>1</v>
      </c>
      <c r="O5751" t="n">
        <v>1</v>
      </c>
      <c r="P5751" t="n">
        <v>162.2603189815441</v>
      </c>
      <c r="Q5751" t="n">
        <v>0.04074844074844075</v>
      </c>
      <c r="R5751" t="n">
        <v>0.05615550755939525</v>
      </c>
    </row>
    <row r="5752">
      <c r="A5752" t="n">
        <v>61.95684240340008</v>
      </c>
      <c r="B5752" t="n">
        <v>34.0912950910316</v>
      </c>
      <c r="C5752" t="n">
        <v>1.760338883540037</v>
      </c>
      <c r="D5752" t="n">
        <v>51.60110890639597</v>
      </c>
      <c r="E5752" t="inlineStr">
        <is>
          <t>Pump</t>
        </is>
      </c>
      <c r="F5752" t="inlineStr">
        <is>
          <t>Chicago</t>
        </is>
      </c>
      <c r="G5752" t="n">
        <v>0</v>
      </c>
      <c r="H5752" t="n">
        <v>-0.553432293379713</v>
      </c>
      <c r="I5752" t="n">
        <v>-0.1586223988854641</v>
      </c>
      <c r="J5752" t="n">
        <v>0.2038674440120292</v>
      </c>
      <c r="K5752" t="n">
        <v>0.1338122844468203</v>
      </c>
      <c r="L5752" t="n">
        <v>0.5001834630259341</v>
      </c>
      <c r="M5752" t="n">
        <v>0</v>
      </c>
      <c r="N5752" t="n">
        <v>0</v>
      </c>
      <c r="O5752" t="n">
        <v>0</v>
      </c>
      <c r="P5752" t="n">
        <v>109.0650387840673</v>
      </c>
      <c r="Q5752" t="n">
        <v>0.04761904761904762</v>
      </c>
      <c r="R5752" t="n">
        <v>0.04654346338124572</v>
      </c>
    </row>
    <row r="5753">
      <c r="A5753" t="n">
        <v>55.56395737830235</v>
      </c>
      <c r="B5753" t="n">
        <v>45.36742289259001</v>
      </c>
      <c r="C5753" t="n">
        <v>2.075417324842181</v>
      </c>
      <c r="D5753" t="n">
        <v>45.66677780643366</v>
      </c>
      <c r="E5753" t="inlineStr">
        <is>
          <t>Pump</t>
        </is>
      </c>
      <c r="F5753" t="inlineStr">
        <is>
          <t>Atlanta</t>
        </is>
      </c>
      <c r="G5753" t="n">
        <v>0</v>
      </c>
      <c r="H5753" t="n">
        <v>-0.9480533908904505</v>
      </c>
      <c r="I5753" t="n">
        <v>0.9275430601343746</v>
      </c>
      <c r="J5753" t="n">
        <v>0.6363347718593584</v>
      </c>
      <c r="K5753" t="n">
        <v>-0.3673355214012615</v>
      </c>
      <c r="L5753" t="n">
        <v>0.5544257763814218</v>
      </c>
      <c r="M5753" t="n">
        <v>0</v>
      </c>
      <c r="N5753" t="n">
        <v>1</v>
      </c>
      <c r="O5753" t="n">
        <v>1</v>
      </c>
      <c r="P5753" t="n">
        <v>115.3183997797212</v>
      </c>
      <c r="Q5753" t="n">
        <v>0.04761904761904762</v>
      </c>
      <c r="R5753" t="n">
        <v>0.03726287262872629</v>
      </c>
    </row>
    <row r="5754">
      <c r="A5754" t="n">
        <v>73.11490858797789</v>
      </c>
      <c r="B5754" t="n">
        <v>28.29073889983532</v>
      </c>
      <c r="C5754" t="n">
        <v>2.038332325751136</v>
      </c>
      <c r="D5754" t="n">
        <v>45.43419945511418</v>
      </c>
      <c r="E5754" t="inlineStr">
        <is>
          <t>Turbine</t>
        </is>
      </c>
      <c r="F5754" t="inlineStr">
        <is>
          <t>Houston</t>
        </is>
      </c>
      <c r="G5754" t="n">
        <v>0</v>
      </c>
      <c r="H5754" t="n">
        <v>0.1353347197245511</v>
      </c>
      <c r="I5754" t="n">
        <v>-0.717357089450991</v>
      </c>
      <c r="J5754" t="n">
        <v>0.5854330015133978</v>
      </c>
      <c r="K5754" t="n">
        <v>-0.3869765101644701</v>
      </c>
      <c r="L5754" t="n">
        <v>0.5334937624960475</v>
      </c>
      <c r="M5754" t="n">
        <v>0</v>
      </c>
      <c r="N5754" t="n">
        <v>0</v>
      </c>
      <c r="O5754" t="n">
        <v>1</v>
      </c>
      <c r="P5754" t="n">
        <v>149.0324816692147</v>
      </c>
      <c r="Q5754" t="n">
        <v>0.04074844074844075</v>
      </c>
      <c r="R5754" t="n">
        <v>0.03997243280496209</v>
      </c>
    </row>
    <row r="5755">
      <c r="A5755" t="n">
        <v>85.61511196726853</v>
      </c>
      <c r="B5755" t="n">
        <v>41.43946712585861</v>
      </c>
      <c r="C5755" t="n">
        <v>1.458333899687827</v>
      </c>
      <c r="D5755" t="n">
        <v>55.22871266914299</v>
      </c>
      <c r="E5755" t="inlineStr">
        <is>
          <t>Turbine</t>
        </is>
      </c>
      <c r="F5755" t="inlineStr">
        <is>
          <t>Chicago</t>
        </is>
      </c>
      <c r="G5755" t="n">
        <v>0</v>
      </c>
      <c r="H5755" t="n">
        <v>0.9069494065642678</v>
      </c>
      <c r="I5755" t="n">
        <v>0.5491853514010814</v>
      </c>
      <c r="J5755" t="n">
        <v>-0.2106556437097849</v>
      </c>
      <c r="K5755" t="n">
        <v>0.4401594759944002</v>
      </c>
      <c r="L5755" t="n">
        <v>0.5885219115135</v>
      </c>
      <c r="M5755" t="n">
        <v>1</v>
      </c>
      <c r="N5755" t="n">
        <v>1</v>
      </c>
      <c r="O5755" t="n">
        <v>0</v>
      </c>
      <c r="P5755" t="n">
        <v>124.8554201074367</v>
      </c>
      <c r="Q5755" t="n">
        <v>0.04074844074844075</v>
      </c>
      <c r="R5755" t="n">
        <v>0.04654346338124572</v>
      </c>
    </row>
    <row r="5756">
      <c r="A5756" t="n">
        <v>57.60912676249222</v>
      </c>
      <c r="B5756" t="n">
        <v>6.953518578515991</v>
      </c>
      <c r="C5756" t="n">
        <v>3.176163254211308</v>
      </c>
      <c r="D5756" t="n">
        <v>31.36491005480345</v>
      </c>
      <c r="E5756" t="inlineStr">
        <is>
          <t>Turbine</t>
        </is>
      </c>
      <c r="F5756" t="inlineStr">
        <is>
          <t>San Francisco</t>
        </is>
      </c>
      <c r="G5756" t="n">
        <v>1</v>
      </c>
      <c r="H5756" t="n">
        <v>-0.821808826219584</v>
      </c>
      <c r="I5756" t="n">
        <v>-2.772650547663681</v>
      </c>
      <c r="J5756" t="n">
        <v>2.147186002256924</v>
      </c>
      <c r="K5756" t="n">
        <v>-1.575112695024829</v>
      </c>
      <c r="L5756" t="n">
        <v>0.4757763814375919</v>
      </c>
      <c r="M5756" t="n">
        <v>0</v>
      </c>
      <c r="N5756" t="n">
        <v>0</v>
      </c>
      <c r="O5756" t="n">
        <v>1</v>
      </c>
      <c r="P5756" t="n">
        <v>182.975991530229</v>
      </c>
      <c r="Q5756" t="n">
        <v>0.04074844074844075</v>
      </c>
      <c r="R5756" t="n">
        <v>0.05615550755939525</v>
      </c>
    </row>
    <row r="5757">
      <c r="A5757" t="n">
        <v>79.4680756651187</v>
      </c>
      <c r="B5757" t="n">
        <v>34.71746512324084</v>
      </c>
      <c r="C5757" t="n">
        <v>0.2792357145407649</v>
      </c>
      <c r="D5757" t="n">
        <v>64.34445169634489</v>
      </c>
      <c r="E5757" t="inlineStr">
        <is>
          <t>Turbine</t>
        </is>
      </c>
      <c r="F5757" t="inlineStr">
        <is>
          <t>New York</t>
        </is>
      </c>
      <c r="G5757" t="n">
        <v>0</v>
      </c>
      <c r="H5757" t="n">
        <v>0.5275041009675782</v>
      </c>
      <c r="I5757" t="n">
        <v>-0.09830698987023229</v>
      </c>
      <c r="J5757" t="n">
        <v>-1.829050857589865</v>
      </c>
      <c r="K5757" t="n">
        <v>1.2099737204667</v>
      </c>
      <c r="L5757" t="n">
        <v>0.4443172668512285</v>
      </c>
      <c r="M5757" t="n">
        <v>1</v>
      </c>
      <c r="N5757" t="n">
        <v>0</v>
      </c>
      <c r="O5757" t="n">
        <v>0</v>
      </c>
      <c r="P5757" t="n">
        <v>22.19032489152899</v>
      </c>
      <c r="Q5757" t="n">
        <v>0.04074844074844075</v>
      </c>
      <c r="R5757" t="n">
        <v>0.03151260504201681</v>
      </c>
    </row>
    <row r="5758">
      <c r="A5758" t="n">
        <v>71.87800338042523</v>
      </c>
      <c r="B5758" t="n">
        <v>21.10618545788449</v>
      </c>
      <c r="C5758" t="n">
        <v>1.801598036529342</v>
      </c>
      <c r="D5758" t="n">
        <v>44.3594795825382</v>
      </c>
      <c r="E5758" t="inlineStr">
        <is>
          <t>Compressor</t>
        </is>
      </c>
      <c r="F5758" t="inlineStr">
        <is>
          <t>Atlanta</t>
        </is>
      </c>
      <c r="G5758" t="n">
        <v>0</v>
      </c>
      <c r="H5758" t="n">
        <v>0.05898282404600843</v>
      </c>
      <c r="I5758" t="n">
        <v>-1.409404388351824</v>
      </c>
      <c r="J5758" t="n">
        <v>0.2604985342535164</v>
      </c>
      <c r="K5758" t="n">
        <v>-0.4777354342909322</v>
      </c>
      <c r="L5758" t="n">
        <v>0.4783005207125898</v>
      </c>
      <c r="M5758" t="n">
        <v>0</v>
      </c>
      <c r="N5758" t="n">
        <v>0</v>
      </c>
      <c r="O5758" t="n">
        <v>0</v>
      </c>
      <c r="P5758" t="n">
        <v>129.4952697598235</v>
      </c>
      <c r="Q5758" t="n">
        <v>0.03823773898586866</v>
      </c>
      <c r="R5758" t="n">
        <v>0.03726287262872629</v>
      </c>
    </row>
    <row r="5759">
      <c r="A5759" t="n">
        <v>60.36186534519057</v>
      </c>
      <c r="B5759" t="n">
        <v>39.04319245465238</v>
      </c>
      <c r="C5759" t="n">
        <v>1.703739356266911</v>
      </c>
      <c r="D5759" t="n">
        <v>17.31710240879622</v>
      </c>
      <c r="E5759" t="inlineStr">
        <is>
          <t>Pump</t>
        </is>
      </c>
      <c r="F5759" t="inlineStr">
        <is>
          <t>New York</t>
        </is>
      </c>
      <c r="G5759" t="n">
        <v>1</v>
      </c>
      <c r="H5759" t="n">
        <v>-0.6518873093457573</v>
      </c>
      <c r="I5759" t="n">
        <v>0.3183657984488151</v>
      </c>
      <c r="J5759" t="n">
        <v>0.1261806108029038</v>
      </c>
      <c r="K5759" t="n">
        <v>-2.761434769102754</v>
      </c>
      <c r="L5759" t="n">
        <v>0.5126202959088479</v>
      </c>
      <c r="M5759" t="n">
        <v>0</v>
      </c>
      <c r="N5759" t="n">
        <v>0</v>
      </c>
      <c r="O5759" t="n">
        <v>0</v>
      </c>
      <c r="P5759" t="n">
        <v>102.8408856062849</v>
      </c>
      <c r="Q5759" t="n">
        <v>0.04761904761904762</v>
      </c>
      <c r="R5759" t="n">
        <v>0.03151260504201681</v>
      </c>
    </row>
    <row r="5760">
      <c r="A5760" t="n">
        <v>65.76240317977297</v>
      </c>
      <c r="B5760" t="n">
        <v>55.6423351895262</v>
      </c>
      <c r="C5760" t="n">
        <v>1.719755009409559</v>
      </c>
      <c r="D5760" t="n">
        <v>35.52533582726051</v>
      </c>
      <c r="E5760" t="inlineStr">
        <is>
          <t>Turbine</t>
        </is>
      </c>
      <c r="F5760" t="inlineStr">
        <is>
          <t>Houston</t>
        </is>
      </c>
      <c r="G5760" t="n">
        <v>0</v>
      </c>
      <c r="H5760" t="n">
        <v>-0.318521988514168</v>
      </c>
      <c r="I5760" t="n">
        <v>1.917267106171516</v>
      </c>
      <c r="J5760" t="n">
        <v>0.1481632215131325</v>
      </c>
      <c r="K5760" t="n">
        <v>-1.223769264377033</v>
      </c>
      <c r="L5760" t="n">
        <v>0.6065967582406415</v>
      </c>
      <c r="M5760" t="n">
        <v>0</v>
      </c>
      <c r="N5760" t="n">
        <v>1</v>
      </c>
      <c r="O5760" t="n">
        <v>0</v>
      </c>
      <c r="P5760" t="n">
        <v>113.0952222992257</v>
      </c>
      <c r="Q5760" t="n">
        <v>0.04074844074844075</v>
      </c>
      <c r="R5760" t="n">
        <v>0.03997243280496209</v>
      </c>
    </row>
    <row r="5761">
      <c r="A5761" t="n">
        <v>60.21411610011346</v>
      </c>
      <c r="B5761" t="n">
        <v>39.69441480588524</v>
      </c>
      <c r="C5761" t="n">
        <v>1.132997502855424</v>
      </c>
      <c r="D5761" t="n">
        <v>56.06590861542862</v>
      </c>
      <c r="E5761" t="inlineStr">
        <is>
          <t>Compressor</t>
        </is>
      </c>
      <c r="F5761" t="inlineStr">
        <is>
          <t>San Francisco</t>
        </is>
      </c>
      <c r="G5761" t="n">
        <v>0</v>
      </c>
      <c r="H5761" t="n">
        <v>-0.6610075999531773</v>
      </c>
      <c r="I5761" t="n">
        <v>0.3810943553168085</v>
      </c>
      <c r="J5761" t="n">
        <v>-0.6572027372148785</v>
      </c>
      <c r="K5761" t="n">
        <v>0.5108597629313077</v>
      </c>
      <c r="L5761" t="n">
        <v>0.4698427938373407</v>
      </c>
      <c r="M5761" t="n">
        <v>0</v>
      </c>
      <c r="N5761" t="n">
        <v>0</v>
      </c>
      <c r="O5761" t="n">
        <v>0</v>
      </c>
      <c r="P5761" t="n">
        <v>68.22244317807512</v>
      </c>
      <c r="Q5761" t="n">
        <v>0.03823773898586866</v>
      </c>
      <c r="R5761" t="n">
        <v>0.05615550755939525</v>
      </c>
    </row>
    <row r="5762">
      <c r="A5762" t="n">
        <v>66.90883535797499</v>
      </c>
      <c r="B5762" t="n">
        <v>35.43117877626565</v>
      </c>
      <c r="C5762" t="n">
        <v>0.4214816373883248</v>
      </c>
      <c r="D5762" t="n">
        <v>47.15069181356822</v>
      </c>
      <c r="E5762" t="inlineStr">
        <is>
          <t>Compressor</t>
        </is>
      </c>
      <c r="F5762" t="inlineStr">
        <is>
          <t>Atlanta</t>
        </is>
      </c>
      <c r="G5762" t="n">
        <v>0</v>
      </c>
      <c r="H5762" t="n">
        <v>-0.2477548274268638</v>
      </c>
      <c r="I5762" t="n">
        <v>-0.02955900020668175</v>
      </c>
      <c r="J5762" t="n">
        <v>-1.633808320852576</v>
      </c>
      <c r="K5762" t="n">
        <v>-0.2420205977450056</v>
      </c>
      <c r="L5762" t="n">
        <v>0.4167350307754937</v>
      </c>
      <c r="M5762" t="n">
        <v>0</v>
      </c>
      <c r="N5762" t="n">
        <v>0</v>
      </c>
      <c r="O5762" t="n">
        <v>0</v>
      </c>
      <c r="P5762" t="n">
        <v>28.20084548242514</v>
      </c>
      <c r="Q5762" t="n">
        <v>0.03823773898586866</v>
      </c>
      <c r="R5762" t="n">
        <v>0.03726287262872629</v>
      </c>
    </row>
    <row r="5763">
      <c r="A5763" t="n">
        <v>74.76240353387666</v>
      </c>
      <c r="B5763" t="n">
        <v>31.63211305589459</v>
      </c>
      <c r="C5763" t="n">
        <v>2.299852100524052</v>
      </c>
      <c r="D5763" t="n">
        <v>47.32587194111453</v>
      </c>
      <c r="E5763" t="inlineStr">
        <is>
          <t>Compressor</t>
        </is>
      </c>
      <c r="F5763" t="inlineStr">
        <is>
          <t>San Francisco</t>
        </is>
      </c>
      <c r="G5763" t="n">
        <v>0</v>
      </c>
      <c r="H5763" t="n">
        <v>0.2370315688218844</v>
      </c>
      <c r="I5763" t="n">
        <v>-0.3955014615401792</v>
      </c>
      <c r="J5763" t="n">
        <v>0.944387291460588</v>
      </c>
      <c r="K5763" t="n">
        <v>-0.2272268265399282</v>
      </c>
      <c r="L5763" t="n">
        <v>0.5747480933725271</v>
      </c>
      <c r="M5763" t="n">
        <v>0</v>
      </c>
      <c r="N5763" t="n">
        <v>0</v>
      </c>
      <c r="O5763" t="n">
        <v>1</v>
      </c>
      <c r="P5763" t="n">
        <v>171.9424708076131</v>
      </c>
      <c r="Q5763" t="n">
        <v>0.03823773898586866</v>
      </c>
      <c r="R5763" t="n">
        <v>0.05615550755939525</v>
      </c>
    </row>
    <row r="5764">
      <c r="A5764" t="n">
        <v>55.56948539485557</v>
      </c>
      <c r="B5764" t="n">
        <v>9.788558056072764</v>
      </c>
      <c r="C5764" t="n">
        <v>2.499971223939593</v>
      </c>
      <c r="D5764" t="n">
        <v>81.42426140340895</v>
      </c>
      <c r="E5764" t="inlineStr">
        <is>
          <t>Pump</t>
        </is>
      </c>
      <c r="F5764" t="inlineStr">
        <is>
          <t>New York</t>
        </is>
      </c>
      <c r="G5764" t="n">
        <v>1</v>
      </c>
      <c r="H5764" t="n">
        <v>-0.9477121565415259</v>
      </c>
      <c r="I5764" t="n">
        <v>-2.49956726857436</v>
      </c>
      <c r="J5764" t="n">
        <v>1.219064867612733</v>
      </c>
      <c r="K5764" t="n">
        <v>2.652345070297901</v>
      </c>
      <c r="L5764" t="n">
        <v>0.4281277125806855</v>
      </c>
      <c r="M5764" t="n">
        <v>0</v>
      </c>
      <c r="N5764" t="n">
        <v>0</v>
      </c>
      <c r="O5764" t="n">
        <v>1</v>
      </c>
      <c r="P5764" t="n">
        <v>138.9221144162704</v>
      </c>
      <c r="Q5764" t="n">
        <v>0.04761904761904762</v>
      </c>
      <c r="R5764" t="n">
        <v>0.03151260504201681</v>
      </c>
    </row>
    <row r="5765">
      <c r="A5765" t="n">
        <v>73.67365506816178</v>
      </c>
      <c r="B5765" t="n">
        <v>28.99671897796275</v>
      </c>
      <c r="C5765" t="n">
        <v>1.228958222476061</v>
      </c>
      <c r="D5765" t="n">
        <v>37.52810007887071</v>
      </c>
      <c r="E5765" t="inlineStr">
        <is>
          <t>Turbine</t>
        </is>
      </c>
      <c r="F5765" t="inlineStr">
        <is>
          <t>San Francisco</t>
        </is>
      </c>
      <c r="G5765" t="n">
        <v>0</v>
      </c>
      <c r="H5765" t="n">
        <v>0.1698251177803265</v>
      </c>
      <c r="I5765" t="n">
        <v>-0.6493540312103627</v>
      </c>
      <c r="J5765" t="n">
        <v>-0.5254898982750433</v>
      </c>
      <c r="K5765" t="n">
        <v>-1.0546380019957</v>
      </c>
      <c r="L5765" t="n">
        <v>0.4744255090372798</v>
      </c>
      <c r="M5765" t="n">
        <v>0</v>
      </c>
      <c r="N5765" t="n">
        <v>0</v>
      </c>
      <c r="O5765" t="n">
        <v>0</v>
      </c>
      <c r="P5765" t="n">
        <v>90.54184417588253</v>
      </c>
      <c r="Q5765" t="n">
        <v>0.04074844074844075</v>
      </c>
      <c r="R5765" t="n">
        <v>0.05615550755939525</v>
      </c>
    </row>
    <row r="5766">
      <c r="A5766" t="n">
        <v>79.03129104502838</v>
      </c>
      <c r="B5766" t="n">
        <v>66.58121812290024</v>
      </c>
      <c r="C5766" t="n">
        <v>0.3581935924419183</v>
      </c>
      <c r="D5766" t="n">
        <v>43.35233978983287</v>
      </c>
      <c r="E5766" t="inlineStr">
        <is>
          <t>Turbine</t>
        </is>
      </c>
      <c r="F5766" t="inlineStr">
        <is>
          <t>New York</t>
        </is>
      </c>
      <c r="G5766" t="n">
        <v>1</v>
      </c>
      <c r="H5766" t="n">
        <v>0.500542185419407</v>
      </c>
      <c r="I5766" t="n">
        <v>2.970947679111672</v>
      </c>
      <c r="J5766" t="n">
        <v>-1.720675615135042</v>
      </c>
      <c r="K5766" t="n">
        <v>-0.5627872941879598</v>
      </c>
      <c r="L5766" t="n">
        <v>0.5923544416266741</v>
      </c>
      <c r="M5766" t="n">
        <v>1</v>
      </c>
      <c r="N5766" t="n">
        <v>1</v>
      </c>
      <c r="O5766" t="n">
        <v>0</v>
      </c>
      <c r="P5766" t="n">
        <v>28.30850205474152</v>
      </c>
      <c r="Q5766" t="n">
        <v>0.04074844074844075</v>
      </c>
      <c r="R5766" t="n">
        <v>0.03151260504201681</v>
      </c>
    </row>
    <row r="5767">
      <c r="A5767" t="n">
        <v>65.90313407370503</v>
      </c>
      <c r="B5767" t="n">
        <v>47.79298592669387</v>
      </c>
      <c r="C5767" t="n">
        <v>1.330089415845851</v>
      </c>
      <c r="D5767" t="n">
        <v>49.71295928299645</v>
      </c>
      <c r="E5767" t="inlineStr">
        <is>
          <t>Pump</t>
        </is>
      </c>
      <c r="F5767" t="inlineStr">
        <is>
          <t>Houston</t>
        </is>
      </c>
      <c r="G5767" t="n">
        <v>0</v>
      </c>
      <c r="H5767" t="n">
        <v>-0.3098349278836216</v>
      </c>
      <c r="I5767" t="n">
        <v>1.161183795028748</v>
      </c>
      <c r="J5767" t="n">
        <v>-0.3866802203488277</v>
      </c>
      <c r="K5767" t="n">
        <v>-0.02563989726335774</v>
      </c>
      <c r="L5767" t="n">
        <v>0.5409141448925827</v>
      </c>
      <c r="M5767" t="n">
        <v>0</v>
      </c>
      <c r="N5767" t="n">
        <v>1</v>
      </c>
      <c r="O5767" t="n">
        <v>0</v>
      </c>
      <c r="P5767" t="n">
        <v>87.65706110250512</v>
      </c>
      <c r="Q5767" t="n">
        <v>0.04761904761904762</v>
      </c>
      <c r="R5767" t="n">
        <v>0.03997243280496209</v>
      </c>
    </row>
    <row r="5768">
      <c r="A5768" t="n">
        <v>78.52468643432951</v>
      </c>
      <c r="B5768" t="n">
        <v>34.00361216250861</v>
      </c>
      <c r="C5768" t="n">
        <v>0.6343377105618425</v>
      </c>
      <c r="D5768" t="n">
        <v>43.50711338638989</v>
      </c>
      <c r="E5768" t="inlineStr">
        <is>
          <t>Turbine</t>
        </is>
      </c>
      <c r="F5768" t="inlineStr">
        <is>
          <t>Houston</t>
        </is>
      </c>
      <c r="G5768" t="n">
        <v>0</v>
      </c>
      <c r="H5768" t="n">
        <v>0.4692704095790566</v>
      </c>
      <c r="I5768" t="n">
        <v>-0.1670683982554084</v>
      </c>
      <c r="J5768" t="n">
        <v>-1.341648385056929</v>
      </c>
      <c r="K5768" t="n">
        <v>-0.5497168323260897</v>
      </c>
      <c r="L5768" t="n">
        <v>0.4660776538584354</v>
      </c>
      <c r="M5768" t="n">
        <v>1</v>
      </c>
      <c r="N5768" t="n">
        <v>0</v>
      </c>
      <c r="O5768" t="n">
        <v>0</v>
      </c>
      <c r="P5768" t="n">
        <v>49.81116981533916</v>
      </c>
      <c r="Q5768" t="n">
        <v>0.04074844074844075</v>
      </c>
      <c r="R5768" t="n">
        <v>0.03997243280496209</v>
      </c>
    </row>
    <row r="5769">
      <c r="A5769" t="n">
        <v>56.04551495244928</v>
      </c>
      <c r="B5769" t="n">
        <v>39.97903294778495</v>
      </c>
      <c r="C5769" t="n">
        <v>1.569840982642616</v>
      </c>
      <c r="D5769" t="n">
        <v>46.15909081789201</v>
      </c>
      <c r="E5769" t="inlineStr">
        <is>
          <t>Turbine</t>
        </is>
      </c>
      <c r="F5769" t="inlineStr">
        <is>
          <t>New York</t>
        </is>
      </c>
      <c r="G5769" t="n">
        <v>0</v>
      </c>
      <c r="H5769" t="n">
        <v>-0.9183277227956194</v>
      </c>
      <c r="I5769" t="n">
        <v>0.4085100072305045</v>
      </c>
      <c r="J5769" t="n">
        <v>-0.05760432733849261</v>
      </c>
      <c r="K5769" t="n">
        <v>-0.3257602231364949</v>
      </c>
      <c r="L5769" t="n">
        <v>0.4917662459846432</v>
      </c>
      <c r="M5769" t="n">
        <v>0</v>
      </c>
      <c r="N5769" t="n">
        <v>0</v>
      </c>
      <c r="O5769" t="n">
        <v>0</v>
      </c>
      <c r="P5769" t="n">
        <v>87.98254626566441</v>
      </c>
      <c r="Q5769" t="n">
        <v>0.04074844074844075</v>
      </c>
      <c r="R5769" t="n">
        <v>0.03151260504201681</v>
      </c>
    </row>
    <row r="5770">
      <c r="A5770" t="n">
        <v>23.04849338112941</v>
      </c>
      <c r="B5770" t="n">
        <v>18.29982028078028</v>
      </c>
      <c r="C5770" t="n">
        <v>1.316218477472881</v>
      </c>
      <c r="D5770" t="n">
        <v>37.38567643851429</v>
      </c>
      <c r="E5770" t="inlineStr">
        <is>
          <t>Turbine</t>
        </is>
      </c>
      <c r="F5770" t="inlineStr">
        <is>
          <t>San Francisco</t>
        </is>
      </c>
      <c r="G5770" t="n">
        <v>1</v>
      </c>
      <c r="H5770" t="n">
        <v>-2.955173499927465</v>
      </c>
      <c r="I5770" t="n">
        <v>-1.679725634652829</v>
      </c>
      <c r="J5770" t="n">
        <v>-0.4057190591475155</v>
      </c>
      <c r="K5770" t="n">
        <v>-1.066665523491083</v>
      </c>
      <c r="L5770" t="n">
        <v>0.2637149647497978</v>
      </c>
      <c r="M5770" t="n">
        <v>0</v>
      </c>
      <c r="N5770" t="n">
        <v>0</v>
      </c>
      <c r="O5770" t="n">
        <v>0</v>
      </c>
      <c r="P5770" t="n">
        <v>30.33685286615393</v>
      </c>
      <c r="Q5770" t="n">
        <v>0.04074844074844075</v>
      </c>
      <c r="R5770" t="n">
        <v>0.05615550755939525</v>
      </c>
    </row>
    <row r="5771">
      <c r="A5771" t="n">
        <v>70.75694940005093</v>
      </c>
      <c r="B5771" t="n">
        <v>38.35129289098229</v>
      </c>
      <c r="C5771" t="n">
        <v>1.166690361252639</v>
      </c>
      <c r="D5771" t="n">
        <v>49.30866435111947</v>
      </c>
      <c r="E5771" t="inlineStr">
        <is>
          <t>Turbine</t>
        </is>
      </c>
      <c r="F5771" t="inlineStr">
        <is>
          <t>Houston</t>
        </is>
      </c>
      <c r="G5771" t="n">
        <v>0</v>
      </c>
      <c r="H5771" t="n">
        <v>-0.01021778731604613</v>
      </c>
      <c r="I5771" t="n">
        <v>0.251719036333767</v>
      </c>
      <c r="J5771" t="n">
        <v>-0.6109569186232818</v>
      </c>
      <c r="K5771" t="n">
        <v>-0.05978216445619036</v>
      </c>
      <c r="L5771" t="n">
        <v>0.5017796043399435</v>
      </c>
      <c r="M5771" t="n">
        <v>0</v>
      </c>
      <c r="N5771" t="n">
        <v>0</v>
      </c>
      <c r="O5771" t="n">
        <v>0</v>
      </c>
      <c r="P5771" t="n">
        <v>82.55145085668011</v>
      </c>
      <c r="Q5771" t="n">
        <v>0.04074844074844075</v>
      </c>
      <c r="R5771" t="n">
        <v>0.03997243280496209</v>
      </c>
    </row>
    <row r="5772">
      <c r="A5772" t="n">
        <v>82.59233239786799</v>
      </c>
      <c r="B5772" t="n">
        <v>36.0839309785341</v>
      </c>
      <c r="C5772" t="n">
        <v>1.348612727437231</v>
      </c>
      <c r="D5772" t="n">
        <v>36.81344090782133</v>
      </c>
      <c r="E5772" t="inlineStr">
        <is>
          <t>Pump</t>
        </is>
      </c>
      <c r="F5772" t="inlineStr">
        <is>
          <t>Houston</t>
        </is>
      </c>
      <c r="G5772" t="n">
        <v>0</v>
      </c>
      <c r="H5772" t="n">
        <v>0.7203587535919598</v>
      </c>
      <c r="I5772" t="n">
        <v>0.03331691853779519</v>
      </c>
      <c r="J5772" t="n">
        <v>-0.3612556719928653</v>
      </c>
      <c r="K5772" t="n">
        <v>-1.114990191563094</v>
      </c>
      <c r="L5772" t="n">
        <v>0.5456316896460488</v>
      </c>
      <c r="M5772" t="n">
        <v>1</v>
      </c>
      <c r="N5772" t="n">
        <v>0</v>
      </c>
      <c r="O5772" t="n">
        <v>0</v>
      </c>
      <c r="P5772" t="n">
        <v>111.3850706604911</v>
      </c>
      <c r="Q5772" t="n">
        <v>0.04761904761904762</v>
      </c>
      <c r="R5772" t="n">
        <v>0.03997243280496209</v>
      </c>
    </row>
    <row r="5773">
      <c r="A5773" t="n">
        <v>70.69337161715347</v>
      </c>
      <c r="B5773" t="n">
        <v>35.74766793413082</v>
      </c>
      <c r="C5773" t="n">
        <v>1.205647583221615</v>
      </c>
      <c r="D5773" t="n">
        <v>63.95861697452098</v>
      </c>
      <c r="E5773" t="inlineStr">
        <is>
          <t>Pump</t>
        </is>
      </c>
      <c r="F5773" t="inlineStr">
        <is>
          <t>Houston</t>
        </is>
      </c>
      <c r="G5773" t="n">
        <v>0</v>
      </c>
      <c r="H5773" t="n">
        <v>-0.01414232754566009</v>
      </c>
      <c r="I5773" t="n">
        <v>0.0009266059763127417</v>
      </c>
      <c r="J5773" t="n">
        <v>-0.5574853906582117</v>
      </c>
      <c r="K5773" t="n">
        <v>1.177390397931277</v>
      </c>
      <c r="L5773" t="n">
        <v>0.4929478740936279</v>
      </c>
      <c r="M5773" t="n">
        <v>0</v>
      </c>
      <c r="N5773" t="n">
        <v>0</v>
      </c>
      <c r="O5773" t="n">
        <v>0</v>
      </c>
      <c r="P5773" t="n">
        <v>85.23129264000859</v>
      </c>
      <c r="Q5773" t="n">
        <v>0.04761904761904762</v>
      </c>
      <c r="R5773" t="n">
        <v>0.03997243280496209</v>
      </c>
    </row>
    <row r="5774">
      <c r="A5774" t="n">
        <v>50.20700189624212</v>
      </c>
      <c r="B5774" t="n">
        <v>24.07041329864866</v>
      </c>
      <c r="C5774" t="n">
        <v>0.0780281676141161</v>
      </c>
      <c r="D5774" t="n">
        <v>57.8049752068786</v>
      </c>
      <c r="E5774" t="inlineStr">
        <is>
          <t>Turbine</t>
        </is>
      </c>
      <c r="F5774" t="inlineStr">
        <is>
          <t>San Francisco</t>
        </is>
      </c>
      <c r="G5774" t="n">
        <v>0</v>
      </c>
      <c r="H5774" t="n">
        <v>-1.278728452830025</v>
      </c>
      <c r="I5774" t="n">
        <v>-1.123877126692193</v>
      </c>
      <c r="J5774" t="n">
        <v>-2.105222371586407</v>
      </c>
      <c r="K5774" t="n">
        <v>0.6577220447703505</v>
      </c>
      <c r="L5774" t="n">
        <v>0.2825246616463823</v>
      </c>
      <c r="M5774" t="n">
        <v>0</v>
      </c>
      <c r="N5774" t="n">
        <v>0</v>
      </c>
      <c r="O5774" t="n">
        <v>0</v>
      </c>
      <c r="P5774" t="n">
        <v>3.917560359362225</v>
      </c>
      <c r="Q5774" t="n">
        <v>0.04074844074844075</v>
      </c>
      <c r="R5774" t="n">
        <v>0.05615550755939525</v>
      </c>
    </row>
    <row r="5775">
      <c r="A5775" t="n">
        <v>60.92436337958402</v>
      </c>
      <c r="B5775" t="n">
        <v>34.84065282960215</v>
      </c>
      <c r="C5775" t="n">
        <v>1.371341749705366</v>
      </c>
      <c r="D5775" t="n">
        <v>38.22163644923697</v>
      </c>
      <c r="E5775" t="inlineStr">
        <is>
          <t>Pump</t>
        </is>
      </c>
      <c r="F5775" t="inlineStr">
        <is>
          <t>Houston</t>
        </is>
      </c>
      <c r="G5775" t="n">
        <v>0</v>
      </c>
      <c r="H5775" t="n">
        <v>-0.6171653347116864</v>
      </c>
      <c r="I5775" t="n">
        <v>-0.08644101655206557</v>
      </c>
      <c r="J5775" t="n">
        <v>-0.3300584898427331</v>
      </c>
      <c r="K5775" t="n">
        <v>-0.9960696099679789</v>
      </c>
      <c r="L5775" t="n">
        <v>0.4692809328484533</v>
      </c>
      <c r="M5775" t="n">
        <v>0</v>
      </c>
      <c r="N5775" t="n">
        <v>0</v>
      </c>
      <c r="O5775" t="n">
        <v>0</v>
      </c>
      <c r="P5775" t="n">
        <v>83.54812307664427</v>
      </c>
      <c r="Q5775" t="n">
        <v>0.04761904761904762</v>
      </c>
      <c r="R5775" t="n">
        <v>0.03997243280496209</v>
      </c>
    </row>
    <row r="5776">
      <c r="A5776" t="n">
        <v>73.06981072686237</v>
      </c>
      <c r="B5776" t="n">
        <v>39.31960720604082</v>
      </c>
      <c r="C5776" t="n">
        <v>1.522251041159618</v>
      </c>
      <c r="D5776" t="n">
        <v>43.84018656915148</v>
      </c>
      <c r="E5776" t="inlineStr">
        <is>
          <t>Pump</t>
        </is>
      </c>
      <c r="F5776" t="inlineStr">
        <is>
          <t>Houston</t>
        </is>
      </c>
      <c r="G5776" t="n">
        <v>0</v>
      </c>
      <c r="H5776" t="n">
        <v>0.1325509112595268</v>
      </c>
      <c r="I5776" t="n">
        <v>0.3449912642652091</v>
      </c>
      <c r="J5776" t="n">
        <v>-0.1229248701865091</v>
      </c>
      <c r="K5776" t="n">
        <v>-0.5215891643688928</v>
      </c>
      <c r="L5776" t="n">
        <v>0.5420431797776271</v>
      </c>
      <c r="M5776" t="n">
        <v>0</v>
      </c>
      <c r="N5776" t="n">
        <v>0</v>
      </c>
      <c r="O5776" t="n">
        <v>0</v>
      </c>
      <c r="P5776" t="n">
        <v>111.2305954563025</v>
      </c>
      <c r="Q5776" t="n">
        <v>0.04761904761904762</v>
      </c>
      <c r="R5776" t="n">
        <v>0.03997243280496209</v>
      </c>
    </row>
    <row r="5777">
      <c r="A5777" t="n">
        <v>80.85895565831578</v>
      </c>
      <c r="B5777" t="n">
        <v>27.17387480587008</v>
      </c>
      <c r="C5777" t="n">
        <v>1.170912362931448</v>
      </c>
      <c r="D5777" t="n">
        <v>55.65255056257987</v>
      </c>
      <c r="E5777" t="inlineStr">
        <is>
          <t>Pump</t>
        </is>
      </c>
      <c r="F5777" t="inlineStr">
        <is>
          <t>San Francisco</t>
        </is>
      </c>
      <c r="G5777" t="n">
        <v>0</v>
      </c>
      <c r="H5777" t="n">
        <v>0.6133605784838096</v>
      </c>
      <c r="I5777" t="n">
        <v>-0.8249382753539098</v>
      </c>
      <c r="J5777" t="n">
        <v>-0.6051619242826486</v>
      </c>
      <c r="K5777" t="n">
        <v>0.4759521250315448</v>
      </c>
      <c r="L5777" t="n">
        <v>0.4856950288194917</v>
      </c>
      <c r="M5777" t="n">
        <v>1</v>
      </c>
      <c r="N5777" t="n">
        <v>0</v>
      </c>
      <c r="O5777" t="n">
        <v>0</v>
      </c>
      <c r="P5777" t="n">
        <v>94.6787508340477</v>
      </c>
      <c r="Q5777" t="n">
        <v>0.04761904761904762</v>
      </c>
      <c r="R5777" t="n">
        <v>0.05615550755939525</v>
      </c>
    </row>
    <row r="5778">
      <c r="A5778" t="n">
        <v>77.16589339759652</v>
      </c>
      <c r="B5778" t="n">
        <v>37.5506992270434</v>
      </c>
      <c r="C5778" t="n">
        <v>1.27150298072177</v>
      </c>
      <c r="D5778" t="n">
        <v>40.10224992130438</v>
      </c>
      <c r="E5778" t="inlineStr">
        <is>
          <t>Turbine</t>
        </is>
      </c>
      <c r="F5778" t="inlineStr">
        <is>
          <t>Houston</t>
        </is>
      </c>
      <c r="G5778" t="n">
        <v>0</v>
      </c>
      <c r="H5778" t="n">
        <v>0.3853946011857525</v>
      </c>
      <c r="I5778" t="n">
        <v>0.1746023878012468</v>
      </c>
      <c r="J5778" t="n">
        <v>-0.4670942243711328</v>
      </c>
      <c r="K5778" t="n">
        <v>-0.8372538480397457</v>
      </c>
      <c r="L5778" t="n">
        <v>0.5279453905262373</v>
      </c>
      <c r="M5778" t="n">
        <v>1</v>
      </c>
      <c r="N5778" t="n">
        <v>0</v>
      </c>
      <c r="O5778" t="n">
        <v>0</v>
      </c>
      <c r="P5778" t="n">
        <v>98.11666346510232</v>
      </c>
      <c r="Q5778" t="n">
        <v>0.04074844074844075</v>
      </c>
      <c r="R5778" t="n">
        <v>0.03997243280496209</v>
      </c>
    </row>
    <row r="5779">
      <c r="A5779" t="n">
        <v>69.04704467613048</v>
      </c>
      <c r="B5779" t="n">
        <v>36.87407411565412</v>
      </c>
      <c r="C5779" t="n">
        <v>1.329400133653352</v>
      </c>
      <c r="D5779" t="n">
        <v>55.39547533361018</v>
      </c>
      <c r="E5779" t="inlineStr">
        <is>
          <t>Turbine</t>
        </is>
      </c>
      <c r="F5779" t="inlineStr">
        <is>
          <t>Chicago</t>
        </is>
      </c>
      <c r="G5779" t="n">
        <v>0</v>
      </c>
      <c r="H5779" t="n">
        <v>-0.1157670778387496</v>
      </c>
      <c r="I5779" t="n">
        <v>0.1094269270730594</v>
      </c>
      <c r="J5779" t="n">
        <v>-0.3876263086520794</v>
      </c>
      <c r="K5779" t="n">
        <v>0.4542424015992153</v>
      </c>
      <c r="L5779" t="n">
        <v>0.5023013025136625</v>
      </c>
      <c r="M5779" t="n">
        <v>0</v>
      </c>
      <c r="N5779" t="n">
        <v>0</v>
      </c>
      <c r="O5779" t="n">
        <v>0</v>
      </c>
      <c r="P5779" t="n">
        <v>91.79115042081683</v>
      </c>
      <c r="Q5779" t="n">
        <v>0.04074844074844075</v>
      </c>
      <c r="R5779" t="n">
        <v>0.04654346338124572</v>
      </c>
    </row>
    <row r="5780">
      <c r="A5780" t="n">
        <v>68.7234531848181</v>
      </c>
      <c r="B5780" t="n">
        <v>19.07087880836267</v>
      </c>
      <c r="C5780" t="n">
        <v>1.543347285742767</v>
      </c>
      <c r="D5780" t="n">
        <v>54.52287165783476</v>
      </c>
      <c r="E5780" t="inlineStr">
        <is>
          <t>Pump</t>
        </is>
      </c>
      <c r="F5780" t="inlineStr">
        <is>
          <t>Houston</t>
        </is>
      </c>
      <c r="G5780" t="n">
        <v>0</v>
      </c>
      <c r="H5780" t="n">
        <v>-0.135741788621989</v>
      </c>
      <c r="I5780" t="n">
        <v>-1.60545393835058</v>
      </c>
      <c r="J5780" t="n">
        <v>-0.09396879028214251</v>
      </c>
      <c r="K5780" t="n">
        <v>0.3805519704244874</v>
      </c>
      <c r="L5780" t="n">
        <v>0.438129797536346</v>
      </c>
      <c r="M5780" t="n">
        <v>0</v>
      </c>
      <c r="N5780" t="n">
        <v>0</v>
      </c>
      <c r="O5780" t="n">
        <v>0</v>
      </c>
      <c r="P5780" t="n">
        <v>106.0641549396591</v>
      </c>
      <c r="Q5780" t="n">
        <v>0.04761904761904762</v>
      </c>
      <c r="R5780" t="n">
        <v>0.03997243280496209</v>
      </c>
    </row>
    <row r="5781">
      <c r="A5781" t="n">
        <v>66.84913268805892</v>
      </c>
      <c r="B5781" t="n">
        <v>44.51044992954525</v>
      </c>
      <c r="C5781" t="n">
        <v>2.146574037510636</v>
      </c>
      <c r="D5781" t="n">
        <v>59.33656601428898</v>
      </c>
      <c r="E5781" t="inlineStr">
        <is>
          <t>Turbine</t>
        </is>
      </c>
      <c r="F5781" t="inlineStr">
        <is>
          <t>Atlanta</t>
        </is>
      </c>
      <c r="G5781" t="n">
        <v>0</v>
      </c>
      <c r="H5781" t="n">
        <v>-0.2514401640212355</v>
      </c>
      <c r="I5781" t="n">
        <v>0.8449957133719112</v>
      </c>
      <c r="J5781" t="n">
        <v>0.7340023661858687</v>
      </c>
      <c r="K5781" t="n">
        <v>0.7870632223456421</v>
      </c>
      <c r="L5781" t="n">
        <v>0.59400169653279</v>
      </c>
      <c r="M5781" t="n">
        <v>0</v>
      </c>
      <c r="N5781" t="n">
        <v>1</v>
      </c>
      <c r="O5781" t="n">
        <v>1</v>
      </c>
      <c r="P5781" t="n">
        <v>143.4966126582909</v>
      </c>
      <c r="Q5781" t="n">
        <v>0.04074844074844075</v>
      </c>
      <c r="R5781" t="n">
        <v>0.03726287262872629</v>
      </c>
    </row>
    <row r="5782">
      <c r="A5782" t="n">
        <v>64.10107682244393</v>
      </c>
      <c r="B5782" t="n">
        <v>37.73960703341521</v>
      </c>
      <c r="C5782" t="n">
        <v>2.179869627518509</v>
      </c>
      <c r="D5782" t="n">
        <v>37.01185141735542</v>
      </c>
      <c r="E5782" t="inlineStr">
        <is>
          <t>Compressor</t>
        </is>
      </c>
      <c r="F5782" t="inlineStr">
        <is>
          <t>Houston</t>
        </is>
      </c>
      <c r="G5782" t="n">
        <v>0</v>
      </c>
      <c r="H5782" t="n">
        <v>-0.4210726253360278</v>
      </c>
      <c r="I5782" t="n">
        <v>0.1927988057410921</v>
      </c>
      <c r="J5782" t="n">
        <v>0.7797029059635076</v>
      </c>
      <c r="K5782" t="n">
        <v>-1.098234639869856</v>
      </c>
      <c r="L5782" t="n">
        <v>0.5569977029701483</v>
      </c>
      <c r="M5782" t="n">
        <v>0</v>
      </c>
      <c r="N5782" t="n">
        <v>0</v>
      </c>
      <c r="O5782" t="n">
        <v>1</v>
      </c>
      <c r="P5782" t="n">
        <v>139.7319904564762</v>
      </c>
      <c r="Q5782" t="n">
        <v>0.03823773898586866</v>
      </c>
      <c r="R5782" t="n">
        <v>0.03997243280496209</v>
      </c>
    </row>
    <row r="5783">
      <c r="A5783" t="n">
        <v>57.62573361777427</v>
      </c>
      <c r="B5783" t="n">
        <v>36.90799140538444</v>
      </c>
      <c r="C5783" t="n">
        <v>1.3255740014044</v>
      </c>
      <c r="D5783" t="n">
        <v>68.62895553113847</v>
      </c>
      <c r="E5783" t="inlineStr">
        <is>
          <t>Turbine</t>
        </is>
      </c>
      <c r="F5783" t="inlineStr">
        <is>
          <t>Atlanta</t>
        </is>
      </c>
      <c r="G5783" t="n">
        <v>0</v>
      </c>
      <c r="H5783" t="n">
        <v>-0.82078371542346</v>
      </c>
      <c r="I5783" t="n">
        <v>0.1126939872923979</v>
      </c>
      <c r="J5783" t="n">
        <v>-0.392877944349071</v>
      </c>
      <c r="K5783" t="n">
        <v>1.571795408502969</v>
      </c>
      <c r="L5783" t="n">
        <v>0.4639028692639053</v>
      </c>
      <c r="M5783" t="n">
        <v>0</v>
      </c>
      <c r="N5783" t="n">
        <v>0</v>
      </c>
      <c r="O5783" t="n">
        <v>0</v>
      </c>
      <c r="P5783" t="n">
        <v>76.3871742955771</v>
      </c>
      <c r="Q5783" t="n">
        <v>0.04074844074844075</v>
      </c>
      <c r="R5783" t="n">
        <v>0.03726287262872629</v>
      </c>
    </row>
    <row r="5784">
      <c r="A5784" t="n">
        <v>63.5851309095569</v>
      </c>
      <c r="B5784" t="n">
        <v>46.0251414439809</v>
      </c>
      <c r="C5784" t="n">
        <v>1.33597177466162</v>
      </c>
      <c r="D5784" t="n">
        <v>25.74517101447313</v>
      </c>
      <c r="E5784" t="inlineStr">
        <is>
          <t>Pump</t>
        </is>
      </c>
      <c r="F5784" t="inlineStr">
        <is>
          <t>Atlanta</t>
        </is>
      </c>
      <c r="G5784" t="n">
        <v>0</v>
      </c>
      <c r="H5784" t="n">
        <v>-0.4529210226715555</v>
      </c>
      <c r="I5784" t="n">
        <v>0.990897359132176</v>
      </c>
      <c r="J5784" t="n">
        <v>-0.3786062690242579</v>
      </c>
      <c r="K5784" t="n">
        <v>-2.049693543659687</v>
      </c>
      <c r="L5784" t="n">
        <v>0.5256700989047527</v>
      </c>
      <c r="M5784" t="n">
        <v>0</v>
      </c>
      <c r="N5784" t="n">
        <v>1</v>
      </c>
      <c r="O5784" t="n">
        <v>0</v>
      </c>
      <c r="P5784" t="n">
        <v>84.94794018333216</v>
      </c>
      <c r="Q5784" t="n">
        <v>0.04761904761904762</v>
      </c>
      <c r="R5784" t="n">
        <v>0.03726287262872629</v>
      </c>
    </row>
    <row r="5785">
      <c r="A5785" t="n">
        <v>76.21809962217196</v>
      </c>
      <c r="B5785" t="n">
        <v>27.99348140282965</v>
      </c>
      <c r="C5785" t="n">
        <v>1.008275118261014</v>
      </c>
      <c r="D5785" t="n">
        <v>33.25430374326093</v>
      </c>
      <c r="E5785" t="inlineStr">
        <is>
          <t>Compressor</t>
        </is>
      </c>
      <c r="F5785" t="inlineStr">
        <is>
          <t>Houston</t>
        </is>
      </c>
      <c r="G5785" t="n">
        <v>0</v>
      </c>
      <c r="H5785" t="n">
        <v>0.3268890253145258</v>
      </c>
      <c r="I5785" t="n">
        <v>-0.7459902187808684</v>
      </c>
      <c r="J5785" t="n">
        <v>-0.8283929848413968</v>
      </c>
      <c r="K5785" t="n">
        <v>-1.415555453373837</v>
      </c>
      <c r="L5785" t="n">
        <v>0.4609552341934968</v>
      </c>
      <c r="M5785" t="n">
        <v>1</v>
      </c>
      <c r="N5785" t="n">
        <v>0</v>
      </c>
      <c r="O5785" t="n">
        <v>0</v>
      </c>
      <c r="P5785" t="n">
        <v>76.84881341017517</v>
      </c>
      <c r="Q5785" t="n">
        <v>0.03823773898586866</v>
      </c>
      <c r="R5785" t="n">
        <v>0.03997243280496209</v>
      </c>
    </row>
    <row r="5786">
      <c r="A5786" t="n">
        <v>58.67215048732256</v>
      </c>
      <c r="B5786" t="n">
        <v>37.79490842785904</v>
      </c>
      <c r="C5786" t="n">
        <v>2.342085203170316</v>
      </c>
      <c r="D5786" t="n">
        <v>41.16944878391641</v>
      </c>
      <c r="E5786" t="inlineStr">
        <is>
          <t>Pump</t>
        </is>
      </c>
      <c r="F5786" t="inlineStr">
        <is>
          <t>Houston</t>
        </is>
      </c>
      <c r="G5786" t="n">
        <v>0</v>
      </c>
      <c r="H5786" t="n">
        <v>-0.7561903163722103</v>
      </c>
      <c r="I5786" t="n">
        <v>0.1981256755263228</v>
      </c>
      <c r="J5786" t="n">
        <v>1.002355196127912</v>
      </c>
      <c r="K5786" t="n">
        <v>-0.7471300650231586</v>
      </c>
      <c r="L5786" t="n">
        <v>0.5519154823444589</v>
      </c>
      <c r="M5786" t="n">
        <v>0</v>
      </c>
      <c r="N5786" t="n">
        <v>0</v>
      </c>
      <c r="O5786" t="n">
        <v>1</v>
      </c>
      <c r="P5786" t="n">
        <v>137.4151754945402</v>
      </c>
      <c r="Q5786" t="n">
        <v>0.04761904761904762</v>
      </c>
      <c r="R5786" t="n">
        <v>0.03997243280496209</v>
      </c>
    </row>
    <row r="5787">
      <c r="A5787" t="n">
        <v>88.92191760833067</v>
      </c>
      <c r="B5787" t="n">
        <v>34.84255396537385</v>
      </c>
      <c r="C5787" t="n">
        <v>1.441617939346847</v>
      </c>
      <c r="D5787" t="n">
        <v>63.05081592138416</v>
      </c>
      <c r="E5787" t="inlineStr">
        <is>
          <t>Compressor</t>
        </is>
      </c>
      <c r="F5787" t="inlineStr">
        <is>
          <t>San Francisco</t>
        </is>
      </c>
      <c r="G5787" t="n">
        <v>0</v>
      </c>
      <c r="H5787" t="n">
        <v>1.111072469345409</v>
      </c>
      <c r="I5787" t="n">
        <v>-0.08625789092202031</v>
      </c>
      <c r="J5787" t="n">
        <v>-0.2335994753194293</v>
      </c>
      <c r="K5787" t="n">
        <v>1.100727586527144</v>
      </c>
      <c r="L5787" t="n">
        <v>0.5686148473832009</v>
      </c>
      <c r="M5787" t="n">
        <v>1</v>
      </c>
      <c r="N5787" t="n">
        <v>0</v>
      </c>
      <c r="O5787" t="n">
        <v>0</v>
      </c>
      <c r="P5787" t="n">
        <v>128.1914316252918</v>
      </c>
      <c r="Q5787" t="n">
        <v>0.03823773898586866</v>
      </c>
      <c r="R5787" t="n">
        <v>0.05615550755939525</v>
      </c>
    </row>
    <row r="5788">
      <c r="A5788" t="n">
        <v>70.87473753680739</v>
      </c>
      <c r="B5788" t="n">
        <v>22.11197785691866</v>
      </c>
      <c r="C5788" t="n">
        <v>1.626164986685838</v>
      </c>
      <c r="D5788" t="n">
        <v>41.1705347100143</v>
      </c>
      <c r="E5788" t="inlineStr">
        <is>
          <t>Turbine</t>
        </is>
      </c>
      <c r="F5788" t="inlineStr">
        <is>
          <t>New York</t>
        </is>
      </c>
      <c r="G5788" t="n">
        <v>0</v>
      </c>
      <c r="H5788" t="n">
        <v>-0.002946941114668016</v>
      </c>
      <c r="I5788" t="n">
        <v>-1.312522109079977</v>
      </c>
      <c r="J5788" t="n">
        <v>0.01970433085331318</v>
      </c>
      <c r="K5788" t="n">
        <v>-0.7470383597454946</v>
      </c>
      <c r="L5788" t="n">
        <v>0.465565745531421</v>
      </c>
      <c r="M5788" t="n">
        <v>0</v>
      </c>
      <c r="N5788" t="n">
        <v>0</v>
      </c>
      <c r="O5788" t="n">
        <v>0</v>
      </c>
      <c r="P5788" t="n">
        <v>115.2540166229047</v>
      </c>
      <c r="Q5788" t="n">
        <v>0.04074844074844075</v>
      </c>
      <c r="R5788" t="n">
        <v>0.03151260504201681</v>
      </c>
    </row>
    <row r="5789">
      <c r="A5789" t="n">
        <v>69.00824136220618</v>
      </c>
      <c r="B5789" t="n">
        <v>29.79474702931044</v>
      </c>
      <c r="C5789" t="n">
        <v>0.7474640628730983</v>
      </c>
      <c r="D5789" t="n">
        <v>49.83926113837926</v>
      </c>
      <c r="E5789" t="inlineStr">
        <is>
          <t>Turbine</t>
        </is>
      </c>
      <c r="F5789" t="inlineStr">
        <is>
          <t>San Francisco</t>
        </is>
      </c>
      <c r="G5789" t="n">
        <v>0</v>
      </c>
      <c r="H5789" t="n">
        <v>-0.1181623354208502</v>
      </c>
      <c r="I5789" t="n">
        <v>-0.572484513592535</v>
      </c>
      <c r="J5789" t="n">
        <v>-1.186374507571134</v>
      </c>
      <c r="K5789" t="n">
        <v>-0.01497384297123423</v>
      </c>
      <c r="L5789" t="n">
        <v>0.42424877035043</v>
      </c>
      <c r="M5789" t="n">
        <v>0</v>
      </c>
      <c r="N5789" t="n">
        <v>0</v>
      </c>
      <c r="O5789" t="n">
        <v>0</v>
      </c>
      <c r="P5789" t="n">
        <v>51.58118046032202</v>
      </c>
      <c r="Q5789" t="n">
        <v>0.04074844074844075</v>
      </c>
      <c r="R5789" t="n">
        <v>0.05615550755939525</v>
      </c>
    </row>
    <row r="5790">
      <c r="A5790" t="n">
        <v>92.9889812361925</v>
      </c>
      <c r="B5790" t="n">
        <v>22.07322823226534</v>
      </c>
      <c r="C5790" t="n">
        <v>1.395746784523125</v>
      </c>
      <c r="D5790" t="n">
        <v>59.07273684791708</v>
      </c>
      <c r="E5790" t="inlineStr">
        <is>
          <t>Pump</t>
        </is>
      </c>
      <c r="F5790" t="inlineStr">
        <is>
          <t>Chicago</t>
        </is>
      </c>
      <c r="G5790" t="n">
        <v>0</v>
      </c>
      <c r="H5790" t="n">
        <v>1.362124866842312</v>
      </c>
      <c r="I5790" t="n">
        <v>-1.316254640724626</v>
      </c>
      <c r="J5790" t="n">
        <v>-0.2965608625533553</v>
      </c>
      <c r="K5790" t="n">
        <v>0.7647831362468321</v>
      </c>
      <c r="L5790" t="n">
        <v>0.5211958233117822</v>
      </c>
      <c r="M5790" t="n">
        <v>1</v>
      </c>
      <c r="N5790" t="n">
        <v>0</v>
      </c>
      <c r="O5790" t="n">
        <v>0</v>
      </c>
      <c r="P5790" t="n">
        <v>129.7890715564969</v>
      </c>
      <c r="Q5790" t="n">
        <v>0.04761904761904762</v>
      </c>
      <c r="R5790" t="n">
        <v>0.04654346338124572</v>
      </c>
    </row>
    <row r="5791">
      <c r="A5791" t="n">
        <v>57.25767880923205</v>
      </c>
      <c r="B5791" t="n">
        <v>37.02946843438477</v>
      </c>
      <c r="C5791" t="n">
        <v>2.836078371314007</v>
      </c>
      <c r="D5791" t="n">
        <v>54.15149632609067</v>
      </c>
      <c r="E5791" t="inlineStr">
        <is>
          <t>Compressor</t>
        </is>
      </c>
      <c r="F5791" t="inlineStr">
        <is>
          <t>Chicago</t>
        </is>
      </c>
      <c r="G5791" t="n">
        <v>0</v>
      </c>
      <c r="H5791" t="n">
        <v>-0.8435030654384896</v>
      </c>
      <c r="I5791" t="n">
        <v>0.1243951807593847</v>
      </c>
      <c r="J5791" t="n">
        <v>1.680395574006615</v>
      </c>
      <c r="K5791" t="n">
        <v>0.349189727651947</v>
      </c>
      <c r="L5791" t="n">
        <v>0.5828684132676243</v>
      </c>
      <c r="M5791" t="n">
        <v>0</v>
      </c>
      <c r="N5791" t="n">
        <v>0</v>
      </c>
      <c r="O5791" t="n">
        <v>1</v>
      </c>
      <c r="P5791" t="n">
        <v>162.3872644625074</v>
      </c>
      <c r="Q5791" t="n">
        <v>0.03823773898586866</v>
      </c>
      <c r="R5791" t="n">
        <v>0.04654346338124572</v>
      </c>
    </row>
    <row r="5792">
      <c r="A5792" t="n">
        <v>60.33412109014685</v>
      </c>
      <c r="B5792" t="n">
        <v>41.11122326860516</v>
      </c>
      <c r="C5792" t="n">
        <v>1.44534187138198</v>
      </c>
      <c r="D5792" t="n">
        <v>48.10213254095187</v>
      </c>
      <c r="E5792" t="inlineStr">
        <is>
          <t>Compressor</t>
        </is>
      </c>
      <c r="F5792" t="inlineStr">
        <is>
          <t>Houston</t>
        </is>
      </c>
      <c r="G5792" t="n">
        <v>0</v>
      </c>
      <c r="H5792" t="n">
        <v>-0.6535999114545062</v>
      </c>
      <c r="I5792" t="n">
        <v>0.5175674816714684</v>
      </c>
      <c r="J5792" t="n">
        <v>-0.2284881166061409</v>
      </c>
      <c r="K5792" t="n">
        <v>-0.1616724633232767</v>
      </c>
      <c r="L5792" t="n">
        <v>0.5013558310643024</v>
      </c>
      <c r="M5792" t="n">
        <v>0</v>
      </c>
      <c r="N5792" t="n">
        <v>1</v>
      </c>
      <c r="O5792" t="n">
        <v>0</v>
      </c>
      <c r="P5792" t="n">
        <v>87.20343148461983</v>
      </c>
      <c r="Q5792" t="n">
        <v>0.03823773898586866</v>
      </c>
      <c r="R5792" t="n">
        <v>0.03997243280496209</v>
      </c>
    </row>
    <row r="5793">
      <c r="A5793" t="n">
        <v>79.63376129244321</v>
      </c>
      <c r="B5793" t="n">
        <v>18.35407579687217</v>
      </c>
      <c r="C5793" t="n">
        <v>1.630759298362915</v>
      </c>
      <c r="D5793" t="n">
        <v>56.61339964142292</v>
      </c>
      <c r="E5793" t="inlineStr">
        <is>
          <t>Pump</t>
        </is>
      </c>
      <c r="F5793" t="inlineStr">
        <is>
          <t>Chicago</t>
        </is>
      </c>
      <c r="G5793" t="n">
        <v>0</v>
      </c>
      <c r="H5793" t="n">
        <v>0.537731571638467</v>
      </c>
      <c r="I5793" t="n">
        <v>-1.674499508399439</v>
      </c>
      <c r="J5793" t="n">
        <v>0.02601034686022225</v>
      </c>
      <c r="K5793" t="n">
        <v>0.557094784499333</v>
      </c>
      <c r="L5793" t="n">
        <v>0.4783681353297233</v>
      </c>
      <c r="M5793" t="n">
        <v>1</v>
      </c>
      <c r="N5793" t="n">
        <v>0</v>
      </c>
      <c r="O5793" t="n">
        <v>0</v>
      </c>
      <c r="P5793" t="n">
        <v>129.8634966912646</v>
      </c>
      <c r="Q5793" t="n">
        <v>0.04761904761904762</v>
      </c>
      <c r="R5793" t="n">
        <v>0.04654346338124572</v>
      </c>
    </row>
    <row r="5794">
      <c r="A5794" t="n">
        <v>68.46094773025312</v>
      </c>
      <c r="B5794" t="n">
        <v>28.82280829030445</v>
      </c>
      <c r="C5794" t="n">
        <v>0.6260577026690722</v>
      </c>
      <c r="D5794" t="n">
        <v>53.28220331980987</v>
      </c>
      <c r="E5794" t="inlineStr">
        <is>
          <t>Pump</t>
        </is>
      </c>
      <c r="F5794" t="inlineStr">
        <is>
          <t>Chicago</t>
        </is>
      </c>
      <c r="G5794" t="n">
        <v>0</v>
      </c>
      <c r="H5794" t="n">
        <v>-0.1519457701070777</v>
      </c>
      <c r="I5794" t="n">
        <v>-0.6661058617334902</v>
      </c>
      <c r="J5794" t="n">
        <v>-1.353013278424887</v>
      </c>
      <c r="K5794" t="n">
        <v>0.2757788789145931</v>
      </c>
      <c r="L5794" t="n">
        <v>0.408429584641447</v>
      </c>
      <c r="M5794" t="n">
        <v>0</v>
      </c>
      <c r="N5794" t="n">
        <v>0</v>
      </c>
      <c r="O5794" t="n">
        <v>0</v>
      </c>
      <c r="P5794" t="n">
        <v>42.8605036585497</v>
      </c>
      <c r="Q5794" t="n">
        <v>0.04761904761904762</v>
      </c>
      <c r="R5794" t="n">
        <v>0.04654346338124572</v>
      </c>
    </row>
    <row r="5795">
      <c r="A5795" t="n">
        <v>69.42609296998458</v>
      </c>
      <c r="B5795" t="n">
        <v>20.49817627941486</v>
      </c>
      <c r="C5795" t="n">
        <v>1.062338216204477</v>
      </c>
      <c r="D5795" t="n">
        <v>66.44380285701244</v>
      </c>
      <c r="E5795" t="inlineStr">
        <is>
          <t>Turbine</t>
        </is>
      </c>
      <c r="F5795" t="inlineStr">
        <is>
          <t>New York</t>
        </is>
      </c>
      <c r="G5795" t="n">
        <v>0</v>
      </c>
      <c r="H5795" t="n">
        <v>-0.09236912008680487</v>
      </c>
      <c r="I5795" t="n">
        <v>-1.467970465292657</v>
      </c>
      <c r="J5795" t="n">
        <v>-0.7541875793362414</v>
      </c>
      <c r="K5795" t="n">
        <v>1.387261642247783</v>
      </c>
      <c r="L5795" t="n">
        <v>0.4087970070410768</v>
      </c>
      <c r="M5795" t="n">
        <v>0</v>
      </c>
      <c r="N5795" t="n">
        <v>0</v>
      </c>
      <c r="O5795" t="n">
        <v>0</v>
      </c>
      <c r="P5795" t="n">
        <v>73.7539917637796</v>
      </c>
      <c r="Q5795" t="n">
        <v>0.04074844074844075</v>
      </c>
      <c r="R5795" t="n">
        <v>0.03151260504201681</v>
      </c>
    </row>
    <row r="5796">
      <c r="A5796" t="n">
        <v>58.76505966760402</v>
      </c>
      <c r="B5796" t="n">
        <v>45.52657472012979</v>
      </c>
      <c r="C5796" t="n">
        <v>1.322539323150383</v>
      </c>
      <c r="D5796" t="n">
        <v>62.16051725228441</v>
      </c>
      <c r="E5796" t="inlineStr">
        <is>
          <t>Compressor</t>
        </is>
      </c>
      <c r="F5796" t="inlineStr">
        <is>
          <t>Atlanta</t>
        </is>
      </c>
      <c r="G5796" t="n">
        <v>0</v>
      </c>
      <c r="H5796" t="n">
        <v>-0.7504552026406862</v>
      </c>
      <c r="I5796" t="n">
        <v>0.9428732533403882</v>
      </c>
      <c r="J5796" t="n">
        <v>-0.3970432537557294</v>
      </c>
      <c r="K5796" t="n">
        <v>1.025542832415322</v>
      </c>
      <c r="L5796" t="n">
        <v>0.5062232194238419</v>
      </c>
      <c r="M5796" t="n">
        <v>0</v>
      </c>
      <c r="N5796" t="n">
        <v>1</v>
      </c>
      <c r="O5796" t="n">
        <v>0</v>
      </c>
      <c r="P5796" t="n">
        <v>77.71910223768489</v>
      </c>
      <c r="Q5796" t="n">
        <v>0.03823773898586866</v>
      </c>
      <c r="R5796" t="n">
        <v>0.03726287262872629</v>
      </c>
    </row>
    <row r="5797">
      <c r="A5797" t="n">
        <v>57.54282623553616</v>
      </c>
      <c r="B5797" t="n">
        <v>35.63663637245249</v>
      </c>
      <c r="C5797" t="n">
        <v>1.503576628048744</v>
      </c>
      <c r="D5797" t="n">
        <v>49.77186305952077</v>
      </c>
      <c r="E5797" t="inlineStr">
        <is>
          <t>Compressor</t>
        </is>
      </c>
      <c r="F5797" t="inlineStr">
        <is>
          <t>Houston</t>
        </is>
      </c>
      <c r="G5797" t="n">
        <v>0</v>
      </c>
      <c r="H5797" t="n">
        <v>-0.825901436458971</v>
      </c>
      <c r="I5797" t="n">
        <v>-0.00976843484606593</v>
      </c>
      <c r="J5797" t="n">
        <v>-0.1485568160086363</v>
      </c>
      <c r="K5797" t="n">
        <v>-0.02066553741317766</v>
      </c>
      <c r="L5797" t="n">
        <v>0.4720099460470731</v>
      </c>
      <c r="M5797" t="n">
        <v>0</v>
      </c>
      <c r="N5797" t="n">
        <v>0</v>
      </c>
      <c r="O5797" t="n">
        <v>0</v>
      </c>
      <c r="P5797" t="n">
        <v>86.52004863962226</v>
      </c>
      <c r="Q5797" t="n">
        <v>0.03823773898586866</v>
      </c>
      <c r="R5797" t="n">
        <v>0.03997243280496209</v>
      </c>
    </row>
    <row r="5798">
      <c r="A5798" t="n">
        <v>78.17766299200287</v>
      </c>
      <c r="B5798" t="n">
        <v>46.8838189541804</v>
      </c>
      <c r="C5798" t="n">
        <v>1.573316293823087</v>
      </c>
      <c r="D5798" t="n">
        <v>39.35622235762036</v>
      </c>
      <c r="E5798" t="inlineStr">
        <is>
          <t>Turbine</t>
        </is>
      </c>
      <c r="F5798" t="inlineStr">
        <is>
          <t>New York</t>
        </is>
      </c>
      <c r="G5798" t="n">
        <v>0</v>
      </c>
      <c r="H5798" t="n">
        <v>0.4478492873259153</v>
      </c>
      <c r="I5798" t="n">
        <v>1.073608895257809</v>
      </c>
      <c r="J5798" t="n">
        <v>-0.0528342182398034</v>
      </c>
      <c r="K5798" t="n">
        <v>-0.9002550642416541</v>
      </c>
      <c r="L5798" t="n">
        <v>0.5971988232665798</v>
      </c>
      <c r="M5798" t="n">
        <v>1</v>
      </c>
      <c r="N5798" t="n">
        <v>1</v>
      </c>
      <c r="O5798" t="n">
        <v>0</v>
      </c>
      <c r="P5798" t="n">
        <v>122.9981909983283</v>
      </c>
      <c r="Q5798" t="n">
        <v>0.04074844074844075</v>
      </c>
      <c r="R5798" t="n">
        <v>0.03151260504201681</v>
      </c>
    </row>
    <row r="5799">
      <c r="A5799" t="n">
        <v>64.94033801012145</v>
      </c>
      <c r="B5799" t="n">
        <v>31.35065322015953</v>
      </c>
      <c r="C5799" t="n">
        <v>0.916301509966194</v>
      </c>
      <c r="D5799" t="n">
        <v>42.48106370096677</v>
      </c>
      <c r="E5799" t="inlineStr">
        <is>
          <t>Turbine</t>
        </is>
      </c>
      <c r="F5799" t="inlineStr">
        <is>
          <t>Chicago</t>
        </is>
      </c>
      <c r="G5799" t="n">
        <v>0</v>
      </c>
      <c r="H5799" t="n">
        <v>-0.3692665675578488</v>
      </c>
      <c r="I5799" t="n">
        <v>-0.4226128917276384</v>
      </c>
      <c r="J5799" t="n">
        <v>-0.9546332329756543</v>
      </c>
      <c r="K5799" t="n">
        <v>-0.6363656120923847</v>
      </c>
      <c r="L5799" t="n">
        <v>0.430994957658889</v>
      </c>
      <c r="M5799" t="n">
        <v>0</v>
      </c>
      <c r="N5799" t="n">
        <v>0</v>
      </c>
      <c r="O5799" t="n">
        <v>0</v>
      </c>
      <c r="P5799" t="n">
        <v>59.5049297763893</v>
      </c>
      <c r="Q5799" t="n">
        <v>0.04074844074844075</v>
      </c>
      <c r="R5799" t="n">
        <v>0.04654346338124572</v>
      </c>
    </row>
    <row r="5800">
      <c r="A5800" t="n">
        <v>86.84524834603451</v>
      </c>
      <c r="B5800" t="n">
        <v>32.3418183899993</v>
      </c>
      <c r="C5800" t="n">
        <v>1.702514802222097</v>
      </c>
      <c r="D5800" t="n">
        <v>40.01203124994328</v>
      </c>
      <c r="E5800" t="inlineStr">
        <is>
          <t>Pump</t>
        </is>
      </c>
      <c r="F5800" t="inlineStr">
        <is>
          <t>New York</t>
        </is>
      </c>
      <c r="G5800" t="n">
        <v>0</v>
      </c>
      <c r="H5800" t="n">
        <v>0.982883474824645</v>
      </c>
      <c r="I5800" t="n">
        <v>-0.3271395705122918</v>
      </c>
      <c r="J5800" t="n">
        <v>0.1244998242236104</v>
      </c>
      <c r="K5800" t="n">
        <v>-0.8448727166936082</v>
      </c>
      <c r="L5800" t="n">
        <v>0.5710847600176135</v>
      </c>
      <c r="M5800" t="n">
        <v>1</v>
      </c>
      <c r="N5800" t="n">
        <v>0</v>
      </c>
      <c r="O5800" t="n">
        <v>0</v>
      </c>
      <c r="P5800" t="n">
        <v>147.8553208117779</v>
      </c>
      <c r="Q5800" t="n">
        <v>0.04761904761904762</v>
      </c>
      <c r="R5800" t="n">
        <v>0.03151260504201681</v>
      </c>
    </row>
    <row r="5801">
      <c r="A5801" t="n">
        <v>55.66194176071586</v>
      </c>
      <c r="B5801" t="n">
        <v>20.09709130839011</v>
      </c>
      <c r="C5801" t="n">
        <v>0.7352961383841845</v>
      </c>
      <c r="D5801" t="n">
        <v>46.39514773292795</v>
      </c>
      <c r="E5801" t="inlineStr">
        <is>
          <t>Turbine</t>
        </is>
      </c>
      <c r="F5801" t="inlineStr">
        <is>
          <t>Chicago</t>
        </is>
      </c>
      <c r="G5801" t="n">
        <v>0</v>
      </c>
      <c r="H5801" t="n">
        <v>-0.9420049942158456</v>
      </c>
      <c r="I5801" t="n">
        <v>-1.506604706525614</v>
      </c>
      <c r="J5801" t="n">
        <v>-1.203075839999405</v>
      </c>
      <c r="K5801" t="n">
        <v>-0.3058254734515165</v>
      </c>
      <c r="L5801" t="n">
        <v>0.3349942725806238</v>
      </c>
      <c r="M5801" t="n">
        <v>0</v>
      </c>
      <c r="N5801" t="n">
        <v>0</v>
      </c>
      <c r="O5801" t="n">
        <v>0</v>
      </c>
      <c r="P5801" t="n">
        <v>40.92801083161975</v>
      </c>
      <c r="Q5801" t="n">
        <v>0.04074844074844075</v>
      </c>
      <c r="R5801" t="n">
        <v>0.04654346338124572</v>
      </c>
    </row>
    <row r="5802">
      <c r="A5802" t="n">
        <v>73.38552876285914</v>
      </c>
      <c r="B5802" t="n">
        <v>44.57301696661794</v>
      </c>
      <c r="C5802" t="n">
        <v>1.250495867785106</v>
      </c>
      <c r="D5802" t="n">
        <v>62.37710696149668</v>
      </c>
      <c r="E5802" t="inlineStr">
        <is>
          <t>Turbine</t>
        </is>
      </c>
      <c r="F5802" t="inlineStr">
        <is>
          <t>San Francisco</t>
        </is>
      </c>
      <c r="G5802" t="n">
        <v>0</v>
      </c>
      <c r="H5802" t="n">
        <v>0.1520396080497642</v>
      </c>
      <c r="I5802" t="n">
        <v>0.8510224413176672</v>
      </c>
      <c r="J5802" t="n">
        <v>-0.4959279648198937</v>
      </c>
      <c r="K5802" t="n">
        <v>1.043833597745502</v>
      </c>
      <c r="L5802" t="n">
        <v>0.5451908578082014</v>
      </c>
      <c r="M5802" t="n">
        <v>0</v>
      </c>
      <c r="N5802" t="n">
        <v>1</v>
      </c>
      <c r="O5802" t="n">
        <v>0</v>
      </c>
      <c r="P5802" t="n">
        <v>91.76830047318039</v>
      </c>
      <c r="Q5802" t="n">
        <v>0.04074844074844075</v>
      </c>
      <c r="R5802" t="n">
        <v>0.05615550755939525</v>
      </c>
    </row>
    <row r="5803">
      <c r="A5803" t="n">
        <v>58.18125874579199</v>
      </c>
      <c r="B5803" t="n">
        <v>27.27963535539056</v>
      </c>
      <c r="C5803" t="n">
        <v>1.411549954754579</v>
      </c>
      <c r="D5803" t="n">
        <v>66.98009684886253</v>
      </c>
      <c r="E5803" t="inlineStr">
        <is>
          <t>Compressor</t>
        </is>
      </c>
      <c r="F5803" t="inlineStr">
        <is>
          <t>Chicago</t>
        </is>
      </c>
      <c r="G5803" t="n">
        <v>0</v>
      </c>
      <c r="H5803" t="n">
        <v>-0.7864921655437882</v>
      </c>
      <c r="I5803" t="n">
        <v>-0.8147509612477124</v>
      </c>
      <c r="J5803" t="n">
        <v>-0.274869899587852</v>
      </c>
      <c r="K5803" t="n">
        <v>1.432551086462799</v>
      </c>
      <c r="L5803" t="n">
        <v>0.4292888146125011</v>
      </c>
      <c r="M5803" t="n">
        <v>0</v>
      </c>
      <c r="N5803" t="n">
        <v>0</v>
      </c>
      <c r="O5803" t="n">
        <v>0</v>
      </c>
      <c r="P5803" t="n">
        <v>82.12575315018714</v>
      </c>
      <c r="Q5803" t="n">
        <v>0.03823773898586866</v>
      </c>
      <c r="R5803" t="n">
        <v>0.04654346338124572</v>
      </c>
    </row>
    <row r="5804">
      <c r="A5804" t="n">
        <v>77.91662693962935</v>
      </c>
      <c r="B5804" t="n">
        <v>36.96091427498094</v>
      </c>
      <c r="C5804" t="n">
        <v>1.067350362432574</v>
      </c>
      <c r="D5804" t="n">
        <v>44.46376685874358</v>
      </c>
      <c r="E5804" t="inlineStr">
        <is>
          <t>Turbine</t>
        </is>
      </c>
      <c r="F5804" t="inlineStr">
        <is>
          <t>Houston</t>
        </is>
      </c>
      <c r="G5804" t="n">
        <v>0</v>
      </c>
      <c r="H5804" t="n">
        <v>0.4317360093499938</v>
      </c>
      <c r="I5804" t="n">
        <v>0.1177917472645736</v>
      </c>
      <c r="J5804" t="n">
        <v>-0.747308056011551</v>
      </c>
      <c r="K5804" t="n">
        <v>-0.4689284872622211</v>
      </c>
      <c r="L5804" t="n">
        <v>0.5116364480271336</v>
      </c>
      <c r="M5804" t="n">
        <v>1</v>
      </c>
      <c r="N5804" t="n">
        <v>0</v>
      </c>
      <c r="O5804" t="n">
        <v>0</v>
      </c>
      <c r="P5804" t="n">
        <v>83.16434000353705</v>
      </c>
      <c r="Q5804" t="n">
        <v>0.04074844074844075</v>
      </c>
      <c r="R5804" t="n">
        <v>0.03997243280496209</v>
      </c>
    </row>
    <row r="5805">
      <c r="A5805" t="n">
        <v>62.62620096502042</v>
      </c>
      <c r="B5805" t="n">
        <v>48.98508458019428</v>
      </c>
      <c r="C5805" t="n">
        <v>1.14280672014799</v>
      </c>
      <c r="D5805" t="n">
        <v>59.4039956894613</v>
      </c>
      <c r="E5805" t="inlineStr">
        <is>
          <t>Pump</t>
        </is>
      </c>
      <c r="F5805" t="inlineStr">
        <is>
          <t>New York</t>
        </is>
      </c>
      <c r="G5805" t="n">
        <v>0</v>
      </c>
      <c r="H5805" t="n">
        <v>-0.5121140138896497</v>
      </c>
      <c r="I5805" t="n">
        <v>1.276011899495358</v>
      </c>
      <c r="J5805" t="n">
        <v>-0.6437388963590652</v>
      </c>
      <c r="K5805" t="n">
        <v>0.7927575850619172</v>
      </c>
      <c r="L5805" t="n">
        <v>0.5204641857731546</v>
      </c>
      <c r="M5805" t="n">
        <v>0</v>
      </c>
      <c r="N5805" t="n">
        <v>1</v>
      </c>
      <c r="O5805" t="n">
        <v>0</v>
      </c>
      <c r="P5805" t="n">
        <v>71.56964332016388</v>
      </c>
      <c r="Q5805" t="n">
        <v>0.04761904761904762</v>
      </c>
      <c r="R5805" t="n">
        <v>0.03151260504201681</v>
      </c>
    </row>
    <row r="5806">
      <c r="A5806" t="n">
        <v>69.86162253905762</v>
      </c>
      <c r="B5806" t="n">
        <v>40.61458432434675</v>
      </c>
      <c r="C5806" t="n">
        <v>1.414414402379233</v>
      </c>
      <c r="D5806" t="n">
        <v>42.53878987414964</v>
      </c>
      <c r="E5806" t="inlineStr">
        <is>
          <t>Turbine</t>
        </is>
      </c>
      <c r="F5806" t="inlineStr">
        <is>
          <t>San Francisco</t>
        </is>
      </c>
      <c r="G5806" t="n">
        <v>0</v>
      </c>
      <c r="H5806" t="n">
        <v>-0.06548467654195102</v>
      </c>
      <c r="I5806" t="n">
        <v>0.4697290679579408</v>
      </c>
      <c r="J5806" t="n">
        <v>-0.2709382436964706</v>
      </c>
      <c r="K5806" t="n">
        <v>-0.6314906995633575</v>
      </c>
      <c r="L5806" t="n">
        <v>0.5285791122815025</v>
      </c>
      <c r="M5806" t="n">
        <v>0</v>
      </c>
      <c r="N5806" t="n">
        <v>1</v>
      </c>
      <c r="O5806" t="n">
        <v>0</v>
      </c>
      <c r="P5806" t="n">
        <v>98.81328509282474</v>
      </c>
      <c r="Q5806" t="n">
        <v>0.04074844074844075</v>
      </c>
      <c r="R5806" t="n">
        <v>0.05615550755939525</v>
      </c>
    </row>
    <row r="5807">
      <c r="A5807" t="n">
        <v>25.11867765970425</v>
      </c>
      <c r="B5807" t="n">
        <v>17.24658166270949</v>
      </c>
      <c r="C5807" t="n">
        <v>0.5717162096983841</v>
      </c>
      <c r="D5807" t="n">
        <v>62.00865519783839</v>
      </c>
      <c r="E5807" t="inlineStr">
        <is>
          <t>Turbine</t>
        </is>
      </c>
      <c r="F5807" t="inlineStr">
        <is>
          <t>Atlanta</t>
        </is>
      </c>
      <c r="G5807" t="n">
        <v>1</v>
      </c>
      <c r="H5807" t="n">
        <v>-2.827384811588245</v>
      </c>
      <c r="I5807" t="n">
        <v>-1.781178139199308</v>
      </c>
      <c r="J5807" t="n">
        <v>-1.427600800691228</v>
      </c>
      <c r="K5807" t="n">
        <v>1.012718247117462</v>
      </c>
      <c r="L5807" t="n">
        <v>0.2069382721170436</v>
      </c>
      <c r="M5807" t="n">
        <v>0</v>
      </c>
      <c r="N5807" t="n">
        <v>0</v>
      </c>
      <c r="O5807" t="n">
        <v>0</v>
      </c>
      <c r="P5807" t="n">
        <v>14.36075518424159</v>
      </c>
      <c r="Q5807" t="n">
        <v>0.04074844074844075</v>
      </c>
      <c r="R5807" t="n">
        <v>0.03726287262872629</v>
      </c>
    </row>
    <row r="5808">
      <c r="A5808" t="n">
        <v>73.49923715249392</v>
      </c>
      <c r="B5808" t="n">
        <v>40.19665065316939</v>
      </c>
      <c r="C5808" t="n">
        <v>0.8500627963157739</v>
      </c>
      <c r="D5808" t="n">
        <v>43.21855453608104</v>
      </c>
      <c r="E5808" t="inlineStr">
        <is>
          <t>Turbine</t>
        </is>
      </c>
      <c r="F5808" t="inlineStr">
        <is>
          <t>Chicago</t>
        </is>
      </c>
      <c r="G5808" t="n">
        <v>0</v>
      </c>
      <c r="H5808" t="n">
        <v>0.1590586189247751</v>
      </c>
      <c r="I5808" t="n">
        <v>0.4294718869661234</v>
      </c>
      <c r="J5808" t="n">
        <v>-1.045550527646956</v>
      </c>
      <c r="K5808" t="n">
        <v>-0.5740853133316819</v>
      </c>
      <c r="L5808" t="n">
        <v>0.4941778229235946</v>
      </c>
      <c r="M5808" t="n">
        <v>0</v>
      </c>
      <c r="N5808" t="n">
        <v>1</v>
      </c>
      <c r="O5808" t="n">
        <v>0</v>
      </c>
      <c r="P5808" t="n">
        <v>62.4789670609252</v>
      </c>
      <c r="Q5808" t="n">
        <v>0.04074844074844075</v>
      </c>
      <c r="R5808" t="n">
        <v>0.04654346338124572</v>
      </c>
    </row>
    <row r="5809">
      <c r="A5809" t="n">
        <v>75.30894314215949</v>
      </c>
      <c r="B5809" t="n">
        <v>23.79954770269296</v>
      </c>
      <c r="C5809" t="n">
        <v>1.477869939860712</v>
      </c>
      <c r="D5809" t="n">
        <v>74.82677762174322</v>
      </c>
      <c r="E5809" t="inlineStr">
        <is>
          <t>Turbine</t>
        </is>
      </c>
      <c r="F5809" t="inlineStr">
        <is>
          <t>San Francisco</t>
        </is>
      </c>
      <c r="G5809" t="n">
        <v>0</v>
      </c>
      <c r="H5809" t="n">
        <v>0.2707684590063534</v>
      </c>
      <c r="I5809" t="n">
        <v>-1.14996807382772</v>
      </c>
      <c r="J5809" t="n">
        <v>-0.1838410541257778</v>
      </c>
      <c r="K5809" t="n">
        <v>2.095194741877385</v>
      </c>
      <c r="L5809" t="n">
        <v>0.4762547034570931</v>
      </c>
      <c r="M5809" t="n">
        <v>1</v>
      </c>
      <c r="N5809" t="n">
        <v>0</v>
      </c>
      <c r="O5809" t="n">
        <v>0</v>
      </c>
      <c r="P5809" t="n">
        <v>111.296823272477</v>
      </c>
      <c r="Q5809" t="n">
        <v>0.04074844074844075</v>
      </c>
      <c r="R5809" t="n">
        <v>0.05615550755939525</v>
      </c>
    </row>
    <row r="5810">
      <c r="A5810" t="n">
        <v>75.4090851856099</v>
      </c>
      <c r="B5810" t="n">
        <v>24.53052695208689</v>
      </c>
      <c r="C5810" t="n">
        <v>1.414703667604966</v>
      </c>
      <c r="D5810" t="n">
        <v>44.67512903900206</v>
      </c>
      <c r="E5810" t="inlineStr">
        <is>
          <t>Pump</t>
        </is>
      </c>
      <c r="F5810" t="inlineStr">
        <is>
          <t>San Francisco</t>
        </is>
      </c>
      <c r="G5810" t="n">
        <v>0</v>
      </c>
      <c r="H5810" t="n">
        <v>0.2769500441495591</v>
      </c>
      <c r="I5810" t="n">
        <v>-1.079556987156442</v>
      </c>
      <c r="J5810" t="n">
        <v>-0.2705412068230658</v>
      </c>
      <c r="K5810" t="n">
        <v>-0.4510791810655253</v>
      </c>
      <c r="L5810" t="n">
        <v>0.474872613858683</v>
      </c>
      <c r="M5810" t="n">
        <v>1</v>
      </c>
      <c r="N5810" t="n">
        <v>0</v>
      </c>
      <c r="O5810" t="n">
        <v>0</v>
      </c>
      <c r="P5810" t="n">
        <v>106.6815093828176</v>
      </c>
      <c r="Q5810" t="n">
        <v>0.04761904761904762</v>
      </c>
      <c r="R5810" t="n">
        <v>0.05615550755939525</v>
      </c>
    </row>
    <row r="5811">
      <c r="A5811" t="n">
        <v>59.95859233247932</v>
      </c>
      <c r="B5811" t="n">
        <v>39.15896814481529</v>
      </c>
      <c r="C5811" t="n">
        <v>0.5081188952734778</v>
      </c>
      <c r="D5811" t="n">
        <v>57.65780539480275</v>
      </c>
      <c r="E5811" t="inlineStr">
        <is>
          <t>Compressor</t>
        </is>
      </c>
      <c r="F5811" t="inlineStr">
        <is>
          <t>Atlanta</t>
        </is>
      </c>
      <c r="G5811" t="n">
        <v>0</v>
      </c>
      <c r="H5811" t="n">
        <v>-0.6767806146762632</v>
      </c>
      <c r="I5811" t="n">
        <v>0.3295178142703952</v>
      </c>
      <c r="J5811" t="n">
        <v>-1.514892589091409</v>
      </c>
      <c r="K5811" t="n">
        <v>0.6452937142362898</v>
      </c>
      <c r="L5811" t="n">
        <v>0.4170812857686401</v>
      </c>
      <c r="M5811" t="n">
        <v>0</v>
      </c>
      <c r="N5811" t="n">
        <v>0</v>
      </c>
      <c r="O5811" t="n">
        <v>0</v>
      </c>
      <c r="P5811" t="n">
        <v>30.46609369813221</v>
      </c>
      <c r="Q5811" t="n">
        <v>0.03823773898586866</v>
      </c>
      <c r="R5811" t="n">
        <v>0.03726287262872629</v>
      </c>
    </row>
    <row r="5812">
      <c r="A5812" t="n">
        <v>67.5147138192555</v>
      </c>
      <c r="B5812" t="n">
        <v>25.45621303184691</v>
      </c>
      <c r="C5812" t="n">
        <v>1.973274263858391</v>
      </c>
      <c r="D5812" t="n">
        <v>45.9751631717612</v>
      </c>
      <c r="E5812" t="inlineStr">
        <is>
          <t>Turbine</t>
        </is>
      </c>
      <c r="F5812" t="inlineStr">
        <is>
          <t>Chicago</t>
        </is>
      </c>
      <c r="G5812" t="n">
        <v>0</v>
      </c>
      <c r="H5812" t="n">
        <v>-0.210355058400832</v>
      </c>
      <c r="I5812" t="n">
        <v>-0.9903908954425953</v>
      </c>
      <c r="J5812" t="n">
        <v>0.4961362344435716</v>
      </c>
      <c r="K5812" t="n">
        <v>-0.3412927127702197</v>
      </c>
      <c r="L5812" t="n">
        <v>0.4968435208271246</v>
      </c>
      <c r="M5812" t="n">
        <v>0</v>
      </c>
      <c r="N5812" t="n">
        <v>0</v>
      </c>
      <c r="O5812" t="n">
        <v>0</v>
      </c>
      <c r="P5812" t="n">
        <v>133.2250472113014</v>
      </c>
      <c r="Q5812" t="n">
        <v>0.04074844074844075</v>
      </c>
      <c r="R5812" t="n">
        <v>0.04654346338124572</v>
      </c>
    </row>
    <row r="5813">
      <c r="A5813" t="n">
        <v>71.56693728246525</v>
      </c>
      <c r="B5813" t="n">
        <v>39.30569284393806</v>
      </c>
      <c r="C5813" t="n">
        <v>1.628180491869233</v>
      </c>
      <c r="D5813" t="n">
        <v>80.38281613621828</v>
      </c>
      <c r="E5813" t="inlineStr">
        <is>
          <t>Turbine</t>
        </is>
      </c>
      <c r="F5813" t="inlineStr">
        <is>
          <t>San Francisco</t>
        </is>
      </c>
      <c r="G5813" t="n">
        <v>0</v>
      </c>
      <c r="H5813" t="n">
        <v>0.03978128288056674</v>
      </c>
      <c r="I5813" t="n">
        <v>0.3436509726539146</v>
      </c>
      <c r="J5813" t="n">
        <v>0.02247075351721552</v>
      </c>
      <c r="K5813" t="n">
        <v>2.564396150399113</v>
      </c>
      <c r="L5813" t="n">
        <v>0.5453388031566893</v>
      </c>
      <c r="M5813" t="n">
        <v>0</v>
      </c>
      <c r="N5813" t="n">
        <v>0</v>
      </c>
      <c r="O5813" t="n">
        <v>0</v>
      </c>
      <c r="P5813" t="n">
        <v>116.5238911461388</v>
      </c>
      <c r="Q5813" t="n">
        <v>0.04074844074844075</v>
      </c>
      <c r="R5813" t="n">
        <v>0.05615550755939525</v>
      </c>
    </row>
    <row r="5814">
      <c r="A5814" t="n">
        <v>77.5882441616361</v>
      </c>
      <c r="B5814" t="n">
        <v>24.52214420505894</v>
      </c>
      <c r="C5814" t="n">
        <v>1.851251509531679</v>
      </c>
      <c r="D5814" t="n">
        <v>62.86300885521955</v>
      </c>
      <c r="E5814" t="inlineStr">
        <is>
          <t>Pump</t>
        </is>
      </c>
      <c r="F5814" t="inlineStr">
        <is>
          <t>San Francisco</t>
        </is>
      </c>
      <c r="G5814" t="n">
        <v>0</v>
      </c>
      <c r="H5814" t="n">
        <v>0.4114655412050826</v>
      </c>
      <c r="I5814" t="n">
        <v>-1.080364449650101</v>
      </c>
      <c r="J5814" t="n">
        <v>0.3286514192903832</v>
      </c>
      <c r="K5814" t="n">
        <v>1.084867484091714</v>
      </c>
      <c r="L5814" t="n">
        <v>0.5167129037250797</v>
      </c>
      <c r="M5814" t="n">
        <v>1</v>
      </c>
      <c r="N5814" t="n">
        <v>0</v>
      </c>
      <c r="O5814" t="n">
        <v>0</v>
      </c>
      <c r="P5814" t="n">
        <v>143.6353541261413</v>
      </c>
      <c r="Q5814" t="n">
        <v>0.04761904761904762</v>
      </c>
      <c r="R5814" t="n">
        <v>0.05615550755939525</v>
      </c>
    </row>
    <row r="5815">
      <c r="A5815" t="n">
        <v>61.92408659901704</v>
      </c>
      <c r="B5815" t="n">
        <v>20.72049173702316</v>
      </c>
      <c r="C5815" t="n">
        <v>1.398160682713822</v>
      </c>
      <c r="D5815" t="n">
        <v>56.711919917272</v>
      </c>
      <c r="E5815" t="inlineStr">
        <is>
          <t>Compressor</t>
        </is>
      </c>
      <c r="F5815" t="inlineStr">
        <is>
          <t>New York</t>
        </is>
      </c>
      <c r="G5815" t="n">
        <v>0</v>
      </c>
      <c r="H5815" t="n">
        <v>-0.5554542492610931</v>
      </c>
      <c r="I5815" t="n">
        <v>-1.446556077720094</v>
      </c>
      <c r="J5815" t="n">
        <v>-0.2932476174582231</v>
      </c>
      <c r="K5815" t="n">
        <v>0.5654147146214702</v>
      </c>
      <c r="L5815" t="n">
        <v>0.4112752201833955</v>
      </c>
      <c r="M5815" t="n">
        <v>0</v>
      </c>
      <c r="N5815" t="n">
        <v>0</v>
      </c>
      <c r="O5815" t="n">
        <v>0</v>
      </c>
      <c r="P5815" t="n">
        <v>86.5798231957115</v>
      </c>
      <c r="Q5815" t="n">
        <v>0.03823773898586866</v>
      </c>
      <c r="R5815" t="n">
        <v>0.03151260504201681</v>
      </c>
    </row>
    <row r="5816">
      <c r="A5816" t="n">
        <v>80.30999522495951</v>
      </c>
      <c r="B5816" t="n">
        <v>35.77724629668998</v>
      </c>
      <c r="C5816" t="n">
        <v>1.837124154212383</v>
      </c>
      <c r="D5816" t="n">
        <v>44.31938385630399</v>
      </c>
      <c r="E5816" t="inlineStr">
        <is>
          <t>Pump</t>
        </is>
      </c>
      <c r="F5816" t="inlineStr">
        <is>
          <t>Chicago</t>
        </is>
      </c>
      <c r="G5816" t="n">
        <v>0</v>
      </c>
      <c r="H5816" t="n">
        <v>0.5794742551961936</v>
      </c>
      <c r="I5816" t="n">
        <v>0.003775721941607972</v>
      </c>
      <c r="J5816" t="n">
        <v>0.3092606301927982</v>
      </c>
      <c r="K5816" t="n">
        <v>-0.4811214747540747</v>
      </c>
      <c r="L5816" t="n">
        <v>0.5753064365117093</v>
      </c>
      <c r="M5816" t="n">
        <v>1</v>
      </c>
      <c r="N5816" t="n">
        <v>0</v>
      </c>
      <c r="O5816" t="n">
        <v>0</v>
      </c>
      <c r="P5816" t="n">
        <v>147.5394320524543</v>
      </c>
      <c r="Q5816" t="n">
        <v>0.04761904761904762</v>
      </c>
      <c r="R5816" t="n">
        <v>0.04654346338124572</v>
      </c>
    </row>
    <row r="5817">
      <c r="A5817" t="n">
        <v>60.0830333655969</v>
      </c>
      <c r="B5817" t="n">
        <v>38.79793683871913</v>
      </c>
      <c r="C5817" t="n">
        <v>0.2359977054897548</v>
      </c>
      <c r="D5817" t="n">
        <v>53.1765208118318</v>
      </c>
      <c r="E5817" t="inlineStr">
        <is>
          <t>Compressor</t>
        </is>
      </c>
      <c r="F5817" t="inlineStr">
        <is>
          <t>Houston</t>
        </is>
      </c>
      <c r="G5817" t="n">
        <v>0</v>
      </c>
      <c r="H5817" t="n">
        <v>-0.6690990973532643</v>
      </c>
      <c r="I5817" t="n">
        <v>0.2947417154883052</v>
      </c>
      <c r="J5817" t="n">
        <v>-1.888398066997307</v>
      </c>
      <c r="K5817" t="n">
        <v>0.266854106080454</v>
      </c>
      <c r="L5817" t="n">
        <v>0.3943193700095355</v>
      </c>
      <c r="M5817" t="n">
        <v>0</v>
      </c>
      <c r="N5817" t="n">
        <v>0</v>
      </c>
      <c r="O5817" t="n">
        <v>0</v>
      </c>
      <c r="P5817" t="n">
        <v>14.17945801314525</v>
      </c>
      <c r="Q5817" t="n">
        <v>0.03823773898586866</v>
      </c>
      <c r="R5817" t="n">
        <v>0.03997243280496209</v>
      </c>
    </row>
    <row r="5818">
      <c r="A5818" t="n">
        <v>57.44864628026605</v>
      </c>
      <c r="B5818" t="n">
        <v>38.99857308779048</v>
      </c>
      <c r="C5818" t="n">
        <v>2.098747258282182</v>
      </c>
      <c r="D5818" t="n">
        <v>47.53316632411588</v>
      </c>
      <c r="E5818" t="inlineStr">
        <is>
          <t>Pump</t>
        </is>
      </c>
      <c r="F5818" t="inlineStr">
        <is>
          <t>Chicago</t>
        </is>
      </c>
      <c r="G5818" t="n">
        <v>0</v>
      </c>
      <c r="H5818" t="n">
        <v>-0.8317149928057999</v>
      </c>
      <c r="I5818" t="n">
        <v>0.3140678678168098</v>
      </c>
      <c r="J5818" t="n">
        <v>0.6683567468696319</v>
      </c>
      <c r="K5818" t="n">
        <v>-0.2097210413965242</v>
      </c>
      <c r="L5818" t="n">
        <v>0.5339537480670051</v>
      </c>
      <c r="M5818" t="n">
        <v>0</v>
      </c>
      <c r="N5818" t="n">
        <v>0</v>
      </c>
      <c r="O5818" t="n">
        <v>1</v>
      </c>
      <c r="P5818" t="n">
        <v>120.5701888727312</v>
      </c>
      <c r="Q5818" t="n">
        <v>0.04761904761904762</v>
      </c>
      <c r="R5818" t="n">
        <v>0.04654346338124572</v>
      </c>
    </row>
    <row r="5819">
      <c r="A5819" t="n">
        <v>66.6618051024399</v>
      </c>
      <c r="B5819" t="n">
        <v>28.06492332093226</v>
      </c>
      <c r="C5819" t="n">
        <v>1.771387336956281</v>
      </c>
      <c r="D5819" t="n">
        <v>68.0793283895247</v>
      </c>
      <c r="E5819" t="inlineStr">
        <is>
          <t>Turbine</t>
        </is>
      </c>
      <c r="F5819" t="inlineStr">
        <is>
          <t>San Francisco</t>
        </is>
      </c>
      <c r="G5819" t="n">
        <v>0</v>
      </c>
      <c r="H5819" t="n">
        <v>-0.2630035531860333</v>
      </c>
      <c r="I5819" t="n">
        <v>-0.7391086238632893</v>
      </c>
      <c r="J5819" t="n">
        <v>0.2190322236333259</v>
      </c>
      <c r="K5819" t="n">
        <v>1.525379994294611</v>
      </c>
      <c r="L5819" t="n">
        <v>0.4897227770279109</v>
      </c>
      <c r="M5819" t="n">
        <v>0</v>
      </c>
      <c r="N5819" t="n">
        <v>0</v>
      </c>
      <c r="O5819" t="n">
        <v>0</v>
      </c>
      <c r="P5819" t="n">
        <v>118.0838774171096</v>
      </c>
      <c r="Q5819" t="n">
        <v>0.04074844074844075</v>
      </c>
      <c r="R5819" t="n">
        <v>0.05615550755939525</v>
      </c>
    </row>
    <row r="5820">
      <c r="A5820" t="n">
        <v>66.27166847908234</v>
      </c>
      <c r="B5820" t="n">
        <v>48.04103971899528</v>
      </c>
      <c r="C5820" t="n">
        <v>1.943421329744293</v>
      </c>
      <c r="D5820" t="n">
        <v>64.16540350993144</v>
      </c>
      <c r="E5820" t="inlineStr">
        <is>
          <t>Turbine</t>
        </is>
      </c>
      <c r="F5820" t="inlineStr">
        <is>
          <t>Chicago</t>
        </is>
      </c>
      <c r="G5820" t="n">
        <v>0</v>
      </c>
      <c r="H5820" t="n">
        <v>-0.2870859732333328</v>
      </c>
      <c r="I5820" t="n">
        <v>1.185077410454021</v>
      </c>
      <c r="J5820" t="n">
        <v>0.4551609820861882</v>
      </c>
      <c r="K5820" t="n">
        <v>1.194853295898082</v>
      </c>
      <c r="L5820" t="n">
        <v>0.5918474615716295</v>
      </c>
      <c r="M5820" t="n">
        <v>0</v>
      </c>
      <c r="N5820" t="n">
        <v>1</v>
      </c>
      <c r="O5820" t="n">
        <v>0</v>
      </c>
      <c r="P5820" t="n">
        <v>128.7937740799912</v>
      </c>
      <c r="Q5820" t="n">
        <v>0.04074844074844075</v>
      </c>
      <c r="R5820" t="n">
        <v>0.04654346338124572</v>
      </c>
    </row>
    <row r="5821">
      <c r="A5821" t="n">
        <v>72.32868087426898</v>
      </c>
      <c r="B5821" t="n">
        <v>32.21999760235272</v>
      </c>
      <c r="C5821" t="n">
        <v>1.697848753304002</v>
      </c>
      <c r="D5821" t="n">
        <v>64.47679990471119</v>
      </c>
      <c r="E5821" t="inlineStr">
        <is>
          <t>Turbine</t>
        </is>
      </c>
      <c r="F5821" t="inlineStr">
        <is>
          <t>San Francisco</t>
        </is>
      </c>
      <c r="G5821" t="n">
        <v>0</v>
      </c>
      <c r="H5821" t="n">
        <v>0.08680232127547607</v>
      </c>
      <c r="I5821" t="n">
        <v>-0.3388738763006685</v>
      </c>
      <c r="J5821" t="n">
        <v>0.1180953438063724</v>
      </c>
      <c r="K5821" t="n">
        <v>1.221150382690874</v>
      </c>
      <c r="L5821" t="n">
        <v>0.5215542309797963</v>
      </c>
      <c r="M5821" t="n">
        <v>0</v>
      </c>
      <c r="N5821" t="n">
        <v>0</v>
      </c>
      <c r="O5821" t="n">
        <v>0</v>
      </c>
      <c r="P5821" t="n">
        <v>122.8031606505006</v>
      </c>
      <c r="Q5821" t="n">
        <v>0.04074844074844075</v>
      </c>
      <c r="R5821" t="n">
        <v>0.05615550755939525</v>
      </c>
    </row>
    <row r="5822">
      <c r="A5822" t="n">
        <v>69.90155191349616</v>
      </c>
      <c r="B5822" t="n">
        <v>34.99617025545196</v>
      </c>
      <c r="C5822" t="n">
        <v>2.158691958969911</v>
      </c>
      <c r="D5822" t="n">
        <v>40.38510800938536</v>
      </c>
      <c r="E5822" t="inlineStr">
        <is>
          <t>Turbine</t>
        </is>
      </c>
      <c r="F5822" t="inlineStr">
        <is>
          <t>Atlanta</t>
        </is>
      </c>
      <c r="G5822" t="n">
        <v>0</v>
      </c>
      <c r="H5822" t="n">
        <v>-0.06301990930431182</v>
      </c>
      <c r="I5822" t="n">
        <v>-0.07146090465493048</v>
      </c>
      <c r="J5822" t="n">
        <v>0.7506350659380266</v>
      </c>
      <c r="K5822" t="n">
        <v>-0.8133667902028363</v>
      </c>
      <c r="L5822" t="n">
        <v>0.5624115733809513</v>
      </c>
      <c r="M5822" t="n">
        <v>0</v>
      </c>
      <c r="N5822" t="n">
        <v>0</v>
      </c>
      <c r="O5822" t="n">
        <v>1</v>
      </c>
      <c r="P5822" t="n">
        <v>150.895918035182</v>
      </c>
      <c r="Q5822" t="n">
        <v>0.04074844074844075</v>
      </c>
      <c r="R5822" t="n">
        <v>0.03726287262872629</v>
      </c>
    </row>
    <row r="5823">
      <c r="A5823" t="n">
        <v>69.39596270803092</v>
      </c>
      <c r="B5823" t="n">
        <v>29.04016986011956</v>
      </c>
      <c r="C5823" t="n">
        <v>2.114163855272231</v>
      </c>
      <c r="D5823" t="n">
        <v>36.86280655206839</v>
      </c>
      <c r="E5823" t="inlineStr">
        <is>
          <t>Compressor</t>
        </is>
      </c>
      <c r="F5823" t="inlineStr">
        <is>
          <t>Chicago</t>
        </is>
      </c>
      <c r="G5823" t="n">
        <v>0</v>
      </c>
      <c r="H5823" t="n">
        <v>-0.09422900603716372</v>
      </c>
      <c r="I5823" t="n">
        <v>-0.645168654085057</v>
      </c>
      <c r="J5823" t="n">
        <v>0.6895171108641719</v>
      </c>
      <c r="K5823" t="n">
        <v>-1.110821316607861</v>
      </c>
      <c r="L5823" t="n">
        <v>0.5304156837743484</v>
      </c>
      <c r="M5823" t="n">
        <v>0</v>
      </c>
      <c r="N5823" t="n">
        <v>0</v>
      </c>
      <c r="O5823" t="n">
        <v>1</v>
      </c>
      <c r="P5823" t="n">
        <v>146.7144360591386</v>
      </c>
      <c r="Q5823" t="n">
        <v>0.03823773898586866</v>
      </c>
      <c r="R5823" t="n">
        <v>0.04654346338124572</v>
      </c>
    </row>
    <row r="5824">
      <c r="A5824" t="n">
        <v>56.57872251514885</v>
      </c>
      <c r="B5824" t="n">
        <v>48.48561403227977</v>
      </c>
      <c r="C5824" t="n">
        <v>1.676783073370232</v>
      </c>
      <c r="D5824" t="n">
        <v>64.57870567951475</v>
      </c>
      <c r="E5824" t="inlineStr">
        <is>
          <t>Turbine</t>
        </is>
      </c>
      <c r="F5824" t="inlineStr">
        <is>
          <t>Houston</t>
        </is>
      </c>
      <c r="G5824" t="n">
        <v>0</v>
      </c>
      <c r="H5824" t="n">
        <v>-0.8854137953954764</v>
      </c>
      <c r="I5824" t="n">
        <v>1.227900733455942</v>
      </c>
      <c r="J5824" t="n">
        <v>0.08918121603363657</v>
      </c>
      <c r="K5824" t="n">
        <v>1.229756214516871</v>
      </c>
      <c r="L5824" t="n">
        <v>0.5402649253162104</v>
      </c>
      <c r="M5824" t="n">
        <v>0</v>
      </c>
      <c r="N5824" t="n">
        <v>1</v>
      </c>
      <c r="O5824" t="n">
        <v>0</v>
      </c>
      <c r="P5824" t="n">
        <v>94.87024422631283</v>
      </c>
      <c r="Q5824" t="n">
        <v>0.04074844074844075</v>
      </c>
      <c r="R5824" t="n">
        <v>0.03997243280496209</v>
      </c>
    </row>
    <row r="5825">
      <c r="A5825" t="n">
        <v>91.78562173991662</v>
      </c>
      <c r="B5825" t="n">
        <v>38.24192020439316</v>
      </c>
      <c r="C5825" t="n">
        <v>0.8993935905533685</v>
      </c>
      <c r="D5825" t="n">
        <v>50.83892619346091</v>
      </c>
      <c r="E5825" t="inlineStr">
        <is>
          <t>Compressor</t>
        </is>
      </c>
      <c r="F5825" t="inlineStr">
        <is>
          <t>San Francisco</t>
        </is>
      </c>
      <c r="G5825" t="n">
        <v>0</v>
      </c>
      <c r="H5825" t="n">
        <v>1.287843686552651</v>
      </c>
      <c r="I5825" t="n">
        <v>0.2411837855434292</v>
      </c>
      <c r="J5825" t="n">
        <v>-0.9778405419165749</v>
      </c>
      <c r="K5825" t="n">
        <v>0.06944678346471776</v>
      </c>
      <c r="L5825" t="n">
        <v>0.5505355451524239</v>
      </c>
      <c r="M5825" t="n">
        <v>1</v>
      </c>
      <c r="N5825" t="n">
        <v>0</v>
      </c>
      <c r="O5825" t="n">
        <v>0</v>
      </c>
      <c r="P5825" t="n">
        <v>82.55139989783693</v>
      </c>
      <c r="Q5825" t="n">
        <v>0.03823773898586866</v>
      </c>
      <c r="R5825" t="n">
        <v>0.05615550755939525</v>
      </c>
    </row>
    <row r="5826">
      <c r="A5826" t="n">
        <v>65.51457163472139</v>
      </c>
      <c r="B5826" t="n">
        <v>30.06615912034878</v>
      </c>
      <c r="C5826" t="n">
        <v>1.676990966335503</v>
      </c>
      <c r="D5826" t="n">
        <v>62.52279945515892</v>
      </c>
      <c r="E5826" t="inlineStr">
        <is>
          <t>Turbine</t>
        </is>
      </c>
      <c r="F5826" t="inlineStr">
        <is>
          <t>San Francisco</t>
        </is>
      </c>
      <c r="G5826" t="n">
        <v>0</v>
      </c>
      <c r="H5826" t="n">
        <v>-0.3338201764093182</v>
      </c>
      <c r="I5826" t="n">
        <v>-0.5463409256841532</v>
      </c>
      <c r="J5826" t="n">
        <v>0.08946656375465932</v>
      </c>
      <c r="K5826" t="n">
        <v>1.056137170346605</v>
      </c>
      <c r="L5826" t="n">
        <v>0.4874001355098448</v>
      </c>
      <c r="M5826" t="n">
        <v>0</v>
      </c>
      <c r="N5826" t="n">
        <v>0</v>
      </c>
      <c r="O5826" t="n">
        <v>0</v>
      </c>
      <c r="P5826" t="n">
        <v>109.867344794768</v>
      </c>
      <c r="Q5826" t="n">
        <v>0.04074844074844075</v>
      </c>
      <c r="R5826" t="n">
        <v>0.05615550755939525</v>
      </c>
    </row>
    <row r="5827">
      <c r="A5827" t="n">
        <v>54.74474829075261</v>
      </c>
      <c r="B5827" t="n">
        <v>32.53942866307361</v>
      </c>
      <c r="C5827" t="n">
        <v>1.778473941170252</v>
      </c>
      <c r="D5827" t="n">
        <v>50.23166080062099</v>
      </c>
      <c r="E5827" t="inlineStr">
        <is>
          <t>Turbine</t>
        </is>
      </c>
      <c r="F5827" t="inlineStr">
        <is>
          <t>New York</t>
        </is>
      </c>
      <c r="G5827" t="n">
        <v>0</v>
      </c>
      <c r="H5827" t="n">
        <v>-0.9986216692108798</v>
      </c>
      <c r="I5827" t="n">
        <v>-0.3081048932952483</v>
      </c>
      <c r="J5827" t="n">
        <v>0.2287590864909111</v>
      </c>
      <c r="K5827" t="n">
        <v>0.01816388164093366</v>
      </c>
      <c r="L5827" t="n">
        <v>0.4704915420860021</v>
      </c>
      <c r="M5827" t="n">
        <v>0</v>
      </c>
      <c r="N5827" t="n">
        <v>0</v>
      </c>
      <c r="O5827" t="n">
        <v>0</v>
      </c>
      <c r="P5827" t="n">
        <v>97.3621082510282</v>
      </c>
      <c r="Q5827" t="n">
        <v>0.04074844074844075</v>
      </c>
      <c r="R5827" t="n">
        <v>0.03151260504201681</v>
      </c>
    </row>
    <row r="5828">
      <c r="A5828" t="n">
        <v>67.41824861968566</v>
      </c>
      <c r="B5828" t="n">
        <v>26.93589421463458</v>
      </c>
      <c r="C5828" t="n">
        <v>1.81533993104894</v>
      </c>
      <c r="D5828" t="n">
        <v>43.88937285434933</v>
      </c>
      <c r="E5828" t="inlineStr">
        <is>
          <t>Pump</t>
        </is>
      </c>
      <c r="F5828" t="inlineStr">
        <is>
          <t>Houston</t>
        </is>
      </c>
      <c r="G5828" t="n">
        <v>0</v>
      </c>
      <c r="H5828" t="n">
        <v>-0.2163096786976775</v>
      </c>
      <c r="I5828" t="n">
        <v>-0.8478615964323919</v>
      </c>
      <c r="J5828" t="n">
        <v>0.2793602512846459</v>
      </c>
      <c r="K5828" t="n">
        <v>-0.5174354360902533</v>
      </c>
      <c r="L5828" t="n">
        <v>0.4906619764161605</v>
      </c>
      <c r="M5828" t="n">
        <v>0</v>
      </c>
      <c r="N5828" t="n">
        <v>0</v>
      </c>
      <c r="O5828" t="n">
        <v>0</v>
      </c>
      <c r="P5828" t="n">
        <v>122.3870388007005</v>
      </c>
      <c r="Q5828" t="n">
        <v>0.04761904761904762</v>
      </c>
      <c r="R5828" t="n">
        <v>0.03997243280496209</v>
      </c>
    </row>
    <row r="5829">
      <c r="A5829" t="n">
        <v>73.38023481101708</v>
      </c>
      <c r="B5829" t="n">
        <v>45.33175111252291</v>
      </c>
      <c r="C5829" t="n">
        <v>2.598166117261261</v>
      </c>
      <c r="D5829" t="n">
        <v>56.76428105320922</v>
      </c>
      <c r="E5829" t="inlineStr">
        <is>
          <t>Turbine</t>
        </is>
      </c>
      <c r="F5829" t="inlineStr">
        <is>
          <t>San Francisco</t>
        </is>
      </c>
      <c r="G5829" t="n">
        <v>0</v>
      </c>
      <c r="H5829" t="n">
        <v>0.1517128220872633</v>
      </c>
      <c r="I5829" t="n">
        <v>0.9241069998083042</v>
      </c>
      <c r="J5829" t="n">
        <v>1.353844267141222</v>
      </c>
      <c r="K5829" t="n">
        <v>0.5698365555913508</v>
      </c>
      <c r="L5829" t="n">
        <v>0.6553374243398784</v>
      </c>
      <c r="M5829" t="n">
        <v>0</v>
      </c>
      <c r="N5829" t="n">
        <v>1</v>
      </c>
      <c r="O5829" t="n">
        <v>1</v>
      </c>
      <c r="P5829" t="n">
        <v>190.6540397626599</v>
      </c>
      <c r="Q5829" t="n">
        <v>0.04074844074844075</v>
      </c>
      <c r="R5829" t="n">
        <v>0.05615550755939525</v>
      </c>
    </row>
    <row r="5830">
      <c r="A5830" t="n">
        <v>72.46504778432005</v>
      </c>
      <c r="B5830" t="n">
        <v>27.82731567482247</v>
      </c>
      <c r="C5830" t="n">
        <v>0.9659764308168798</v>
      </c>
      <c r="D5830" t="n">
        <v>57.37322615675541</v>
      </c>
      <c r="E5830" t="inlineStr">
        <is>
          <t>Turbine</t>
        </is>
      </c>
      <c r="F5830" t="inlineStr">
        <is>
          <t>Atlanta</t>
        </is>
      </c>
      <c r="G5830" t="n">
        <v>0</v>
      </c>
      <c r="H5830" t="n">
        <v>0.09522000116448318</v>
      </c>
      <c r="I5830" t="n">
        <v>-0.7619960212522934</v>
      </c>
      <c r="J5830" t="n">
        <v>-0.8864509092579779</v>
      </c>
      <c r="K5830" t="n">
        <v>0.6212613071570402</v>
      </c>
      <c r="L5830" t="n">
        <v>0.4442893420963809</v>
      </c>
      <c r="M5830" t="n">
        <v>0</v>
      </c>
      <c r="N5830" t="n">
        <v>0</v>
      </c>
      <c r="O5830" t="n">
        <v>0</v>
      </c>
      <c r="P5830" t="n">
        <v>69.99952821767212</v>
      </c>
      <c r="Q5830" t="n">
        <v>0.04074844074844075</v>
      </c>
      <c r="R5830" t="n">
        <v>0.03726287262872629</v>
      </c>
    </row>
    <row r="5831">
      <c r="A5831" t="n">
        <v>27.58743243864134</v>
      </c>
      <c r="B5831" t="n">
        <v>10.78258756507814</v>
      </c>
      <c r="C5831" t="n">
        <v>3.488634399240091</v>
      </c>
      <c r="D5831" t="n">
        <v>47.00170056545165</v>
      </c>
      <c r="E5831" t="inlineStr">
        <is>
          <t>Compressor</t>
        </is>
      </c>
      <c r="F5831" t="inlineStr">
        <is>
          <t>Chicago</t>
        </is>
      </c>
      <c r="G5831" t="n">
        <v>1</v>
      </c>
      <c r="H5831" t="n">
        <v>-2.674993095403088</v>
      </c>
      <c r="I5831" t="n">
        <v>-2.403818041807094</v>
      </c>
      <c r="J5831" t="n">
        <v>2.576074632534255</v>
      </c>
      <c r="K5831" t="n">
        <v>-0.2546027465712924</v>
      </c>
      <c r="L5831" t="n">
        <v>0.4172050185110722</v>
      </c>
      <c r="M5831" t="n">
        <v>0</v>
      </c>
      <c r="N5831" t="n">
        <v>0</v>
      </c>
      <c r="O5831" t="n">
        <v>1</v>
      </c>
      <c r="P5831" t="n">
        <v>96.24246579215612</v>
      </c>
      <c r="Q5831" t="n">
        <v>0.03823773898586866</v>
      </c>
      <c r="R5831" t="n">
        <v>0.04654346338124572</v>
      </c>
    </row>
    <row r="5832">
      <c r="A5832" t="n">
        <v>59.3074550624492</v>
      </c>
      <c r="B5832" t="n">
        <v>55.36843628754234</v>
      </c>
      <c r="C5832" t="n">
        <v>2.581737426850071</v>
      </c>
      <c r="D5832" t="n">
        <v>47.87987107665458</v>
      </c>
      <c r="E5832" t="inlineStr">
        <is>
          <t>Compressor</t>
        </is>
      </c>
      <c r="F5832" t="inlineStr">
        <is>
          <t>Chicago</t>
        </is>
      </c>
      <c r="G5832" t="n">
        <v>0</v>
      </c>
      <c r="H5832" t="n">
        <v>-0.7169741271703352</v>
      </c>
      <c r="I5832" t="n">
        <v>1.890883977864189</v>
      </c>
      <c r="J5832" t="n">
        <v>1.331294733720923</v>
      </c>
      <c r="K5832" t="n">
        <v>-0.1804422022004816</v>
      </c>
      <c r="L5832" t="n">
        <v>0.6520294602237215</v>
      </c>
      <c r="M5832" t="n">
        <v>0</v>
      </c>
      <c r="N5832" t="n">
        <v>1</v>
      </c>
      <c r="O5832" t="n">
        <v>1</v>
      </c>
      <c r="P5832" t="n">
        <v>153.1162764259538</v>
      </c>
      <c r="Q5832" t="n">
        <v>0.03823773898586866</v>
      </c>
      <c r="R5832" t="n">
        <v>0.04654346338124572</v>
      </c>
    </row>
    <row r="5833">
      <c r="A5833" t="n">
        <v>57.89839497019115</v>
      </c>
      <c r="B5833" t="n">
        <v>22.95947314477036</v>
      </c>
      <c r="C5833" t="n">
        <v>0.911540053934208</v>
      </c>
      <c r="D5833" t="n">
        <v>61.99248998413756</v>
      </c>
      <c r="E5833" t="inlineStr">
        <is>
          <t>Turbine</t>
        </is>
      </c>
      <c r="F5833" t="inlineStr">
        <is>
          <t>Chicago</t>
        </is>
      </c>
      <c r="G5833" t="n">
        <v>0</v>
      </c>
      <c r="H5833" t="n">
        <v>-0.803952828943085</v>
      </c>
      <c r="I5833" t="n">
        <v>-1.230887693033418</v>
      </c>
      <c r="J5833" t="n">
        <v>-0.9611686663690195</v>
      </c>
      <c r="K5833" t="n">
        <v>1.011353112405433</v>
      </c>
      <c r="L5833" t="n">
        <v>0.3693125969182276</v>
      </c>
      <c r="M5833" t="n">
        <v>0</v>
      </c>
      <c r="N5833" t="n">
        <v>0</v>
      </c>
      <c r="O5833" t="n">
        <v>0</v>
      </c>
      <c r="P5833" t="n">
        <v>52.77670607383212</v>
      </c>
      <c r="Q5833" t="n">
        <v>0.04074844074844075</v>
      </c>
      <c r="R5833" t="n">
        <v>0.04654346338124572</v>
      </c>
    </row>
    <row r="5834">
      <c r="A5834" t="n">
        <v>72.04389031602977</v>
      </c>
      <c r="B5834" t="n">
        <v>40.50796779649253</v>
      </c>
      <c r="C5834" t="n">
        <v>1.329639614233959</v>
      </c>
      <c r="D5834" t="n">
        <v>52.69823632377181</v>
      </c>
      <c r="E5834" t="inlineStr">
        <is>
          <t>Turbine</t>
        </is>
      </c>
      <c r="F5834" t="inlineStr">
        <is>
          <t>San Francisco</t>
        </is>
      </c>
      <c r="G5834" t="n">
        <v>0</v>
      </c>
      <c r="H5834" t="n">
        <v>0.06922272110875259</v>
      </c>
      <c r="I5834" t="n">
        <v>0.4594593023119824</v>
      </c>
      <c r="J5834" t="n">
        <v>-0.3872976047066796</v>
      </c>
      <c r="K5834" t="n">
        <v>0.2264635013560294</v>
      </c>
      <c r="L5834" t="n">
        <v>0.5286925293836247</v>
      </c>
      <c r="M5834" t="n">
        <v>0</v>
      </c>
      <c r="N5834" t="n">
        <v>1</v>
      </c>
      <c r="O5834" t="n">
        <v>0</v>
      </c>
      <c r="P5834" t="n">
        <v>95.79241052771948</v>
      </c>
      <c r="Q5834" t="n">
        <v>0.04074844074844075</v>
      </c>
      <c r="R5834" t="n">
        <v>0.05615550755939525</v>
      </c>
    </row>
    <row r="5835">
      <c r="A5835" t="n">
        <v>65.88975063496827</v>
      </c>
      <c r="B5835" t="n">
        <v>33.72537137992519</v>
      </c>
      <c r="C5835" t="n">
        <v>2.207955320246338</v>
      </c>
      <c r="D5835" t="n">
        <v>62.22544152932989</v>
      </c>
      <c r="E5835" t="inlineStr">
        <is>
          <t>Turbine</t>
        </is>
      </c>
      <c r="F5835" t="inlineStr">
        <is>
          <t>Houston</t>
        </is>
      </c>
      <c r="G5835" t="n">
        <v>0</v>
      </c>
      <c r="H5835" t="n">
        <v>-0.3106610630732952</v>
      </c>
      <c r="I5835" t="n">
        <v>-0.1938697553037907</v>
      </c>
      <c r="J5835" t="n">
        <v>0.8182524951849984</v>
      </c>
      <c r="K5835" t="n">
        <v>1.031025616985233</v>
      </c>
      <c r="L5835" t="n">
        <v>0.5471661635658503</v>
      </c>
      <c r="M5835" t="n">
        <v>0</v>
      </c>
      <c r="N5835" t="n">
        <v>0</v>
      </c>
      <c r="O5835" t="n">
        <v>1</v>
      </c>
      <c r="P5835" t="n">
        <v>145.4816254641827</v>
      </c>
      <c r="Q5835" t="n">
        <v>0.04074844074844075</v>
      </c>
      <c r="R5835" t="n">
        <v>0.03997243280496209</v>
      </c>
    </row>
    <row r="5836">
      <c r="A5836" t="n">
        <v>63.73032942212232</v>
      </c>
      <c r="B5836" t="n">
        <v>32.68014916450688</v>
      </c>
      <c r="C5836" t="n">
        <v>1.840143582858878</v>
      </c>
      <c r="D5836" t="n">
        <v>54.63713879275447</v>
      </c>
      <c r="E5836" t="inlineStr">
        <is>
          <t>Pump</t>
        </is>
      </c>
      <c r="F5836" t="inlineStr">
        <is>
          <t>Atlanta</t>
        </is>
      </c>
      <c r="G5836" t="n">
        <v>0</v>
      </c>
      <c r="H5836" t="n">
        <v>-0.4439581841157949</v>
      </c>
      <c r="I5836" t="n">
        <v>-0.2945500852332425</v>
      </c>
      <c r="J5836" t="n">
        <v>0.3134050084402554</v>
      </c>
      <c r="K5836" t="n">
        <v>0.3902017056652328</v>
      </c>
      <c r="L5836" t="n">
        <v>0.5061002400594007</v>
      </c>
      <c r="M5836" t="n">
        <v>0</v>
      </c>
      <c r="N5836" t="n">
        <v>0</v>
      </c>
      <c r="O5836" t="n">
        <v>0</v>
      </c>
      <c r="P5836" t="n">
        <v>117.2729567196007</v>
      </c>
      <c r="Q5836" t="n">
        <v>0.04761904761904762</v>
      </c>
      <c r="R5836" t="n">
        <v>0.03726287262872629</v>
      </c>
    </row>
    <row r="5837">
      <c r="A5837" t="n">
        <v>77.42394160614975</v>
      </c>
      <c r="B5837" t="n">
        <v>55.68264066114902</v>
      </c>
      <c r="C5837" t="n">
        <v>0.2486456652199248</v>
      </c>
      <c r="D5837" t="n">
        <v>64.49841791839241</v>
      </c>
      <c r="E5837" t="inlineStr">
        <is>
          <t>Compressor</t>
        </is>
      </c>
      <c r="F5837" t="inlineStr">
        <is>
          <t>Chicago</t>
        </is>
      </c>
      <c r="G5837" t="n">
        <v>1</v>
      </c>
      <c r="H5837" t="n">
        <v>0.4013234450285839</v>
      </c>
      <c r="I5837" t="n">
        <v>1.921149503733573</v>
      </c>
      <c r="J5837" t="n">
        <v>-1.871037852427812</v>
      </c>
      <c r="K5837" t="n">
        <v>1.222976000429528</v>
      </c>
      <c r="L5837" t="n">
        <v>0.5292988854468348</v>
      </c>
      <c r="M5837" t="n">
        <v>1</v>
      </c>
      <c r="N5837" t="n">
        <v>1</v>
      </c>
      <c r="O5837" t="n">
        <v>0</v>
      </c>
      <c r="P5837" t="n">
        <v>19.25112746460972</v>
      </c>
      <c r="Q5837" t="n">
        <v>0.03823773898586866</v>
      </c>
      <c r="R5837" t="n">
        <v>0.04654346338124572</v>
      </c>
    </row>
    <row r="5838">
      <c r="A5838" t="n">
        <v>89.35154040060229</v>
      </c>
      <c r="B5838" t="n">
        <v>34.49357421774931</v>
      </c>
      <c r="C5838" t="n">
        <v>1.92845263525255</v>
      </c>
      <c r="D5838" t="n">
        <v>41.62925012588634</v>
      </c>
      <c r="E5838" t="inlineStr">
        <is>
          <t>Compressor</t>
        </is>
      </c>
      <c r="F5838" t="inlineStr">
        <is>
          <t>San Francisco</t>
        </is>
      </c>
      <c r="G5838" t="n">
        <v>0</v>
      </c>
      <c r="H5838" t="n">
        <v>1.137592298364117</v>
      </c>
      <c r="I5838" t="n">
        <v>-0.119873131405092</v>
      </c>
      <c r="J5838" t="n">
        <v>0.4346153957824923</v>
      </c>
      <c r="K5838" t="n">
        <v>-0.708300341879518</v>
      </c>
      <c r="L5838" t="n">
        <v>0.6070484805780549</v>
      </c>
      <c r="M5838" t="n">
        <v>1</v>
      </c>
      <c r="N5838" t="n">
        <v>0</v>
      </c>
      <c r="O5838" t="n">
        <v>0</v>
      </c>
      <c r="P5838" t="n">
        <v>172.3102135494162</v>
      </c>
      <c r="Q5838" t="n">
        <v>0.03823773898586866</v>
      </c>
      <c r="R5838" t="n">
        <v>0.05615550755939525</v>
      </c>
    </row>
    <row r="5839">
      <c r="A5839" t="n">
        <v>50.47912200477498</v>
      </c>
      <c r="B5839" t="n">
        <v>36.26475118861429</v>
      </c>
      <c r="C5839" t="n">
        <v>1.185951082460108</v>
      </c>
      <c r="D5839" t="n">
        <v>75.11132547690008</v>
      </c>
      <c r="E5839" t="inlineStr">
        <is>
          <t>Compressor</t>
        </is>
      </c>
      <c r="F5839" t="inlineStr">
        <is>
          <t>New York</t>
        </is>
      </c>
      <c r="G5839" t="n">
        <v>0</v>
      </c>
      <c r="H5839" t="n">
        <v>-1.261930976344463</v>
      </c>
      <c r="I5839" t="n">
        <v>0.05073430418100084</v>
      </c>
      <c r="J5839" t="n">
        <v>-0.5845202236892134</v>
      </c>
      <c r="K5839" t="n">
        <v>2.119224498705672</v>
      </c>
      <c r="L5839" t="n">
        <v>0.4260184949881327</v>
      </c>
      <c r="M5839" t="n">
        <v>0</v>
      </c>
      <c r="N5839" t="n">
        <v>0</v>
      </c>
      <c r="O5839" t="n">
        <v>0</v>
      </c>
      <c r="P5839" t="n">
        <v>59.86576938319875</v>
      </c>
      <c r="Q5839" t="n">
        <v>0.03823773898586866</v>
      </c>
      <c r="R5839" t="n">
        <v>0.03151260504201681</v>
      </c>
    </row>
    <row r="5840">
      <c r="A5840" t="n">
        <v>55.07188514615611</v>
      </c>
      <c r="B5840" t="n">
        <v>29.55163767454968</v>
      </c>
      <c r="C5840" t="n">
        <v>0.1158141339931428</v>
      </c>
      <c r="D5840" t="n">
        <v>28.91625033481285</v>
      </c>
      <c r="E5840" t="inlineStr">
        <is>
          <t>Turbine</t>
        </is>
      </c>
      <c r="F5840" t="inlineStr">
        <is>
          <t>Houston</t>
        </is>
      </c>
      <c r="G5840" t="n">
        <v>1</v>
      </c>
      <c r="H5840" t="n">
        <v>-0.9784281095881542</v>
      </c>
      <c r="I5840" t="n">
        <v>-0.5959018593829262</v>
      </c>
      <c r="J5840" t="n">
        <v>-2.053358474321547</v>
      </c>
      <c r="K5840" t="n">
        <v>-1.781899344652393</v>
      </c>
      <c r="L5840" t="n">
        <v>0.3264505597308173</v>
      </c>
      <c r="M5840" t="n">
        <v>0</v>
      </c>
      <c r="N5840" t="n">
        <v>0</v>
      </c>
      <c r="O5840" t="n">
        <v>0</v>
      </c>
      <c r="P5840" t="n">
        <v>6.378102685571895</v>
      </c>
      <c r="Q5840" t="n">
        <v>0.04074844074844075</v>
      </c>
      <c r="R5840" t="n">
        <v>0.03997243280496209</v>
      </c>
    </row>
    <row r="5841">
      <c r="A5841" t="n">
        <v>81.80128173741528</v>
      </c>
      <c r="B5841" t="n">
        <v>39.50938923416125</v>
      </c>
      <c r="C5841" t="n">
        <v>1.366713857535507</v>
      </c>
      <c r="D5841" t="n">
        <v>66.19322076323304</v>
      </c>
      <c r="E5841" t="inlineStr">
        <is>
          <t>Compressor</t>
        </is>
      </c>
      <c r="F5841" t="inlineStr">
        <is>
          <t>Houston</t>
        </is>
      </c>
      <c r="G5841" t="n">
        <v>0</v>
      </c>
      <c r="H5841" t="n">
        <v>0.671528643463447</v>
      </c>
      <c r="I5841" t="n">
        <v>0.3632718910295359</v>
      </c>
      <c r="J5841" t="n">
        <v>-0.3364105974385215</v>
      </c>
      <c r="K5841" t="n">
        <v>1.366100257018846</v>
      </c>
      <c r="L5841" t="n">
        <v>0.5598158076731</v>
      </c>
      <c r="M5841" t="n">
        <v>1</v>
      </c>
      <c r="N5841" t="n">
        <v>0</v>
      </c>
      <c r="O5841" t="n">
        <v>0</v>
      </c>
      <c r="P5841" t="n">
        <v>111.7989453146917</v>
      </c>
      <c r="Q5841" t="n">
        <v>0.03823773898586866</v>
      </c>
      <c r="R5841" t="n">
        <v>0.03997243280496209</v>
      </c>
    </row>
    <row r="5842">
      <c r="A5842" t="n">
        <v>75.57137618403482</v>
      </c>
      <c r="B5842" t="n">
        <v>37.25600434043609</v>
      </c>
      <c r="C5842" t="n">
        <v>1.80512212889476</v>
      </c>
      <c r="D5842" t="n">
        <v>56.74700415202238</v>
      </c>
      <c r="E5842" t="inlineStr">
        <is>
          <t>Pump</t>
        </is>
      </c>
      <c r="F5842" t="inlineStr">
        <is>
          <t>Atlanta</t>
        </is>
      </c>
      <c r="G5842" t="n">
        <v>0</v>
      </c>
      <c r="H5842" t="n">
        <v>0.2869679705885814</v>
      </c>
      <c r="I5842" t="n">
        <v>0.1462161002018467</v>
      </c>
      <c r="J5842" t="n">
        <v>0.2653355989605176</v>
      </c>
      <c r="K5842" t="n">
        <v>0.5683775400804546</v>
      </c>
      <c r="L5842" t="n">
        <v>0.563550548247461</v>
      </c>
      <c r="M5842" t="n">
        <v>1</v>
      </c>
      <c r="N5842" t="n">
        <v>0</v>
      </c>
      <c r="O5842" t="n">
        <v>0</v>
      </c>
      <c r="P5842" t="n">
        <v>136.4155634608317</v>
      </c>
      <c r="Q5842" t="n">
        <v>0.04761904761904762</v>
      </c>
      <c r="R5842" t="n">
        <v>0.03726287262872629</v>
      </c>
    </row>
    <row r="5843">
      <c r="A5843" t="n">
        <v>54.82126253319191</v>
      </c>
      <c r="B5843" t="n">
        <v>21.63082268163721</v>
      </c>
      <c r="C5843" t="n">
        <v>1.050754756613578</v>
      </c>
      <c r="D5843" t="n">
        <v>39.1328810432299</v>
      </c>
      <c r="E5843" t="inlineStr">
        <is>
          <t>Pump</t>
        </is>
      </c>
      <c r="F5843" t="inlineStr">
        <is>
          <t>Houston</t>
        </is>
      </c>
      <c r="G5843" t="n">
        <v>0</v>
      </c>
      <c r="H5843" t="n">
        <v>-0.9938985849995947</v>
      </c>
      <c r="I5843" t="n">
        <v>-1.358869059116063</v>
      </c>
      <c r="J5843" t="n">
        <v>-0.7700866925722999</v>
      </c>
      <c r="K5843" t="n">
        <v>-0.9191159952845338</v>
      </c>
      <c r="L5843" t="n">
        <v>0.3640624821284642</v>
      </c>
      <c r="M5843" t="n">
        <v>0</v>
      </c>
      <c r="N5843" t="n">
        <v>0</v>
      </c>
      <c r="O5843" t="n">
        <v>0</v>
      </c>
      <c r="P5843" t="n">
        <v>57.60370237031313</v>
      </c>
      <c r="Q5843" t="n">
        <v>0.04761904761904762</v>
      </c>
      <c r="R5843" t="n">
        <v>0.03997243280496209</v>
      </c>
    </row>
    <row r="5844">
      <c r="A5844" t="n">
        <v>78.85231482988991</v>
      </c>
      <c r="B5844" t="n">
        <v>36.45736502169682</v>
      </c>
      <c r="C5844" t="n">
        <v>1.060196845418005</v>
      </c>
      <c r="D5844" t="n">
        <v>55.3808478631164</v>
      </c>
      <c r="E5844" t="inlineStr">
        <is>
          <t>Compressor</t>
        </is>
      </c>
      <c r="F5844" t="inlineStr">
        <is>
          <t>Chicago</t>
        </is>
      </c>
      <c r="G5844" t="n">
        <v>0</v>
      </c>
      <c r="H5844" t="n">
        <v>0.489494311076448</v>
      </c>
      <c r="I5844" t="n">
        <v>0.06928770266188233</v>
      </c>
      <c r="J5844" t="n">
        <v>-0.7571267613955679</v>
      </c>
      <c r="K5844" t="n">
        <v>0.4530071276282178</v>
      </c>
      <c r="L5844" t="n">
        <v>0.5119395027039084</v>
      </c>
      <c r="M5844" t="n">
        <v>1</v>
      </c>
      <c r="N5844" t="n">
        <v>0</v>
      </c>
      <c r="O5844" t="n">
        <v>0</v>
      </c>
      <c r="P5844" t="n">
        <v>83.59897543655666</v>
      </c>
      <c r="Q5844" t="n">
        <v>0.03823773898586866</v>
      </c>
      <c r="R5844" t="n">
        <v>0.04654346338124572</v>
      </c>
    </row>
    <row r="5845">
      <c r="A5845" t="n">
        <v>65.49810735148588</v>
      </c>
      <c r="B5845" t="n">
        <v>33.1971881196464</v>
      </c>
      <c r="C5845" t="n">
        <v>2.335677042046564</v>
      </c>
      <c r="D5845" t="n">
        <v>55.26764217004678</v>
      </c>
      <c r="E5845" t="inlineStr">
        <is>
          <t>Turbine</t>
        </is>
      </c>
      <c r="F5845" t="inlineStr">
        <is>
          <t>Atlanta</t>
        </is>
      </c>
      <c r="G5845" t="n">
        <v>0</v>
      </c>
      <c r="H5845" t="n">
        <v>-0.3348364864938288</v>
      </c>
      <c r="I5845" t="n">
        <v>-0.2447466541331942</v>
      </c>
      <c r="J5845" t="n">
        <v>0.9935595441431204</v>
      </c>
      <c r="K5845" t="n">
        <v>0.4434470299970436</v>
      </c>
      <c r="L5845" t="n">
        <v>0.5535973993838621</v>
      </c>
      <c r="M5845" t="n">
        <v>0</v>
      </c>
      <c r="N5845" t="n">
        <v>0</v>
      </c>
      <c r="O5845" t="n">
        <v>1</v>
      </c>
      <c r="P5845" t="n">
        <v>152.9824256383669</v>
      </c>
      <c r="Q5845" t="n">
        <v>0.04074844074844075</v>
      </c>
      <c r="R5845" t="n">
        <v>0.03726287262872629</v>
      </c>
    </row>
    <row r="5846">
      <c r="A5846" t="n">
        <v>71.39060398653417</v>
      </c>
      <c r="B5846" t="n">
        <v>35.82494065956509</v>
      </c>
      <c r="C5846" t="n">
        <v>1.514587213384048</v>
      </c>
      <c r="D5846" t="n">
        <v>51.9418090559442</v>
      </c>
      <c r="E5846" t="inlineStr">
        <is>
          <t>Turbine</t>
        </is>
      </c>
      <c r="F5846" t="inlineStr">
        <is>
          <t>Atlanta</t>
        </is>
      </c>
      <c r="G5846" t="n">
        <v>0</v>
      </c>
      <c r="H5846" t="n">
        <v>0.02889655110534731</v>
      </c>
      <c r="I5846" t="n">
        <v>0.008369849505303959</v>
      </c>
      <c r="J5846" t="n">
        <v>-0.1334440129926164</v>
      </c>
      <c r="K5846" t="n">
        <v>0.1625840414523051</v>
      </c>
      <c r="L5846" t="n">
        <v>0.5201022755879046</v>
      </c>
      <c r="M5846" t="n">
        <v>0</v>
      </c>
      <c r="N5846" t="n">
        <v>0</v>
      </c>
      <c r="O5846" t="n">
        <v>0</v>
      </c>
      <c r="P5846" t="n">
        <v>108.1272959537689</v>
      </c>
      <c r="Q5846" t="n">
        <v>0.04074844074844075</v>
      </c>
      <c r="R5846" t="n">
        <v>0.03726287262872629</v>
      </c>
    </row>
    <row r="5847">
      <c r="A5847" t="n">
        <v>56.51814577894287</v>
      </c>
      <c r="B5847" t="n">
        <v>38.93594789469197</v>
      </c>
      <c r="C5847" t="n">
        <v>1.949799368989704</v>
      </c>
      <c r="D5847" t="n">
        <v>53.38574190081648</v>
      </c>
      <c r="E5847" t="inlineStr">
        <is>
          <t>Pump</t>
        </is>
      </c>
      <c r="F5847" t="inlineStr">
        <is>
          <t>New York</t>
        </is>
      </c>
      <c r="G5847" t="n">
        <v>0</v>
      </c>
      <c r="H5847" t="n">
        <v>-0.8891530865029141</v>
      </c>
      <c r="I5847" t="n">
        <v>0.3080355380308126</v>
      </c>
      <c r="J5847" t="n">
        <v>0.4639152896737492</v>
      </c>
      <c r="K5847" t="n">
        <v>0.2845225994482209</v>
      </c>
      <c r="L5847" t="n">
        <v>0.5187574923851723</v>
      </c>
      <c r="M5847" t="n">
        <v>0</v>
      </c>
      <c r="N5847" t="n">
        <v>0</v>
      </c>
      <c r="O5847" t="n">
        <v>0</v>
      </c>
      <c r="P5847" t="n">
        <v>110.1990449762509</v>
      </c>
      <c r="Q5847" t="n">
        <v>0.04761904761904762</v>
      </c>
      <c r="R5847" t="n">
        <v>0.03151260504201681</v>
      </c>
    </row>
    <row r="5848">
      <c r="A5848" t="n">
        <v>73.52055396514297</v>
      </c>
      <c r="B5848" t="n">
        <v>25.35182102873505</v>
      </c>
      <c r="C5848" t="n">
        <v>1.717446481338669</v>
      </c>
      <c r="D5848" t="n">
        <v>55.88788877223153</v>
      </c>
      <c r="E5848" t="inlineStr">
        <is>
          <t>Pump</t>
        </is>
      </c>
      <c r="F5848" t="inlineStr">
        <is>
          <t>Atlanta</t>
        </is>
      </c>
      <c r="G5848" t="n">
        <v>0</v>
      </c>
      <c r="H5848" t="n">
        <v>0.1603744667728082</v>
      </c>
      <c r="I5848" t="n">
        <v>-1.000446385232479</v>
      </c>
      <c r="J5848" t="n">
        <v>0.1449946043206887</v>
      </c>
      <c r="K5848" t="n">
        <v>0.4958261808286494</v>
      </c>
      <c r="L5848" t="n">
        <v>0.4962216993750476</v>
      </c>
      <c r="M5848" t="n">
        <v>0</v>
      </c>
      <c r="N5848" t="n">
        <v>0</v>
      </c>
      <c r="O5848" t="n">
        <v>0</v>
      </c>
      <c r="P5848" t="n">
        <v>126.2676167135045</v>
      </c>
      <c r="Q5848" t="n">
        <v>0.04761904761904762</v>
      </c>
      <c r="R5848" t="n">
        <v>0.03726287262872629</v>
      </c>
    </row>
    <row r="5849">
      <c r="A5849" t="n">
        <v>62.97088561960432</v>
      </c>
      <c r="B5849" t="n">
        <v>36.33602337356591</v>
      </c>
      <c r="C5849" t="n">
        <v>1.862745786131508</v>
      </c>
      <c r="D5849" t="n">
        <v>45.81521465057247</v>
      </c>
      <c r="E5849" t="inlineStr">
        <is>
          <t>Turbine</t>
        </is>
      </c>
      <c r="F5849" t="inlineStr">
        <is>
          <t>Atlanta</t>
        </is>
      </c>
      <c r="G5849" t="n">
        <v>0</v>
      </c>
      <c r="H5849" t="n">
        <v>-0.4908372607253104</v>
      </c>
      <c r="I5849" t="n">
        <v>0.05759954966647868</v>
      </c>
      <c r="J5849" t="n">
        <v>0.3444281225967807</v>
      </c>
      <c r="K5849" t="n">
        <v>-0.3548001913877992</v>
      </c>
      <c r="L5849" t="n">
        <v>0.5217825966862855</v>
      </c>
      <c r="M5849" t="n">
        <v>0</v>
      </c>
      <c r="N5849" t="n">
        <v>0</v>
      </c>
      <c r="O5849" t="n">
        <v>0</v>
      </c>
      <c r="P5849" t="n">
        <v>117.2987518368871</v>
      </c>
      <c r="Q5849" t="n">
        <v>0.04074844074844075</v>
      </c>
      <c r="R5849" t="n">
        <v>0.03726287262872629</v>
      </c>
    </row>
    <row r="5850">
      <c r="A5850" t="n">
        <v>82.35782191822155</v>
      </c>
      <c r="B5850" t="n">
        <v>27.00850899003527</v>
      </c>
      <c r="C5850" t="n">
        <v>0.8407993087632668</v>
      </c>
      <c r="D5850" t="n">
        <v>48.69214281497559</v>
      </c>
      <c r="E5850" t="inlineStr">
        <is>
          <t>Pump</t>
        </is>
      </c>
      <c r="F5850" t="inlineStr">
        <is>
          <t>Houston</t>
        </is>
      </c>
      <c r="G5850" t="n">
        <v>0</v>
      </c>
      <c r="H5850" t="n">
        <v>0.7058828506948269</v>
      </c>
      <c r="I5850" t="n">
        <v>-0.8408670268210211</v>
      </c>
      <c r="J5850" t="n">
        <v>-1.058265316040041</v>
      </c>
      <c r="K5850" t="n">
        <v>-0.1118467375128834</v>
      </c>
      <c r="L5850" t="n">
        <v>0.4638217062941103</v>
      </c>
      <c r="M5850" t="n">
        <v>1</v>
      </c>
      <c r="N5850" t="n">
        <v>0</v>
      </c>
      <c r="O5850" t="n">
        <v>0</v>
      </c>
      <c r="P5850" t="n">
        <v>69.2463997400889</v>
      </c>
      <c r="Q5850" t="n">
        <v>0.04761904761904762</v>
      </c>
      <c r="R5850" t="n">
        <v>0.03997243280496209</v>
      </c>
    </row>
    <row r="5851">
      <c r="A5851" t="n">
        <v>70.26885838994531</v>
      </c>
      <c r="B5851" t="n">
        <v>19.51656032228955</v>
      </c>
      <c r="C5851" t="n">
        <v>1.320776905346662</v>
      </c>
      <c r="D5851" t="n">
        <v>68.14925910086512</v>
      </c>
      <c r="E5851" t="inlineStr">
        <is>
          <t>Compressor</t>
        </is>
      </c>
      <c r="F5851" t="inlineStr">
        <is>
          <t>New York</t>
        </is>
      </c>
      <c r="G5851" t="n">
        <v>0</v>
      </c>
      <c r="H5851" t="n">
        <v>-0.04034675246039576</v>
      </c>
      <c r="I5851" t="n">
        <v>-1.562523964988258</v>
      </c>
      <c r="J5851" t="n">
        <v>-0.3994622961852141</v>
      </c>
      <c r="K5851" t="n">
        <v>1.53128556679458</v>
      </c>
      <c r="L5851" t="n">
        <v>0.4276781307319616</v>
      </c>
      <c r="M5851" t="n">
        <v>0</v>
      </c>
      <c r="N5851" t="n">
        <v>0</v>
      </c>
      <c r="O5851" t="n">
        <v>0</v>
      </c>
      <c r="P5851" t="n">
        <v>92.80948532651479</v>
      </c>
      <c r="Q5851" t="n">
        <v>0.03823773898586866</v>
      </c>
      <c r="R5851" t="n">
        <v>0.03151260504201681</v>
      </c>
    </row>
    <row r="5852">
      <c r="A5852" t="n">
        <v>86.67224111551137</v>
      </c>
      <c r="B5852" t="n">
        <v>38.47068192071102</v>
      </c>
      <c r="C5852" t="n">
        <v>1.740114630952852</v>
      </c>
      <c r="D5852" t="n">
        <v>39.1994252469826</v>
      </c>
      <c r="E5852" t="inlineStr">
        <is>
          <t>Turbine</t>
        </is>
      </c>
      <c r="F5852" t="inlineStr">
        <is>
          <t>Chicago</t>
        </is>
      </c>
      <c r="G5852" t="n">
        <v>0</v>
      </c>
      <c r="H5852" t="n">
        <v>0.9722040549823819</v>
      </c>
      <c r="I5852" t="n">
        <v>0.2632191046692214</v>
      </c>
      <c r="J5852" t="n">
        <v>0.1761082344706118</v>
      </c>
      <c r="K5852" t="n">
        <v>-0.9134964096664033</v>
      </c>
      <c r="L5852" t="n">
        <v>0.601036462448002</v>
      </c>
      <c r="M5852" t="n">
        <v>1</v>
      </c>
      <c r="N5852" t="n">
        <v>0</v>
      </c>
      <c r="O5852" t="n">
        <v>0</v>
      </c>
      <c r="P5852" t="n">
        <v>150.8196348625747</v>
      </c>
      <c r="Q5852" t="n">
        <v>0.04074844074844075</v>
      </c>
      <c r="R5852" t="n">
        <v>0.04654346338124572</v>
      </c>
    </row>
    <row r="5853">
      <c r="A5853" t="n">
        <v>83.14914453584048</v>
      </c>
      <c r="B5853" t="n">
        <v>32.40113658801163</v>
      </c>
      <c r="C5853" t="n">
        <v>0.8854144832408414</v>
      </c>
      <c r="D5853" t="n">
        <v>44.76856253558473</v>
      </c>
      <c r="E5853" t="inlineStr">
        <is>
          <t>Compressor</t>
        </is>
      </c>
      <c r="F5853" t="inlineStr">
        <is>
          <t>San Francisco</t>
        </is>
      </c>
      <c r="G5853" t="n">
        <v>0</v>
      </c>
      <c r="H5853" t="n">
        <v>0.7547297482416944</v>
      </c>
      <c r="I5853" t="n">
        <v>-0.3214257848133222</v>
      </c>
      <c r="J5853" t="n">
        <v>-0.9970278501949675</v>
      </c>
      <c r="K5853" t="n">
        <v>-0.4431888239188848</v>
      </c>
      <c r="L5853" t="n">
        <v>0.4942486851998864</v>
      </c>
      <c r="M5853" t="n">
        <v>1</v>
      </c>
      <c r="N5853" t="n">
        <v>0</v>
      </c>
      <c r="O5853" t="n">
        <v>0</v>
      </c>
      <c r="P5853" t="n">
        <v>73.62145684111923</v>
      </c>
      <c r="Q5853" t="n">
        <v>0.03823773898586866</v>
      </c>
      <c r="R5853" t="n">
        <v>0.05615550755939525</v>
      </c>
    </row>
    <row r="5854">
      <c r="A5854" t="n">
        <v>55.59018365475082</v>
      </c>
      <c r="B5854" t="n">
        <v>59.77271116914039</v>
      </c>
      <c r="C5854" t="n">
        <v>1.57848431352438</v>
      </c>
      <c r="D5854" t="n">
        <v>57.6920464888916</v>
      </c>
      <c r="E5854" t="inlineStr">
        <is>
          <t>Compressor</t>
        </is>
      </c>
      <c r="F5854" t="inlineStr">
        <is>
          <t>Houston</t>
        </is>
      </c>
      <c r="G5854" t="n">
        <v>0</v>
      </c>
      <c r="H5854" t="n">
        <v>-0.9464344908234097</v>
      </c>
      <c r="I5854" t="n">
        <v>2.315122806352756</v>
      </c>
      <c r="J5854" t="n">
        <v>-0.04574074760676402</v>
      </c>
      <c r="K5854" t="n">
        <v>0.6481853373836016</v>
      </c>
      <c r="L5854" t="n">
        <v>0.5799097363882326</v>
      </c>
      <c r="M5854" t="n">
        <v>0</v>
      </c>
      <c r="N5854" t="n">
        <v>1</v>
      </c>
      <c r="O5854" t="n">
        <v>0</v>
      </c>
      <c r="P5854" t="n">
        <v>87.74823288496356</v>
      </c>
      <c r="Q5854" t="n">
        <v>0.03823773898586866</v>
      </c>
      <c r="R5854" t="n">
        <v>0.03997243280496209</v>
      </c>
    </row>
    <row r="5855">
      <c r="A5855" t="n">
        <v>82.55403609459896</v>
      </c>
      <c r="B5855" t="n">
        <v>40.40531562605581</v>
      </c>
      <c r="C5855" t="n">
        <v>0.919377773759821</v>
      </c>
      <c r="D5855" t="n">
        <v>49.67161649344053</v>
      </c>
      <c r="E5855" t="inlineStr">
        <is>
          <t>Compressor</t>
        </is>
      </c>
      <c r="F5855" t="inlineStr">
        <is>
          <t>Houston</t>
        </is>
      </c>
      <c r="G5855" t="n">
        <v>0</v>
      </c>
      <c r="H5855" t="n">
        <v>0.717994792850088</v>
      </c>
      <c r="I5855" t="n">
        <v>0.4495714007393899</v>
      </c>
      <c r="J5855" t="n">
        <v>-0.9504108444901546</v>
      </c>
      <c r="K5855" t="n">
        <v>-0.02913125086742605</v>
      </c>
      <c r="L5855" t="n">
        <v>0.5309293787436004</v>
      </c>
      <c r="M5855" t="n">
        <v>1</v>
      </c>
      <c r="N5855" t="n">
        <v>1</v>
      </c>
      <c r="O5855" t="n">
        <v>0</v>
      </c>
      <c r="P5855" t="n">
        <v>75.89834591954029</v>
      </c>
      <c r="Q5855" t="n">
        <v>0.03823773898586866</v>
      </c>
      <c r="R5855" t="n">
        <v>0.03997243280496209</v>
      </c>
    </row>
    <row r="5856">
      <c r="A5856" t="n">
        <v>80.98983357441965</v>
      </c>
      <c r="B5856" t="n">
        <v>31.83946475098233</v>
      </c>
      <c r="C5856" t="n">
        <v>1.795670660586353</v>
      </c>
      <c r="D5856" t="n">
        <v>56.75509675492517</v>
      </c>
      <c r="E5856" t="inlineStr">
        <is>
          <t>Turbine</t>
        </is>
      </c>
      <c r="F5856" t="inlineStr">
        <is>
          <t>San Francisco</t>
        </is>
      </c>
      <c r="G5856" t="n">
        <v>0</v>
      </c>
      <c r="H5856" t="n">
        <v>0.6214394328179743</v>
      </c>
      <c r="I5856" t="n">
        <v>-0.3755284483713863</v>
      </c>
      <c r="J5856" t="n">
        <v>0.2523627937546836</v>
      </c>
      <c r="K5856" t="n">
        <v>0.5690609515922187</v>
      </c>
      <c r="L5856" t="n">
        <v>0.5565968928875826</v>
      </c>
      <c r="M5856" t="n">
        <v>1</v>
      </c>
      <c r="N5856" t="n">
        <v>0</v>
      </c>
      <c r="O5856" t="n">
        <v>0</v>
      </c>
      <c r="P5856" t="n">
        <v>145.4310679553569</v>
      </c>
      <c r="Q5856" t="n">
        <v>0.04074844074844075</v>
      </c>
      <c r="R5856" t="n">
        <v>0.05615550755939525</v>
      </c>
    </row>
    <row r="5857">
      <c r="A5857" t="n">
        <v>60.64561297955404</v>
      </c>
      <c r="B5857" t="n">
        <v>29.52447678331054</v>
      </c>
      <c r="C5857" t="n">
        <v>1.324162878578114</v>
      </c>
      <c r="D5857" t="n">
        <v>50.65168341083202</v>
      </c>
      <c r="E5857" t="inlineStr">
        <is>
          <t>Compressor</t>
        </is>
      </c>
      <c r="F5857" t="inlineStr">
        <is>
          <t>Chicago</t>
        </is>
      </c>
      <c r="G5857" t="n">
        <v>0</v>
      </c>
      <c r="H5857" t="n">
        <v>-0.6343720869619677</v>
      </c>
      <c r="I5857" t="n">
        <v>-0.5985181140422671</v>
      </c>
      <c r="J5857" t="n">
        <v>-0.3948148097068725</v>
      </c>
      <c r="K5857" t="n">
        <v>0.05363433416003517</v>
      </c>
      <c r="L5857" t="n">
        <v>0.4407110758841169</v>
      </c>
      <c r="M5857" t="n">
        <v>0</v>
      </c>
      <c r="N5857" t="n">
        <v>0</v>
      </c>
      <c r="O5857" t="n">
        <v>0</v>
      </c>
      <c r="P5857" t="n">
        <v>80.30466945614052</v>
      </c>
      <c r="Q5857" t="n">
        <v>0.03823773898586866</v>
      </c>
      <c r="R5857" t="n">
        <v>0.04654346338124572</v>
      </c>
    </row>
    <row r="5858">
      <c r="A5858" t="n">
        <v>67.99360701174568</v>
      </c>
      <c r="B5858" t="n">
        <v>39.16409997302624</v>
      </c>
      <c r="C5858" t="n">
        <v>1.705075783856797</v>
      </c>
      <c r="D5858" t="n">
        <v>51.36223162376663</v>
      </c>
      <c r="E5858" t="inlineStr">
        <is>
          <t>Turbine</t>
        </is>
      </c>
      <c r="F5858" t="inlineStr">
        <is>
          <t>Houston</t>
        </is>
      </c>
      <c r="G5858" t="n">
        <v>0</v>
      </c>
      <c r="H5858" t="n">
        <v>-0.1807938577114758</v>
      </c>
      <c r="I5858" t="n">
        <v>0.3300121341861012</v>
      </c>
      <c r="J5858" t="n">
        <v>0.1280149516936066</v>
      </c>
      <c r="K5858" t="n">
        <v>0.1136393577866605</v>
      </c>
      <c r="L5858" t="n">
        <v>0.538826977944127</v>
      </c>
      <c r="M5858" t="n">
        <v>0</v>
      </c>
      <c r="N5858" t="n">
        <v>0</v>
      </c>
      <c r="O5858" t="n">
        <v>0</v>
      </c>
      <c r="P5858" t="n">
        <v>115.9342527728033</v>
      </c>
      <c r="Q5858" t="n">
        <v>0.04074844074844075</v>
      </c>
      <c r="R5858" t="n">
        <v>0.03997243280496209</v>
      </c>
    </row>
    <row r="5859">
      <c r="A5859" t="n">
        <v>72.43687211491913</v>
      </c>
      <c r="B5859" t="n">
        <v>34.05876054718269</v>
      </c>
      <c r="C5859" t="n">
        <v>1.376303530026282</v>
      </c>
      <c r="D5859" t="n">
        <v>56.84083978776116</v>
      </c>
      <c r="E5859" t="inlineStr">
        <is>
          <t>Compressor</t>
        </is>
      </c>
      <c r="F5859" t="inlineStr">
        <is>
          <t>Chicago</t>
        </is>
      </c>
      <c r="G5859" t="n">
        <v>0</v>
      </c>
      <c r="H5859" t="n">
        <v>0.09348076863668997</v>
      </c>
      <c r="I5859" t="n">
        <v>-0.1617562670337802</v>
      </c>
      <c r="J5859" t="n">
        <v>-0.3232480972691126</v>
      </c>
      <c r="K5859" t="n">
        <v>0.5763018574413701</v>
      </c>
      <c r="L5859" t="n">
        <v>0.5047121629016834</v>
      </c>
      <c r="M5859" t="n">
        <v>0</v>
      </c>
      <c r="N5859" t="n">
        <v>0</v>
      </c>
      <c r="O5859" t="n">
        <v>0</v>
      </c>
      <c r="P5859" t="n">
        <v>99.69512279582554</v>
      </c>
      <c r="Q5859" t="n">
        <v>0.03823773898586866</v>
      </c>
      <c r="R5859" t="n">
        <v>0.04654346338124572</v>
      </c>
    </row>
    <row r="5860">
      <c r="A5860" t="n">
        <v>84.52616745486179</v>
      </c>
      <c r="B5860" t="n">
        <v>38.69723276847742</v>
      </c>
      <c r="C5860" t="n">
        <v>2.411196416275699</v>
      </c>
      <c r="D5860" t="n">
        <v>40.08982663894452</v>
      </c>
      <c r="E5860" t="inlineStr">
        <is>
          <t>Turbine</t>
        </is>
      </c>
      <c r="F5860" t="inlineStr">
        <is>
          <t>San Francisco</t>
        </is>
      </c>
      <c r="G5860" t="n">
        <v>0</v>
      </c>
      <c r="H5860" t="n">
        <v>0.8397308539190679</v>
      </c>
      <c r="I5860" t="n">
        <v>0.2850414633623815</v>
      </c>
      <c r="J5860" t="n">
        <v>1.097215198394176</v>
      </c>
      <c r="K5860" t="n">
        <v>-0.8383029807206154</v>
      </c>
      <c r="L5860" t="n">
        <v>0.648026716176047</v>
      </c>
      <c r="M5860" t="n">
        <v>1</v>
      </c>
      <c r="N5860" t="n">
        <v>0</v>
      </c>
      <c r="O5860" t="n">
        <v>1</v>
      </c>
      <c r="P5860" t="n">
        <v>203.8091920486824</v>
      </c>
      <c r="Q5860" t="n">
        <v>0.04074844074844075</v>
      </c>
      <c r="R5860" t="n">
        <v>0.05615550755939525</v>
      </c>
    </row>
    <row r="5861">
      <c r="A5861" t="n">
        <v>76.98688813517043</v>
      </c>
      <c r="B5861" t="n">
        <v>24.78103093159505</v>
      </c>
      <c r="C5861" t="n">
        <v>1.712274299859835</v>
      </c>
      <c r="D5861" t="n">
        <v>38.1913406019919</v>
      </c>
      <c r="E5861" t="inlineStr">
        <is>
          <t>Pump</t>
        </is>
      </c>
      <c r="F5861" t="inlineStr">
        <is>
          <t>Atlanta</t>
        </is>
      </c>
      <c r="G5861" t="n">
        <v>0</v>
      </c>
      <c r="H5861" t="n">
        <v>0.3743449338068682</v>
      </c>
      <c r="I5861" t="n">
        <v>-1.055427359089335</v>
      </c>
      <c r="J5861" t="n">
        <v>0.1378954213551751</v>
      </c>
      <c r="K5861" t="n">
        <v>-0.9986280613110918</v>
      </c>
      <c r="L5861" t="n">
        <v>0.5048540770071219</v>
      </c>
      <c r="M5861" t="n">
        <v>1</v>
      </c>
      <c r="N5861" t="n">
        <v>0</v>
      </c>
      <c r="O5861" t="n">
        <v>0</v>
      </c>
      <c r="P5861" t="n">
        <v>131.8226699800364</v>
      </c>
      <c r="Q5861" t="n">
        <v>0.04761904761904762</v>
      </c>
      <c r="R5861" t="n">
        <v>0.03726287262872629</v>
      </c>
    </row>
    <row r="5862">
      <c r="A5862" t="n">
        <v>77.10959968203491</v>
      </c>
      <c r="B5862" t="n">
        <v>34.18410676325058</v>
      </c>
      <c r="C5862" t="n">
        <v>1.791702457899095</v>
      </c>
      <c r="D5862" t="n">
        <v>59.97350656551526</v>
      </c>
      <c r="E5862" t="inlineStr">
        <is>
          <t>Pump</t>
        </is>
      </c>
      <c r="F5862" t="inlineStr">
        <is>
          <t>Houston</t>
        </is>
      </c>
      <c r="G5862" t="n">
        <v>0</v>
      </c>
      <c r="H5862" t="n">
        <v>0.3819196931073705</v>
      </c>
      <c r="I5862" t="n">
        <v>-0.1496823767136507</v>
      </c>
      <c r="J5862" t="n">
        <v>0.2469161563858342</v>
      </c>
      <c r="K5862" t="n">
        <v>0.8408521590136258</v>
      </c>
      <c r="L5862" t="n">
        <v>0.5538288584674792</v>
      </c>
      <c r="M5862" t="n">
        <v>1</v>
      </c>
      <c r="N5862" t="n">
        <v>0</v>
      </c>
      <c r="O5862" t="n">
        <v>0</v>
      </c>
      <c r="P5862" t="n">
        <v>138.1574592779172</v>
      </c>
      <c r="Q5862" t="n">
        <v>0.04761904761904762</v>
      </c>
      <c r="R5862" t="n">
        <v>0.03997243280496209</v>
      </c>
    </row>
    <row r="5863">
      <c r="A5863" t="n">
        <v>75.22250636017779</v>
      </c>
      <c r="B5863" t="n">
        <v>47.98823368713445</v>
      </c>
      <c r="C5863" t="n">
        <v>1.315378054192121</v>
      </c>
      <c r="D5863" t="n">
        <v>44.18850488928098</v>
      </c>
      <c r="E5863" t="inlineStr">
        <is>
          <t>Turbine</t>
        </is>
      </c>
      <c r="F5863" t="inlineStr">
        <is>
          <t>San Francisco</t>
        </is>
      </c>
      <c r="G5863" t="n">
        <v>0</v>
      </c>
      <c r="H5863" t="n">
        <v>0.2654328745813238</v>
      </c>
      <c r="I5863" t="n">
        <v>1.179990904798489</v>
      </c>
      <c r="J5863" t="n">
        <v>-0.4068725992278487</v>
      </c>
      <c r="K5863" t="n">
        <v>-0.4921740611450943</v>
      </c>
      <c r="L5863" t="n">
        <v>0.5718353886915192</v>
      </c>
      <c r="M5863" t="n">
        <v>1</v>
      </c>
      <c r="N5863" t="n">
        <v>1</v>
      </c>
      <c r="O5863" t="n">
        <v>0</v>
      </c>
      <c r="P5863" t="n">
        <v>98.94603404750511</v>
      </c>
      <c r="Q5863" t="n">
        <v>0.04074844074844075</v>
      </c>
      <c r="R5863" t="n">
        <v>0.05615550755939525</v>
      </c>
    </row>
    <row r="5864">
      <c r="A5864" t="n">
        <v>77.70750209618788</v>
      </c>
      <c r="B5864" t="n">
        <v>35.88978667872686</v>
      </c>
      <c r="C5864" t="n">
        <v>0.9334624134539216</v>
      </c>
      <c r="D5864" t="n">
        <v>35.37365096268074</v>
      </c>
      <c r="E5864" t="inlineStr">
        <is>
          <t>Compressor</t>
        </is>
      </c>
      <c r="F5864" t="inlineStr">
        <is>
          <t>New York</t>
        </is>
      </c>
      <c r="G5864" t="n">
        <v>0</v>
      </c>
      <c r="H5864" t="n">
        <v>0.4188271153355307</v>
      </c>
      <c r="I5864" t="n">
        <v>0.01461609887458825</v>
      </c>
      <c r="J5864" t="n">
        <v>-0.9310786855933831</v>
      </c>
      <c r="K5864" t="n">
        <v>-1.236578886183439</v>
      </c>
      <c r="L5864" t="n">
        <v>0.4955151094689156</v>
      </c>
      <c r="M5864" t="n">
        <v>1</v>
      </c>
      <c r="N5864" t="n">
        <v>0</v>
      </c>
      <c r="O5864" t="n">
        <v>0</v>
      </c>
      <c r="P5864" t="n">
        <v>72.5370324501832</v>
      </c>
      <c r="Q5864" t="n">
        <v>0.03823773898586866</v>
      </c>
      <c r="R5864" t="n">
        <v>0.03151260504201681</v>
      </c>
    </row>
    <row r="5865">
      <c r="A5865" t="n">
        <v>87.48137069120835</v>
      </c>
      <c r="B5865" t="n">
        <v>33.29253842329661</v>
      </c>
      <c r="C5865" t="n">
        <v>1.849216391031488</v>
      </c>
      <c r="D5865" t="n">
        <v>51.69313723853858</v>
      </c>
      <c r="E5865" t="inlineStr">
        <is>
          <t>Turbine</t>
        </is>
      </c>
      <c r="F5865" t="inlineStr">
        <is>
          <t>Houston</t>
        </is>
      </c>
      <c r="G5865" t="n">
        <v>0</v>
      </c>
      <c r="H5865" t="n">
        <v>1.022150143475513</v>
      </c>
      <c r="I5865" t="n">
        <v>-0.2355620999888537</v>
      </c>
      <c r="J5865" t="n">
        <v>0.3258580759692949</v>
      </c>
      <c r="K5865" t="n">
        <v>0.1415839769850781</v>
      </c>
      <c r="L5865" t="n">
        <v>0.5891097441551111</v>
      </c>
      <c r="M5865" t="n">
        <v>1</v>
      </c>
      <c r="N5865" t="n">
        <v>0</v>
      </c>
      <c r="O5865" t="n">
        <v>0</v>
      </c>
      <c r="P5865" t="n">
        <v>161.7719845920841</v>
      </c>
      <c r="Q5865" t="n">
        <v>0.04074844074844075</v>
      </c>
      <c r="R5865" t="n">
        <v>0.03997243280496209</v>
      </c>
    </row>
    <row r="5866">
      <c r="A5866" t="n">
        <v>63.2360769794073</v>
      </c>
      <c r="B5866" t="n">
        <v>50.22046564183648</v>
      </c>
      <c r="C5866" t="n">
        <v>2.105819812824584</v>
      </c>
      <c r="D5866" t="n">
        <v>41.98062524936285</v>
      </c>
      <c r="E5866" t="inlineStr">
        <is>
          <t>Pump</t>
        </is>
      </c>
      <c r="F5866" t="inlineStr">
        <is>
          <t>San Francisco</t>
        </is>
      </c>
      <c r="G5866" t="n">
        <v>0</v>
      </c>
      <c r="H5866" t="n">
        <v>-0.4744674832234511</v>
      </c>
      <c r="I5866" t="n">
        <v>1.395009152940603</v>
      </c>
      <c r="J5866" t="n">
        <v>0.6780643255645324</v>
      </c>
      <c r="K5866" t="n">
        <v>-0.6786270949383466</v>
      </c>
      <c r="L5866" t="n">
        <v>0.6043436859986169</v>
      </c>
      <c r="M5866" t="n">
        <v>0</v>
      </c>
      <c r="N5866" t="n">
        <v>1</v>
      </c>
      <c r="O5866" t="n">
        <v>1</v>
      </c>
      <c r="P5866" t="n">
        <v>133.1637837885365</v>
      </c>
      <c r="Q5866" t="n">
        <v>0.04761904761904762</v>
      </c>
      <c r="R5866" t="n">
        <v>0.05615550755939525</v>
      </c>
    </row>
    <row r="5867">
      <c r="A5867" t="n">
        <v>95.84315011154564</v>
      </c>
      <c r="B5867" t="n">
        <v>41.25453744070173</v>
      </c>
      <c r="C5867" t="n">
        <v>2.457658965456793</v>
      </c>
      <c r="D5867" t="n">
        <v>53.67305927164385</v>
      </c>
      <c r="E5867" t="inlineStr">
        <is>
          <t>Pump</t>
        </is>
      </c>
      <c r="F5867" t="inlineStr">
        <is>
          <t>New York</t>
        </is>
      </c>
      <c r="G5867" t="n">
        <v>1</v>
      </c>
      <c r="H5867" t="n">
        <v>1.538307490126019</v>
      </c>
      <c r="I5867" t="n">
        <v>0.5313721233231717</v>
      </c>
      <c r="J5867" t="n">
        <v>1.160988315990801</v>
      </c>
      <c r="K5867" t="n">
        <v>0.3087862388621209</v>
      </c>
      <c r="L5867" t="n">
        <v>0.7011021335076663</v>
      </c>
      <c r="M5867" t="n">
        <v>1</v>
      </c>
      <c r="N5867" t="n">
        <v>1</v>
      </c>
      <c r="O5867" t="n">
        <v>1</v>
      </c>
      <c r="P5867" t="n">
        <v>235.5497771492614</v>
      </c>
      <c r="Q5867" t="n">
        <v>0.04761904761904762</v>
      </c>
      <c r="R5867" t="n">
        <v>0.03151260504201681</v>
      </c>
    </row>
    <row r="5868">
      <c r="A5868" t="n">
        <v>87.09181831013073</v>
      </c>
      <c r="B5868" t="n">
        <v>30.05295223261982</v>
      </c>
      <c r="C5868" t="n">
        <v>2.560160706999058</v>
      </c>
      <c r="D5868" t="n">
        <v>16.14421420826343</v>
      </c>
      <c r="E5868" t="inlineStr">
        <is>
          <t>Pump</t>
        </is>
      </c>
      <c r="F5868" t="inlineStr">
        <is>
          <t>Atlanta</t>
        </is>
      </c>
      <c r="G5868" t="n">
        <v>1</v>
      </c>
      <c r="H5868" t="n">
        <v>0.9981037876353462</v>
      </c>
      <c r="I5868" t="n">
        <v>-0.5476130703001769</v>
      </c>
      <c r="J5868" t="n">
        <v>1.301679167707856</v>
      </c>
      <c r="K5868" t="n">
        <v>-2.86048390173471</v>
      </c>
      <c r="L5868" t="n">
        <v>0.6295576769781854</v>
      </c>
      <c r="M5868" t="n">
        <v>1</v>
      </c>
      <c r="N5868" t="n">
        <v>0</v>
      </c>
      <c r="O5868" t="n">
        <v>1</v>
      </c>
      <c r="P5868" t="n">
        <v>222.9690511386978</v>
      </c>
      <c r="Q5868" t="n">
        <v>0.04761904761904762</v>
      </c>
      <c r="R5868" t="n">
        <v>0.03726287262872629</v>
      </c>
    </row>
    <row r="5869">
      <c r="A5869" t="n">
        <v>57.06727042128836</v>
      </c>
      <c r="B5869" t="n">
        <v>47.25904306070098</v>
      </c>
      <c r="C5869" t="n">
        <v>1.213762488094205</v>
      </c>
      <c r="D5869" t="n">
        <v>48.27073416998593</v>
      </c>
      <c r="E5869" t="inlineStr">
        <is>
          <t>Compressor</t>
        </is>
      </c>
      <c r="F5869" t="inlineStr">
        <is>
          <t>San Francisco</t>
        </is>
      </c>
      <c r="G5869" t="n">
        <v>0</v>
      </c>
      <c r="H5869" t="n">
        <v>-0.8552566268947961</v>
      </c>
      <c r="I5869" t="n">
        <v>1.109752106036061</v>
      </c>
      <c r="J5869" t="n">
        <v>-0.5463471128011781</v>
      </c>
      <c r="K5869" t="n">
        <v>-0.1474342391612702</v>
      </c>
      <c r="L5869" t="n">
        <v>0.499709486352777</v>
      </c>
      <c r="M5869" t="n">
        <v>0</v>
      </c>
      <c r="N5869" t="n">
        <v>1</v>
      </c>
      <c r="O5869" t="n">
        <v>0</v>
      </c>
      <c r="P5869" t="n">
        <v>69.2661121352878</v>
      </c>
      <c r="Q5869" t="n">
        <v>0.03823773898586866</v>
      </c>
      <c r="R5869" t="n">
        <v>0.05615550755939525</v>
      </c>
    </row>
    <row r="5870">
      <c r="A5870" t="n">
        <v>56.00693825198059</v>
      </c>
      <c r="B5870" t="n">
        <v>43.21648341498414</v>
      </c>
      <c r="C5870" t="n">
        <v>1.393161414705892</v>
      </c>
      <c r="D5870" t="n">
        <v>52.37234875631017</v>
      </c>
      <c r="E5870" t="inlineStr">
        <is>
          <t>Compressor</t>
        </is>
      </c>
      <c r="F5870" t="inlineStr">
        <is>
          <t>Chicago</t>
        </is>
      </c>
      <c r="G5870" t="n">
        <v>0</v>
      </c>
      <c r="H5870" t="n">
        <v>-0.9207089919436695</v>
      </c>
      <c r="I5870" t="n">
        <v>0.7203552554081116</v>
      </c>
      <c r="J5870" t="n">
        <v>-0.3001094645196947</v>
      </c>
      <c r="K5870" t="n">
        <v>0.1989426507941846</v>
      </c>
      <c r="L5870" t="n">
        <v>0.4921958430912005</v>
      </c>
      <c r="M5870" t="n">
        <v>0</v>
      </c>
      <c r="N5870" t="n">
        <v>1</v>
      </c>
      <c r="O5870" t="n">
        <v>0</v>
      </c>
      <c r="P5870" t="n">
        <v>78.02670532847482</v>
      </c>
      <c r="Q5870" t="n">
        <v>0.03823773898586866</v>
      </c>
      <c r="R5870" t="n">
        <v>0.04654346338124572</v>
      </c>
    </row>
    <row r="5871">
      <c r="A5871" t="n">
        <v>82.80939576666728</v>
      </c>
      <c r="B5871" t="n">
        <v>47.38406576654954</v>
      </c>
      <c r="C5871" t="n">
        <v>0.914769145355688</v>
      </c>
      <c r="D5871" t="n">
        <v>64.79127888455443</v>
      </c>
      <c r="E5871" t="inlineStr">
        <is>
          <t>Pump</t>
        </is>
      </c>
      <c r="F5871" t="inlineStr">
        <is>
          <t>Houston</t>
        </is>
      </c>
      <c r="G5871" t="n">
        <v>0</v>
      </c>
      <c r="H5871" t="n">
        <v>0.7337576782540912</v>
      </c>
      <c r="I5871" t="n">
        <v>1.121794834450964</v>
      </c>
      <c r="J5871" t="n">
        <v>-0.9567365112121929</v>
      </c>
      <c r="K5871" t="n">
        <v>1.24770779043895</v>
      </c>
      <c r="L5871" t="n">
        <v>0.5627928471015443</v>
      </c>
      <c r="M5871" t="n">
        <v>1</v>
      </c>
      <c r="N5871" t="n">
        <v>1</v>
      </c>
      <c r="O5871" t="n">
        <v>0</v>
      </c>
      <c r="P5871" t="n">
        <v>75.75148019289516</v>
      </c>
      <c r="Q5871" t="n">
        <v>0.04761904761904762</v>
      </c>
      <c r="R5871" t="n">
        <v>0.03997243280496209</v>
      </c>
    </row>
    <row r="5872">
      <c r="A5872" t="n">
        <v>62.33135961995448</v>
      </c>
      <c r="B5872" t="n">
        <v>34.66671981294932</v>
      </c>
      <c r="C5872" t="n">
        <v>1.648583573612454</v>
      </c>
      <c r="D5872" t="n">
        <v>48.63156825141901</v>
      </c>
      <c r="E5872" t="inlineStr">
        <is>
          <t>Compressor</t>
        </is>
      </c>
      <c r="F5872" t="inlineStr">
        <is>
          <t>San Francisco</t>
        </is>
      </c>
      <c r="G5872" t="n">
        <v>0</v>
      </c>
      <c r="H5872" t="n">
        <v>-0.5303140307403649</v>
      </c>
      <c r="I5872" t="n">
        <v>-0.103194997900638</v>
      </c>
      <c r="J5872" t="n">
        <v>0.05047541865671292</v>
      </c>
      <c r="K5872" t="n">
        <v>-0.1169621935104055</v>
      </c>
      <c r="L5872" t="n">
        <v>0.4951720036057325</v>
      </c>
      <c r="M5872" t="n">
        <v>0</v>
      </c>
      <c r="N5872" t="n">
        <v>0</v>
      </c>
      <c r="O5872" t="n">
        <v>0</v>
      </c>
      <c r="P5872" t="n">
        <v>102.7584555903876</v>
      </c>
      <c r="Q5872" t="n">
        <v>0.03823773898586866</v>
      </c>
      <c r="R5872" t="n">
        <v>0.05615550755939525</v>
      </c>
    </row>
    <row r="5873">
      <c r="A5873" t="n">
        <v>71.5809487586681</v>
      </c>
      <c r="B5873" t="n">
        <v>38.68982609199038</v>
      </c>
      <c r="C5873" t="n">
        <v>1.239655452240428</v>
      </c>
      <c r="D5873" t="n">
        <v>32.68684064188987</v>
      </c>
      <c r="E5873" t="inlineStr">
        <is>
          <t>Turbine</t>
        </is>
      </c>
      <c r="F5873" t="inlineStr">
        <is>
          <t>Houston</t>
        </is>
      </c>
      <c r="G5873" t="n">
        <v>0</v>
      </c>
      <c r="H5873" t="n">
        <v>0.04064618567409554</v>
      </c>
      <c r="I5873" t="n">
        <v>0.2843280202099154</v>
      </c>
      <c r="J5873" t="n">
        <v>-0.5108071978260829</v>
      </c>
      <c r="K5873" t="n">
        <v>-1.463477094981205</v>
      </c>
      <c r="L5873" t="n">
        <v>0.5118407227495967</v>
      </c>
      <c r="M5873" t="n">
        <v>0</v>
      </c>
      <c r="N5873" t="n">
        <v>0</v>
      </c>
      <c r="O5873" t="n">
        <v>0</v>
      </c>
      <c r="P5873" t="n">
        <v>88.73571340522561</v>
      </c>
      <c r="Q5873" t="n">
        <v>0.04074844074844075</v>
      </c>
      <c r="R5873" t="n">
        <v>0.03997243280496209</v>
      </c>
    </row>
    <row r="5874">
      <c r="A5874" t="n">
        <v>87.99044961720033</v>
      </c>
      <c r="B5874" t="n">
        <v>21.11367752723786</v>
      </c>
      <c r="C5874" t="n">
        <v>2.461663599536439</v>
      </c>
      <c r="D5874" t="n">
        <v>49.0348723932589</v>
      </c>
      <c r="E5874" t="inlineStr">
        <is>
          <t>Pump</t>
        </is>
      </c>
      <c r="F5874" t="inlineStr">
        <is>
          <t>San Francisco</t>
        </is>
      </c>
      <c r="G5874" t="n">
        <v>1</v>
      </c>
      <c r="H5874" t="n">
        <v>1.053574654272415</v>
      </c>
      <c r="I5874" t="n">
        <v>-1.408682719788694</v>
      </c>
      <c r="J5874" t="n">
        <v>1.166484958008811</v>
      </c>
      <c r="K5874" t="n">
        <v>-0.08290359745839426</v>
      </c>
      <c r="L5874" t="n">
        <v>0.5845777127570739</v>
      </c>
      <c r="M5874" t="n">
        <v>1</v>
      </c>
      <c r="N5874" t="n">
        <v>0</v>
      </c>
      <c r="O5874" t="n">
        <v>1</v>
      </c>
      <c r="P5874" t="n">
        <v>216.602886929507</v>
      </c>
      <c r="Q5874" t="n">
        <v>0.04761904761904762</v>
      </c>
      <c r="R5874" t="n">
        <v>0.05615550755939525</v>
      </c>
    </row>
    <row r="5875">
      <c r="A5875" t="n">
        <v>63.58918733461645</v>
      </c>
      <c r="B5875" t="n">
        <v>50.37779648215562</v>
      </c>
      <c r="C5875" t="n">
        <v>0.7812271092777959</v>
      </c>
      <c r="D5875" t="n">
        <v>47.54597607412742</v>
      </c>
      <c r="E5875" t="inlineStr">
        <is>
          <t>Turbine</t>
        </is>
      </c>
      <c r="F5875" t="inlineStr">
        <is>
          <t>New York</t>
        </is>
      </c>
      <c r="G5875" t="n">
        <v>0</v>
      </c>
      <c r="H5875" t="n">
        <v>-0.4526706269734187</v>
      </c>
      <c r="I5875" t="n">
        <v>1.410163940772078</v>
      </c>
      <c r="J5875" t="n">
        <v>-1.140032351001231</v>
      </c>
      <c r="K5875" t="n">
        <v>-0.2086392719428812</v>
      </c>
      <c r="L5875" t="n">
        <v>0.5013081631328599</v>
      </c>
      <c r="M5875" t="n">
        <v>0</v>
      </c>
      <c r="N5875" t="n">
        <v>1</v>
      </c>
      <c r="O5875" t="n">
        <v>0</v>
      </c>
      <c r="P5875" t="n">
        <v>49.67759700274664</v>
      </c>
      <c r="Q5875" t="n">
        <v>0.04074844074844075</v>
      </c>
      <c r="R5875" t="n">
        <v>0.03151260504201681</v>
      </c>
    </row>
    <row r="5876">
      <c r="A5876" t="n">
        <v>63.6141417485497</v>
      </c>
      <c r="B5876" t="n">
        <v>37.45431969969162</v>
      </c>
      <c r="C5876" t="n">
        <v>2.629230398077322</v>
      </c>
      <c r="D5876" t="n">
        <v>54.78426200834456</v>
      </c>
      <c r="E5876" t="inlineStr">
        <is>
          <t>Turbine</t>
        </is>
      </c>
      <c r="F5876" t="inlineStr">
        <is>
          <t>San Francisco</t>
        </is>
      </c>
      <c r="G5876" t="n">
        <v>0</v>
      </c>
      <c r="H5876" t="n">
        <v>-0.451130236652708</v>
      </c>
      <c r="I5876" t="n">
        <v>0.1653186943731092</v>
      </c>
      <c r="J5876" t="n">
        <v>1.396482178070641</v>
      </c>
      <c r="K5876" t="n">
        <v>0.4026261011767602</v>
      </c>
      <c r="L5876" t="n">
        <v>0.5896798566616777</v>
      </c>
      <c r="M5876" t="n">
        <v>0</v>
      </c>
      <c r="N5876" t="n">
        <v>0</v>
      </c>
      <c r="O5876" t="n">
        <v>1</v>
      </c>
      <c r="P5876" t="n">
        <v>167.2562352328865</v>
      </c>
      <c r="Q5876" t="n">
        <v>0.04074844074844075</v>
      </c>
      <c r="R5876" t="n">
        <v>0.05615550755939525</v>
      </c>
    </row>
    <row r="5877">
      <c r="A5877" t="n">
        <v>73.20785725932684</v>
      </c>
      <c r="B5877" t="n">
        <v>44.22330604963848</v>
      </c>
      <c r="C5877" t="n">
        <v>2.184557183837375</v>
      </c>
      <c r="D5877" t="n">
        <v>30.2193585813116</v>
      </c>
      <c r="E5877" t="inlineStr">
        <is>
          <t>Turbine</t>
        </is>
      </c>
      <c r="F5877" t="inlineStr">
        <is>
          <t>Atlanta</t>
        </is>
      </c>
      <c r="G5877" t="n">
        <v>0</v>
      </c>
      <c r="H5877" t="n">
        <v>0.1410722711674267</v>
      </c>
      <c r="I5877" t="n">
        <v>0.8173367714361367</v>
      </c>
      <c r="J5877" t="n">
        <v>0.7861369068014441</v>
      </c>
      <c r="K5877" t="n">
        <v>-1.671853270795891</v>
      </c>
      <c r="L5877" t="n">
        <v>0.6170137701485432</v>
      </c>
      <c r="M5877" t="n">
        <v>0</v>
      </c>
      <c r="N5877" t="n">
        <v>1</v>
      </c>
      <c r="O5877" t="n">
        <v>1</v>
      </c>
      <c r="P5877" t="n">
        <v>159.9267504892036</v>
      </c>
      <c r="Q5877" t="n">
        <v>0.04074844074844075</v>
      </c>
      <c r="R5877" t="n">
        <v>0.03726287262872629</v>
      </c>
    </row>
    <row r="5878">
      <c r="A5878" t="n">
        <v>54.04106031425886</v>
      </c>
      <c r="B5878" t="n">
        <v>51.01537967398689</v>
      </c>
      <c r="C5878" t="n">
        <v>1.459519287631613</v>
      </c>
      <c r="D5878" t="n">
        <v>33.0692714616859</v>
      </c>
      <c r="E5878" t="inlineStr">
        <is>
          <t>Turbine</t>
        </is>
      </c>
      <c r="F5878" t="inlineStr">
        <is>
          <t>Chicago</t>
        </is>
      </c>
      <c r="G5878" t="n">
        <v>0</v>
      </c>
      <c r="H5878" t="n">
        <v>-1.042059040679144</v>
      </c>
      <c r="I5878" t="n">
        <v>1.471578714744668</v>
      </c>
      <c r="J5878" t="n">
        <v>-0.2090286153596606</v>
      </c>
      <c r="K5878" t="n">
        <v>-1.431181228269171</v>
      </c>
      <c r="L5878" t="n">
        <v>0.525929306380855</v>
      </c>
      <c r="M5878" t="n">
        <v>0</v>
      </c>
      <c r="N5878" t="n">
        <v>1</v>
      </c>
      <c r="O5878" t="n">
        <v>0</v>
      </c>
      <c r="P5878" t="n">
        <v>78.87396985272412</v>
      </c>
      <c r="Q5878" t="n">
        <v>0.04074844074844075</v>
      </c>
      <c r="R5878" t="n">
        <v>0.04654346338124572</v>
      </c>
    </row>
    <row r="5879">
      <c r="A5879" t="n">
        <v>72.78799812385461</v>
      </c>
      <c r="B5879" t="n">
        <v>46.84989273298876</v>
      </c>
      <c r="C5879" t="n">
        <v>0.8777819761256523</v>
      </c>
      <c r="D5879" t="n">
        <v>50.01747460274184</v>
      </c>
      <c r="E5879" t="inlineStr">
        <is>
          <t>Turbine</t>
        </is>
      </c>
      <c r="F5879" t="inlineStr">
        <is>
          <t>San Francisco</t>
        </is>
      </c>
      <c r="G5879" t="n">
        <v>0</v>
      </c>
      <c r="H5879" t="n">
        <v>0.1151551348213948</v>
      </c>
      <c r="I5879" t="n">
        <v>1.07034097472144</v>
      </c>
      <c r="J5879" t="n">
        <v>-1.007504003191155</v>
      </c>
      <c r="K5879" t="n">
        <v>7.609022822308565e-05</v>
      </c>
      <c r="L5879" t="n">
        <v>0.523901784049665</v>
      </c>
      <c r="M5879" t="n">
        <v>0</v>
      </c>
      <c r="N5879" t="n">
        <v>1</v>
      </c>
      <c r="O5879" t="n">
        <v>0</v>
      </c>
      <c r="P5879" t="n">
        <v>63.89199283138737</v>
      </c>
      <c r="Q5879" t="n">
        <v>0.04074844074844075</v>
      </c>
      <c r="R5879" t="n">
        <v>0.05615550755939525</v>
      </c>
    </row>
    <row r="5880">
      <c r="A5880" t="n">
        <v>78.00409525227683</v>
      </c>
      <c r="B5880" t="n">
        <v>51.36523638141723</v>
      </c>
      <c r="C5880" t="n">
        <v>0.7618847598453008</v>
      </c>
      <c r="D5880" t="n">
        <v>61.70996493204267</v>
      </c>
      <c r="E5880" t="inlineStr">
        <is>
          <t>Turbine</t>
        </is>
      </c>
      <c r="F5880" t="inlineStr">
        <is>
          <t>San Francisco</t>
        </is>
      </c>
      <c r="G5880" t="n">
        <v>0</v>
      </c>
      <c r="H5880" t="n">
        <v>0.4371352682759481</v>
      </c>
      <c r="I5880" t="n">
        <v>1.505278427793746</v>
      </c>
      <c r="J5880" t="n">
        <v>-1.166581086417054</v>
      </c>
      <c r="K5880" t="n">
        <v>0.987494179095263</v>
      </c>
      <c r="L5880" t="n">
        <v>0.5524879113117017</v>
      </c>
      <c r="M5880" t="n">
        <v>1</v>
      </c>
      <c r="N5880" t="n">
        <v>1</v>
      </c>
      <c r="O5880" t="n">
        <v>0</v>
      </c>
      <c r="P5880" t="n">
        <v>59.4301313782309</v>
      </c>
      <c r="Q5880" t="n">
        <v>0.04074844074844075</v>
      </c>
      <c r="R5880" t="n">
        <v>0.05615550755939525</v>
      </c>
    </row>
    <row r="5881">
      <c r="A5881" t="n">
        <v>63.92353654626528</v>
      </c>
      <c r="B5881" t="n">
        <v>47.78488716601407</v>
      </c>
      <c r="C5881" t="n">
        <v>0.9231703242867156</v>
      </c>
      <c r="D5881" t="n">
        <v>46.86243054734372</v>
      </c>
      <c r="E5881" t="inlineStr">
        <is>
          <t>Turbine</t>
        </is>
      </c>
      <c r="F5881" t="inlineStr">
        <is>
          <t>Atlanta</t>
        </is>
      </c>
      <c r="G5881" t="n">
        <v>0</v>
      </c>
      <c r="H5881" t="n">
        <v>-0.4320318617938907</v>
      </c>
      <c r="I5881" t="n">
        <v>1.160403687329893</v>
      </c>
      <c r="J5881" t="n">
        <v>-0.9452053020693093</v>
      </c>
      <c r="K5881" t="n">
        <v>-0.2663639480983953</v>
      </c>
      <c r="L5881" t="n">
        <v>0.5020150453914103</v>
      </c>
      <c r="M5881" t="n">
        <v>0</v>
      </c>
      <c r="N5881" t="n">
        <v>1</v>
      </c>
      <c r="O5881" t="n">
        <v>0</v>
      </c>
      <c r="P5881" t="n">
        <v>59.01231196296944</v>
      </c>
      <c r="Q5881" t="n">
        <v>0.04074844074844075</v>
      </c>
      <c r="R5881" t="n">
        <v>0.03726287262872629</v>
      </c>
    </row>
    <row r="5882">
      <c r="A5882" t="n">
        <v>77.21903485438142</v>
      </c>
      <c r="B5882" t="n">
        <v>35.81138371391727</v>
      </c>
      <c r="C5882" t="n">
        <v>1.740747660283562</v>
      </c>
      <c r="D5882" t="n">
        <v>43.5922472591342</v>
      </c>
      <c r="E5882" t="inlineStr">
        <is>
          <t>Compressor</t>
        </is>
      </c>
      <c r="F5882" t="inlineStr">
        <is>
          <t>Atlanta</t>
        </is>
      </c>
      <c r="G5882" t="n">
        <v>0</v>
      </c>
      <c r="H5882" t="n">
        <v>0.3886749260965631</v>
      </c>
      <c r="I5882" t="n">
        <v>0.007063985794675427</v>
      </c>
      <c r="J5882" t="n">
        <v>0.1769771117634212</v>
      </c>
      <c r="K5882" t="n">
        <v>-0.5425273693840185</v>
      </c>
      <c r="L5882" t="n">
        <v>0.5574745595608035</v>
      </c>
      <c r="M5882" t="n">
        <v>1</v>
      </c>
      <c r="N5882" t="n">
        <v>0</v>
      </c>
      <c r="O5882" t="n">
        <v>0</v>
      </c>
      <c r="P5882" t="n">
        <v>134.4188542521193</v>
      </c>
      <c r="Q5882" t="n">
        <v>0.03823773898586866</v>
      </c>
      <c r="R5882" t="n">
        <v>0.03726287262872629</v>
      </c>
    </row>
    <row r="5883">
      <c r="A5883" t="n">
        <v>54.21156476629389</v>
      </c>
      <c r="B5883" t="n">
        <v>40.21049844205118</v>
      </c>
      <c r="C5883" t="n">
        <v>1.231654236289872</v>
      </c>
      <c r="D5883" t="n">
        <v>16.32874714161959</v>
      </c>
      <c r="E5883" t="inlineStr">
        <is>
          <t>Pump</t>
        </is>
      </c>
      <c r="F5883" t="inlineStr">
        <is>
          <t>Chicago</t>
        </is>
      </c>
      <c r="G5883" t="n">
        <v>1</v>
      </c>
      <c r="H5883" t="n">
        <v>-1.031534112774391</v>
      </c>
      <c r="I5883" t="n">
        <v>0.430805765956491</v>
      </c>
      <c r="J5883" t="n">
        <v>-0.5217894296391068</v>
      </c>
      <c r="K5883" t="n">
        <v>-2.844900296253255</v>
      </c>
      <c r="L5883" t="n">
        <v>0.4598763808084166</v>
      </c>
      <c r="M5883" t="n">
        <v>0</v>
      </c>
      <c r="N5883" t="n">
        <v>1</v>
      </c>
      <c r="O5883" t="n">
        <v>0</v>
      </c>
      <c r="P5883" t="n">
        <v>66.76990340030864</v>
      </c>
      <c r="Q5883" t="n">
        <v>0.04761904761904762</v>
      </c>
      <c r="R5883" t="n">
        <v>0.04654346338124572</v>
      </c>
    </row>
    <row r="5884">
      <c r="A5884" t="n">
        <v>76.96322862080324</v>
      </c>
      <c r="B5884" t="n">
        <v>38.85206104793044</v>
      </c>
      <c r="C5884" t="n">
        <v>2.477331271731245</v>
      </c>
      <c r="D5884" t="n">
        <v>50.56871950285764</v>
      </c>
      <c r="E5884" t="inlineStr">
        <is>
          <t>Turbine</t>
        </is>
      </c>
      <c r="F5884" t="inlineStr">
        <is>
          <t>Chicago</t>
        </is>
      </c>
      <c r="G5884" t="n">
        <v>0</v>
      </c>
      <c r="H5884" t="n">
        <v>0.372884475267492</v>
      </c>
      <c r="I5884" t="n">
        <v>0.2999551936943577</v>
      </c>
      <c r="J5884" t="n">
        <v>1.18798994038613</v>
      </c>
      <c r="K5884" t="n">
        <v>0.04662812238223136</v>
      </c>
      <c r="L5884" t="n">
        <v>0.6286346490532273</v>
      </c>
      <c r="M5884" t="n">
        <v>1</v>
      </c>
      <c r="N5884" t="n">
        <v>0</v>
      </c>
      <c r="O5884" t="n">
        <v>1</v>
      </c>
      <c r="P5884" t="n">
        <v>190.663413035717</v>
      </c>
      <c r="Q5884" t="n">
        <v>0.04074844074844075</v>
      </c>
      <c r="R5884" t="n">
        <v>0.04654346338124572</v>
      </c>
    </row>
    <row r="5885">
      <c r="A5885" t="n">
        <v>84.62254604034729</v>
      </c>
      <c r="B5885" t="n">
        <v>29.23777138729655</v>
      </c>
      <c r="C5885" t="n">
        <v>0.9825974182773112</v>
      </c>
      <c r="D5885" t="n">
        <v>58.76371189834023</v>
      </c>
      <c r="E5885" t="inlineStr">
        <is>
          <t>Turbine</t>
        </is>
      </c>
      <c r="F5885" t="inlineStr">
        <is>
          <t>San Francisco</t>
        </is>
      </c>
      <c r="G5885" t="n">
        <v>0</v>
      </c>
      <c r="H5885" t="n">
        <v>0.8456801276869372</v>
      </c>
      <c r="I5885" t="n">
        <v>-0.6261348193107157</v>
      </c>
      <c r="J5885" t="n">
        <v>-0.8636374346086484</v>
      </c>
      <c r="K5885" t="n">
        <v>0.7386863154216959</v>
      </c>
      <c r="L5885" t="n">
        <v>0.4926599142182393</v>
      </c>
      <c r="M5885" t="n">
        <v>1</v>
      </c>
      <c r="N5885" t="n">
        <v>0</v>
      </c>
      <c r="O5885" t="n">
        <v>0</v>
      </c>
      <c r="P5885" t="n">
        <v>83.14989526729815</v>
      </c>
      <c r="Q5885" t="n">
        <v>0.04074844074844075</v>
      </c>
      <c r="R5885" t="n">
        <v>0.05615550755939525</v>
      </c>
    </row>
    <row r="5886">
      <c r="A5886" t="n">
        <v>69.18954035278256</v>
      </c>
      <c r="B5886" t="n">
        <v>33.44168302973411</v>
      </c>
      <c r="C5886" t="n">
        <v>1.294571400431763</v>
      </c>
      <c r="D5886" t="n">
        <v>42.86443509061247</v>
      </c>
      <c r="E5886" t="inlineStr">
        <is>
          <t>Turbine</t>
        </is>
      </c>
      <c r="F5886" t="inlineStr">
        <is>
          <t>Chicago</t>
        </is>
      </c>
      <c r="G5886" t="n">
        <v>0</v>
      </c>
      <c r="H5886" t="n">
        <v>-0.1069710803993748</v>
      </c>
      <c r="I5886" t="n">
        <v>-0.2211958456538216</v>
      </c>
      <c r="J5886" t="n">
        <v>-0.4354311953539409</v>
      </c>
      <c r="K5886" t="n">
        <v>-0.6039903152797261</v>
      </c>
      <c r="L5886" t="n">
        <v>0.4845890803967802</v>
      </c>
      <c r="M5886" t="n">
        <v>0</v>
      </c>
      <c r="N5886" t="n">
        <v>0</v>
      </c>
      <c r="O5886" t="n">
        <v>0</v>
      </c>
      <c r="P5886" t="n">
        <v>89.5708001497317</v>
      </c>
      <c r="Q5886" t="n">
        <v>0.04074844074844075</v>
      </c>
      <c r="R5886" t="n">
        <v>0.04654346338124572</v>
      </c>
    </row>
    <row r="5887">
      <c r="A5887" t="n">
        <v>85.57610520157078</v>
      </c>
      <c r="B5887" t="n">
        <v>59.702335429445</v>
      </c>
      <c r="C5887" t="n">
        <v>3.506354124864658</v>
      </c>
      <c r="D5887" t="n">
        <v>74.03365927019554</v>
      </c>
      <c r="E5887" t="inlineStr">
        <is>
          <t>Compressor</t>
        </is>
      </c>
      <c r="F5887" t="inlineStr">
        <is>
          <t>Chicago</t>
        </is>
      </c>
      <c r="G5887" t="n">
        <v>1</v>
      </c>
      <c r="H5887" t="n">
        <v>0.9045415902763855</v>
      </c>
      <c r="I5887" t="n">
        <v>2.308343910356247</v>
      </c>
      <c r="J5887" t="n">
        <v>2.600396202614944</v>
      </c>
      <c r="K5887" t="n">
        <v>2.028216759867165</v>
      </c>
      <c r="L5887" t="n">
        <v>0.8327234518947937</v>
      </c>
      <c r="M5887" t="n">
        <v>1</v>
      </c>
      <c r="N5887" t="n">
        <v>1</v>
      </c>
      <c r="O5887" t="n">
        <v>1</v>
      </c>
      <c r="P5887" t="n">
        <v>300.0601294633797</v>
      </c>
      <c r="Q5887" t="n">
        <v>0.03823773898586866</v>
      </c>
      <c r="R5887" t="n">
        <v>0.04654346338124572</v>
      </c>
    </row>
    <row r="5888">
      <c r="A5888" t="n">
        <v>77.1573424117084</v>
      </c>
      <c r="B5888" t="n">
        <v>48.27095755564264</v>
      </c>
      <c r="C5888" t="n">
        <v>1.783232742054767</v>
      </c>
      <c r="D5888" t="n">
        <v>44.28245747642335</v>
      </c>
      <c r="E5888" t="inlineStr">
        <is>
          <t>Turbine</t>
        </is>
      </c>
      <c r="F5888" t="inlineStr">
        <is>
          <t>San Francisco</t>
        </is>
      </c>
      <c r="G5888" t="n">
        <v>0</v>
      </c>
      <c r="H5888" t="n">
        <v>0.3848667644699784</v>
      </c>
      <c r="I5888" t="n">
        <v>1.207224092096314</v>
      </c>
      <c r="J5888" t="n">
        <v>0.2352908755075711</v>
      </c>
      <c r="K5888" t="n">
        <v>-0.4842398673653689</v>
      </c>
      <c r="L5888" t="n">
        <v>0.6166460912619458</v>
      </c>
      <c r="M5888" t="n">
        <v>1</v>
      </c>
      <c r="N5888" t="n">
        <v>1</v>
      </c>
      <c r="O5888" t="n">
        <v>0</v>
      </c>
      <c r="P5888" t="n">
        <v>137.5894992784893</v>
      </c>
      <c r="Q5888" t="n">
        <v>0.04074844074844075</v>
      </c>
      <c r="R5888" t="n">
        <v>0.05615550755939525</v>
      </c>
    </row>
    <row r="5889">
      <c r="A5889" t="n">
        <v>61.76064513028</v>
      </c>
      <c r="B5889" t="n">
        <v>41.11039817890608</v>
      </c>
      <c r="C5889" t="n">
        <v>0.58640203126437</v>
      </c>
      <c r="D5889" t="n">
        <v>52.76913195799703</v>
      </c>
      <c r="E5889" t="inlineStr">
        <is>
          <t>Pump</t>
        </is>
      </c>
      <c r="F5889" t="inlineStr">
        <is>
          <t>Chicago</t>
        </is>
      </c>
      <c r="G5889" t="n">
        <v>0</v>
      </c>
      <c r="H5889" t="n">
        <v>-0.5655431921278221</v>
      </c>
      <c r="I5889" t="n">
        <v>0.5174880054587558</v>
      </c>
      <c r="J5889" t="n">
        <v>-1.407443477379494</v>
      </c>
      <c r="K5889" t="n">
        <v>0.2324505605439477</v>
      </c>
      <c r="L5889" t="n">
        <v>0.4380898539889478</v>
      </c>
      <c r="M5889" t="n">
        <v>0</v>
      </c>
      <c r="N5889" t="n">
        <v>1</v>
      </c>
      <c r="O5889" t="n">
        <v>0</v>
      </c>
      <c r="P5889" t="n">
        <v>36.21656775659411</v>
      </c>
      <c r="Q5889" t="n">
        <v>0.04761904761904762</v>
      </c>
      <c r="R5889" t="n">
        <v>0.04654346338124572</v>
      </c>
    </row>
    <row r="5890">
      <c r="A5890" t="n">
        <v>55.87274241099443</v>
      </c>
      <c r="B5890" t="n">
        <v>22.1615655128155</v>
      </c>
      <c r="C5890" t="n">
        <v>1.408650114039056</v>
      </c>
      <c r="D5890" t="n">
        <v>44.29301329468916</v>
      </c>
      <c r="E5890" t="inlineStr">
        <is>
          <t>Compressor</t>
        </is>
      </c>
      <c r="F5890" t="inlineStr">
        <is>
          <t>Houston</t>
        </is>
      </c>
      <c r="G5890" t="n">
        <v>0</v>
      </c>
      <c r="H5890" t="n">
        <v>-0.9289926557110353</v>
      </c>
      <c r="I5890" t="n">
        <v>-1.307745611333875</v>
      </c>
      <c r="J5890" t="n">
        <v>-0.278850134986511</v>
      </c>
      <c r="K5890" t="n">
        <v>-0.4833484399957578</v>
      </c>
      <c r="L5890" t="n">
        <v>0.3983197366408706</v>
      </c>
      <c r="M5890" t="n">
        <v>0</v>
      </c>
      <c r="N5890" t="n">
        <v>0</v>
      </c>
      <c r="O5890" t="n">
        <v>0</v>
      </c>
      <c r="P5890" t="n">
        <v>78.7051449689221</v>
      </c>
      <c r="Q5890" t="n">
        <v>0.03823773898586866</v>
      </c>
      <c r="R5890" t="n">
        <v>0.03997243280496209</v>
      </c>
    </row>
    <row r="5891">
      <c r="A5891" t="n">
        <v>71.50393786476208</v>
      </c>
      <c r="B5891" t="n">
        <v>11.36600847006375</v>
      </c>
      <c r="C5891" t="n">
        <v>1.387325933143496</v>
      </c>
      <c r="D5891" t="n">
        <v>43.15370202822449</v>
      </c>
      <c r="E5891" t="inlineStr">
        <is>
          <t>Compressor</t>
        </is>
      </c>
      <c r="F5891" t="inlineStr">
        <is>
          <t>New York</t>
        </is>
      </c>
      <c r="G5891" t="n">
        <v>0</v>
      </c>
      <c r="H5891" t="n">
        <v>0.03589244407633979</v>
      </c>
      <c r="I5891" t="n">
        <v>-2.347620413843186</v>
      </c>
      <c r="J5891" t="n">
        <v>-0.3081190735159881</v>
      </c>
      <c r="K5891" t="n">
        <v>-0.5795620370716602</v>
      </c>
      <c r="L5891" t="n">
        <v>0.4004444615839345</v>
      </c>
      <c r="M5891" t="n">
        <v>0</v>
      </c>
      <c r="N5891" t="n">
        <v>0</v>
      </c>
      <c r="O5891" t="n">
        <v>0</v>
      </c>
      <c r="P5891" t="n">
        <v>99.1992673216656</v>
      </c>
      <c r="Q5891" t="n">
        <v>0.03823773898586866</v>
      </c>
      <c r="R5891" t="n">
        <v>0.03151260504201681</v>
      </c>
    </row>
    <row r="5892">
      <c r="A5892" t="n">
        <v>58.70150142781441</v>
      </c>
      <c r="B5892" t="n">
        <v>45.78142468410099</v>
      </c>
      <c r="C5892" t="n">
        <v>1.341646033837043</v>
      </c>
      <c r="D5892" t="n">
        <v>41.0656193765395</v>
      </c>
      <c r="E5892" t="inlineStr">
        <is>
          <t>Pump</t>
        </is>
      </c>
      <c r="F5892" t="inlineStr">
        <is>
          <t>San Francisco</t>
        </is>
      </c>
      <c r="G5892" t="n">
        <v>0</v>
      </c>
      <c r="H5892" t="n">
        <v>-0.7543785365100053</v>
      </c>
      <c r="I5892" t="n">
        <v>0.9674215054504534</v>
      </c>
      <c r="J5892" t="n">
        <v>-0.3708179490967919</v>
      </c>
      <c r="K5892" t="n">
        <v>-0.7558983455273883</v>
      </c>
      <c r="L5892" t="n">
        <v>0.5086695727179521</v>
      </c>
      <c r="M5892" t="n">
        <v>0</v>
      </c>
      <c r="N5892" t="n">
        <v>1</v>
      </c>
      <c r="O5892" t="n">
        <v>0</v>
      </c>
      <c r="P5892" t="n">
        <v>78.75663657090672</v>
      </c>
      <c r="Q5892" t="n">
        <v>0.04761904761904762</v>
      </c>
      <c r="R5892" t="n">
        <v>0.05615550755939525</v>
      </c>
    </row>
    <row r="5893">
      <c r="A5893" t="n">
        <v>61.39586634716048</v>
      </c>
      <c r="B5893" t="n">
        <v>57.33767094327969</v>
      </c>
      <c r="C5893" t="n">
        <v>1.158069898326782</v>
      </c>
      <c r="D5893" t="n">
        <v>44.19120861822702</v>
      </c>
      <c r="E5893" t="inlineStr">
        <is>
          <t>Compressor</t>
        </is>
      </c>
      <c r="F5893" t="inlineStr">
        <is>
          <t>San Francisco</t>
        </is>
      </c>
      <c r="G5893" t="n">
        <v>0</v>
      </c>
      <c r="H5893" t="n">
        <v>-0.5880603190866407</v>
      </c>
      <c r="I5893" t="n">
        <v>2.080569187309148</v>
      </c>
      <c r="J5893" t="n">
        <v>-0.6227891104766662</v>
      </c>
      <c r="K5893" t="n">
        <v>-0.4919457341767984</v>
      </c>
      <c r="L5893" t="n">
        <v>0.5551026145487934</v>
      </c>
      <c r="M5893" t="n">
        <v>0</v>
      </c>
      <c r="N5893" t="n">
        <v>1</v>
      </c>
      <c r="O5893" t="n">
        <v>0</v>
      </c>
      <c r="P5893" t="n">
        <v>71.10070469834083</v>
      </c>
      <c r="Q5893" t="n">
        <v>0.03823773898586866</v>
      </c>
      <c r="R5893" t="n">
        <v>0.05615550755939525</v>
      </c>
    </row>
    <row r="5894">
      <c r="A5894" t="n">
        <v>44.64535393431666</v>
      </c>
      <c r="B5894" t="n">
        <v>10.74659956189221</v>
      </c>
      <c r="C5894" t="n">
        <v>2.162234098893351</v>
      </c>
      <c r="D5894" t="n">
        <v>73.08950406443297</v>
      </c>
      <c r="E5894" t="inlineStr">
        <is>
          <t>Pump</t>
        </is>
      </c>
      <c r="F5894" t="inlineStr">
        <is>
          <t>New York</t>
        </is>
      </c>
      <c r="G5894" t="n">
        <v>1</v>
      </c>
      <c r="H5894" t="n">
        <v>-1.622038807089028</v>
      </c>
      <c r="I5894" t="n">
        <v>-2.407284562113316</v>
      </c>
      <c r="J5894" t="n">
        <v>0.755496902188138</v>
      </c>
      <c r="K5894" t="n">
        <v>1.948483879820927</v>
      </c>
      <c r="L5894" t="n">
        <v>0.3690985152387518</v>
      </c>
      <c r="M5894" t="n">
        <v>0</v>
      </c>
      <c r="N5894" t="n">
        <v>0</v>
      </c>
      <c r="O5894" t="n">
        <v>1</v>
      </c>
      <c r="P5894" t="n">
        <v>96.5337066339419</v>
      </c>
      <c r="Q5894" t="n">
        <v>0.04761904761904762</v>
      </c>
      <c r="R5894" t="n">
        <v>0.03151260504201681</v>
      </c>
    </row>
    <row r="5895">
      <c r="A5895" t="n">
        <v>77.31000626785482</v>
      </c>
      <c r="B5895" t="n">
        <v>30.42477720152061</v>
      </c>
      <c r="C5895" t="n">
        <v>2.229489908415919</v>
      </c>
      <c r="D5895" t="n">
        <v>48.21261880310066</v>
      </c>
      <c r="E5895" t="inlineStr">
        <is>
          <t>Compressor</t>
        </is>
      </c>
      <c r="F5895" t="inlineStr">
        <is>
          <t>Houston</t>
        </is>
      </c>
      <c r="G5895" t="n">
        <v>0</v>
      </c>
      <c r="H5895" t="n">
        <v>0.3942904250279594</v>
      </c>
      <c r="I5895" t="n">
        <v>-0.5117972791767961</v>
      </c>
      <c r="J5895" t="n">
        <v>0.8478102325011505</v>
      </c>
      <c r="K5895" t="n">
        <v>-0.1523420186750882</v>
      </c>
      <c r="L5895" t="n">
        <v>0.5722782691755683</v>
      </c>
      <c r="M5895" t="n">
        <v>1</v>
      </c>
      <c r="N5895" t="n">
        <v>0</v>
      </c>
      <c r="O5895" t="n">
        <v>1</v>
      </c>
      <c r="P5895" t="n">
        <v>172.3618787937538</v>
      </c>
      <c r="Q5895" t="n">
        <v>0.03823773898586866</v>
      </c>
      <c r="R5895" t="n">
        <v>0.03997243280496209</v>
      </c>
    </row>
    <row r="5896">
      <c r="A5896" t="n">
        <v>77.97843779895767</v>
      </c>
      <c r="B5896" t="n">
        <v>34.39978399682559</v>
      </c>
      <c r="C5896" t="n">
        <v>1.245327451834646</v>
      </c>
      <c r="D5896" t="n">
        <v>61.69010925863815</v>
      </c>
      <c r="E5896" t="inlineStr">
        <is>
          <t>Pump</t>
        </is>
      </c>
      <c r="F5896" t="inlineStr">
        <is>
          <t>San Francisco</t>
        </is>
      </c>
      <c r="G5896" t="n">
        <v>0</v>
      </c>
      <c r="H5896" t="n">
        <v>0.4355514806200796</v>
      </c>
      <c r="I5896" t="n">
        <v>-0.1289074116255687</v>
      </c>
      <c r="J5896" t="n">
        <v>-0.5030219793327924</v>
      </c>
      <c r="K5896" t="n">
        <v>0.9858173890758495</v>
      </c>
      <c r="L5896" t="n">
        <v>0.5144278758123081</v>
      </c>
      <c r="M5896" t="n">
        <v>1</v>
      </c>
      <c r="N5896" t="n">
        <v>0</v>
      </c>
      <c r="O5896" t="n">
        <v>0</v>
      </c>
      <c r="P5896" t="n">
        <v>97.1086892422224</v>
      </c>
      <c r="Q5896" t="n">
        <v>0.04761904761904762</v>
      </c>
      <c r="R5896" t="n">
        <v>0.05615550755939525</v>
      </c>
    </row>
    <row r="5897">
      <c r="A5897" t="n">
        <v>69.38996028144616</v>
      </c>
      <c r="B5897" t="n">
        <v>26.43465302866722</v>
      </c>
      <c r="C5897" t="n">
        <v>1.540079880243777</v>
      </c>
      <c r="D5897" t="n">
        <v>49.08210153187208</v>
      </c>
      <c r="E5897" t="inlineStr">
        <is>
          <t>Pump</t>
        </is>
      </c>
      <c r="F5897" t="inlineStr">
        <is>
          <t>San Francisco</t>
        </is>
      </c>
      <c r="G5897" t="n">
        <v>0</v>
      </c>
      <c r="H5897" t="n">
        <v>-0.09459952484945354</v>
      </c>
      <c r="I5897" t="n">
        <v>-0.8961433179964773</v>
      </c>
      <c r="J5897" t="n">
        <v>-0.09845353420591629</v>
      </c>
      <c r="K5897" t="n">
        <v>-0.0789151480797881</v>
      </c>
      <c r="L5897" t="n">
        <v>0.4732072625687375</v>
      </c>
      <c r="M5897" t="n">
        <v>0</v>
      </c>
      <c r="N5897" t="n">
        <v>0</v>
      </c>
      <c r="O5897" t="n">
        <v>0</v>
      </c>
      <c r="P5897" t="n">
        <v>106.86608172037</v>
      </c>
      <c r="Q5897" t="n">
        <v>0.04761904761904762</v>
      </c>
      <c r="R5897" t="n">
        <v>0.05615550755939525</v>
      </c>
    </row>
    <row r="5898">
      <c r="A5898" t="n">
        <v>75.60784526368235</v>
      </c>
      <c r="B5898" t="n">
        <v>19.52028706207623</v>
      </c>
      <c r="C5898" t="n">
        <v>2.45964065007223</v>
      </c>
      <c r="D5898" t="n">
        <v>46.50528762082624</v>
      </c>
      <c r="E5898" t="inlineStr">
        <is>
          <t>Turbine</t>
        </is>
      </c>
      <c r="F5898" t="inlineStr">
        <is>
          <t>Houston</t>
        </is>
      </c>
      <c r="G5898" t="n">
        <v>0</v>
      </c>
      <c r="H5898" t="n">
        <v>0.2892191401590047</v>
      </c>
      <c r="I5898" t="n">
        <v>-1.562164989274052</v>
      </c>
      <c r="J5898" t="n">
        <v>1.163708317545754</v>
      </c>
      <c r="K5898" t="n">
        <v>-0.2965242797319868</v>
      </c>
      <c r="L5898" t="n">
        <v>0.5357872668383939</v>
      </c>
      <c r="M5898" t="n">
        <v>1</v>
      </c>
      <c r="N5898" t="n">
        <v>0</v>
      </c>
      <c r="O5898" t="n">
        <v>1</v>
      </c>
      <c r="P5898" t="n">
        <v>185.9681296749242</v>
      </c>
      <c r="Q5898" t="n">
        <v>0.04074844074844075</v>
      </c>
      <c r="R5898" t="n">
        <v>0.03997243280496209</v>
      </c>
    </row>
    <row r="5899">
      <c r="A5899" t="n">
        <v>67.86557129069791</v>
      </c>
      <c r="B5899" t="n">
        <v>27.10363056850948</v>
      </c>
      <c r="C5899" t="n">
        <v>0.6384769853543844</v>
      </c>
      <c r="D5899" t="n">
        <v>59.87237238419257</v>
      </c>
      <c r="E5899" t="inlineStr">
        <is>
          <t>Pump</t>
        </is>
      </c>
      <c r="F5899" t="inlineStr">
        <is>
          <t>Houston</t>
        </is>
      </c>
      <c r="G5899" t="n">
        <v>0</v>
      </c>
      <c r="H5899" t="n">
        <v>-0.1886972685443143</v>
      </c>
      <c r="I5899" t="n">
        <v>-0.8317045044760852</v>
      </c>
      <c r="J5899" t="n">
        <v>-1.335966939187899</v>
      </c>
      <c r="K5899" t="n">
        <v>0.8323114874177271</v>
      </c>
      <c r="L5899" t="n">
        <v>0.3996908880422913</v>
      </c>
      <c r="M5899" t="n">
        <v>0</v>
      </c>
      <c r="N5899" t="n">
        <v>0</v>
      </c>
      <c r="O5899" t="n">
        <v>0</v>
      </c>
      <c r="P5899" t="n">
        <v>43.33060536703786</v>
      </c>
      <c r="Q5899" t="n">
        <v>0.04761904761904762</v>
      </c>
      <c r="R5899" t="n">
        <v>0.03997243280496209</v>
      </c>
    </row>
    <row r="5900">
      <c r="A5900" t="n">
        <v>70.45222708999982</v>
      </c>
      <c r="B5900" t="n">
        <v>28.99981854747426</v>
      </c>
      <c r="C5900" t="n">
        <v>1.860580911042077</v>
      </c>
      <c r="D5900" t="n">
        <v>35.74988016577649</v>
      </c>
      <c r="E5900" t="inlineStr">
        <is>
          <t>Compressor</t>
        </is>
      </c>
      <c r="F5900" t="inlineStr">
        <is>
          <t>Atlanta</t>
        </is>
      </c>
      <c r="G5900" t="n">
        <v>0</v>
      </c>
      <c r="H5900" t="n">
        <v>-0.02902773805914366</v>
      </c>
      <c r="I5900" t="n">
        <v>-0.6490554672529051</v>
      </c>
      <c r="J5900" t="n">
        <v>0.3414566792280113</v>
      </c>
      <c r="K5900" t="n">
        <v>-1.204806739255439</v>
      </c>
      <c r="L5900" t="n">
        <v>0.5136843804659738</v>
      </c>
      <c r="M5900" t="n">
        <v>0</v>
      </c>
      <c r="N5900" t="n">
        <v>0</v>
      </c>
      <c r="O5900" t="n">
        <v>0</v>
      </c>
      <c r="P5900" t="n">
        <v>131.0820688640552</v>
      </c>
      <c r="Q5900" t="n">
        <v>0.03823773898586866</v>
      </c>
      <c r="R5900" t="n">
        <v>0.03726287262872629</v>
      </c>
    </row>
    <row r="5901">
      <c r="A5901" t="n">
        <v>66.48585764286267</v>
      </c>
      <c r="B5901" t="n">
        <v>20.01407910544678</v>
      </c>
      <c r="C5901" t="n">
        <v>1.427706616336776</v>
      </c>
      <c r="D5901" t="n">
        <v>51.39013181058975</v>
      </c>
      <c r="E5901" t="inlineStr">
        <is>
          <t>Turbine</t>
        </is>
      </c>
      <c r="F5901" t="inlineStr">
        <is>
          <t>Houston</t>
        </is>
      </c>
      <c r="G5901" t="n">
        <v>0</v>
      </c>
      <c r="H5901" t="n">
        <v>-0.2738644679889757</v>
      </c>
      <c r="I5901" t="n">
        <v>-1.514600801382017</v>
      </c>
      <c r="J5901" t="n">
        <v>-0.2526937448737756</v>
      </c>
      <c r="K5901" t="n">
        <v>0.115995498213211</v>
      </c>
      <c r="L5901" t="n">
        <v>0.4257164467771888</v>
      </c>
      <c r="M5901" t="n">
        <v>0</v>
      </c>
      <c r="N5901" t="n">
        <v>0</v>
      </c>
      <c r="O5901" t="n">
        <v>0</v>
      </c>
      <c r="P5901" t="n">
        <v>94.92229884954004</v>
      </c>
      <c r="Q5901" t="n">
        <v>0.04074844074844075</v>
      </c>
      <c r="R5901" t="n">
        <v>0.03997243280496209</v>
      </c>
    </row>
    <row r="5902">
      <c r="A5902" t="n">
        <v>53.66077040940713</v>
      </c>
      <c r="B5902" t="n">
        <v>24.40133555437892</v>
      </c>
      <c r="C5902" t="n">
        <v>2.088785207074732</v>
      </c>
      <c r="D5902" t="n">
        <v>30.70490310458328</v>
      </c>
      <c r="E5902" t="inlineStr">
        <is>
          <t>Pump</t>
        </is>
      </c>
      <c r="F5902" t="inlineStr">
        <is>
          <t>Atlanta</t>
        </is>
      </c>
      <c r="G5902" t="n">
        <v>0</v>
      </c>
      <c r="H5902" t="n">
        <v>-1.06553364080658</v>
      </c>
      <c r="I5902" t="n">
        <v>-1.092001262022988</v>
      </c>
      <c r="J5902" t="n">
        <v>0.6546831307130996</v>
      </c>
      <c r="K5902" t="n">
        <v>-1.630849563995524</v>
      </c>
      <c r="L5902" t="n">
        <v>0.4548569963837364</v>
      </c>
      <c r="M5902" t="n">
        <v>0</v>
      </c>
      <c r="N5902" t="n">
        <v>0</v>
      </c>
      <c r="O5902" t="n">
        <v>1</v>
      </c>
      <c r="P5902" t="n">
        <v>112.0858234314031</v>
      </c>
      <c r="Q5902" t="n">
        <v>0.04761904761904762</v>
      </c>
      <c r="R5902" t="n">
        <v>0.03726287262872629</v>
      </c>
    </row>
    <row r="5903">
      <c r="A5903" t="n">
        <v>82.54338360757339</v>
      </c>
      <c r="B5903" t="n">
        <v>41.33396219206978</v>
      </c>
      <c r="C5903" t="n">
        <v>1.445832576315353</v>
      </c>
      <c r="D5903" t="n">
        <v>52.83305179380486</v>
      </c>
      <c r="E5903" t="inlineStr">
        <is>
          <t>Compressor</t>
        </is>
      </c>
      <c r="F5903" t="inlineStr">
        <is>
          <t>Houston</t>
        </is>
      </c>
      <c r="G5903" t="n">
        <v>0</v>
      </c>
      <c r="H5903" t="n">
        <v>0.7173372343135674</v>
      </c>
      <c r="I5903" t="n">
        <v>0.5390226593090521</v>
      </c>
      <c r="J5903" t="n">
        <v>-0.2278145895618267</v>
      </c>
      <c r="K5903" t="n">
        <v>0.2378485211440004</v>
      </c>
      <c r="L5903" t="n">
        <v>0.5767706947115897</v>
      </c>
      <c r="M5903" t="n">
        <v>1</v>
      </c>
      <c r="N5903" t="n">
        <v>1</v>
      </c>
      <c r="O5903" t="n">
        <v>0</v>
      </c>
      <c r="P5903" t="n">
        <v>119.3439129791243</v>
      </c>
      <c r="Q5903" t="n">
        <v>0.03823773898586866</v>
      </c>
      <c r="R5903" t="n">
        <v>0.03997243280496209</v>
      </c>
    </row>
    <row r="5904">
      <c r="A5904" t="n">
        <v>64.3442363212601</v>
      </c>
      <c r="B5904" t="n">
        <v>33.01667179405593</v>
      </c>
      <c r="C5904" t="n">
        <v>0.5006972167222465</v>
      </c>
      <c r="D5904" t="n">
        <v>55.93023477213081</v>
      </c>
      <c r="E5904" t="inlineStr">
        <is>
          <t>Pump</t>
        </is>
      </c>
      <c r="F5904" t="inlineStr">
        <is>
          <t>Chicago</t>
        </is>
      </c>
      <c r="G5904" t="n">
        <v>0</v>
      </c>
      <c r="H5904" t="n">
        <v>-0.4060628343079887</v>
      </c>
      <c r="I5904" t="n">
        <v>-0.2621347683064343</v>
      </c>
      <c r="J5904" t="n">
        <v>-1.525079365050844</v>
      </c>
      <c r="K5904" t="n">
        <v>0.4994022544548924</v>
      </c>
      <c r="L5904" t="n">
        <v>0.4035670360351263</v>
      </c>
      <c r="M5904" t="n">
        <v>0</v>
      </c>
      <c r="N5904" t="n">
        <v>0</v>
      </c>
      <c r="O5904" t="n">
        <v>0</v>
      </c>
      <c r="P5904" t="n">
        <v>32.21698003817342</v>
      </c>
      <c r="Q5904" t="n">
        <v>0.04761904761904762</v>
      </c>
      <c r="R5904" t="n">
        <v>0.04654346338124572</v>
      </c>
    </row>
    <row r="5905">
      <c r="A5905" t="n">
        <v>55.76317363116077</v>
      </c>
      <c r="B5905" t="n">
        <v>28.82984466658016</v>
      </c>
      <c r="C5905" t="n">
        <v>1.396043844966943</v>
      </c>
      <c r="D5905" t="n">
        <v>38.29812924557645</v>
      </c>
      <c r="E5905" t="inlineStr">
        <is>
          <t>Turbine</t>
        </is>
      </c>
      <c r="F5905" t="inlineStr">
        <is>
          <t>Atlanta</t>
        </is>
      </c>
      <c r="G5905" t="n">
        <v>0</v>
      </c>
      <c r="H5905" t="n">
        <v>-0.9357561360459893</v>
      </c>
      <c r="I5905" t="n">
        <v>-0.6654280875008953</v>
      </c>
      <c r="J5905" t="n">
        <v>-0.2961531261947007</v>
      </c>
      <c r="K5905" t="n">
        <v>-0.9896098765282727</v>
      </c>
      <c r="L5905" t="n">
        <v>0.426931868223461</v>
      </c>
      <c r="M5905" t="n">
        <v>0</v>
      </c>
      <c r="N5905" t="n">
        <v>0</v>
      </c>
      <c r="O5905" t="n">
        <v>0</v>
      </c>
      <c r="P5905" t="n">
        <v>77.84783532360493</v>
      </c>
      <c r="Q5905" t="n">
        <v>0.04074844074844075</v>
      </c>
      <c r="R5905" t="n">
        <v>0.03726287262872629</v>
      </c>
    </row>
    <row r="5906">
      <c r="A5906" t="n">
        <v>80.00582318042979</v>
      </c>
      <c r="B5906" t="n">
        <v>46.69373613005695</v>
      </c>
      <c r="C5906" t="n">
        <v>1.873138796805205</v>
      </c>
      <c r="D5906" t="n">
        <v>63.13169787091347</v>
      </c>
      <c r="E5906" t="inlineStr">
        <is>
          <t>Turbine</t>
        </is>
      </c>
      <c r="F5906" t="inlineStr">
        <is>
          <t>Chicago</t>
        </is>
      </c>
      <c r="G5906" t="n">
        <v>0</v>
      </c>
      <c r="H5906" t="n">
        <v>0.5606982713370799</v>
      </c>
      <c r="I5906" t="n">
        <v>1.05529929451993</v>
      </c>
      <c r="J5906" t="n">
        <v>0.3586932609406395</v>
      </c>
      <c r="K5906" t="n">
        <v>1.107557979179079</v>
      </c>
      <c r="L5906" t="n">
        <v>0.6262163800603608</v>
      </c>
      <c r="M5906" t="n">
        <v>1</v>
      </c>
      <c r="N5906" t="n">
        <v>1</v>
      </c>
      <c r="O5906" t="n">
        <v>0</v>
      </c>
      <c r="P5906" t="n">
        <v>149.8620113696002</v>
      </c>
      <c r="Q5906" t="n">
        <v>0.04074844074844075</v>
      </c>
      <c r="R5906" t="n">
        <v>0.04654346338124572</v>
      </c>
    </row>
    <row r="5907">
      <c r="A5907" t="n">
        <v>63.81839551316372</v>
      </c>
      <c r="B5907" t="n">
        <v>33.01834241252402</v>
      </c>
      <c r="C5907" t="n">
        <v>0.8114799052814708</v>
      </c>
      <c r="D5907" t="n">
        <v>52.3423541081056</v>
      </c>
      <c r="E5907" t="inlineStr">
        <is>
          <t>Pump</t>
        </is>
      </c>
      <c r="F5907" t="inlineStr">
        <is>
          <t>Atlanta</t>
        </is>
      </c>
      <c r="G5907" t="n">
        <v>0</v>
      </c>
      <c r="H5907" t="n">
        <v>-0.4385220254231539</v>
      </c>
      <c r="I5907" t="n">
        <v>-0.2619738471012854</v>
      </c>
      <c r="J5907" t="n">
        <v>-1.098508260068353</v>
      </c>
      <c r="K5907" t="n">
        <v>0.1964096353823891</v>
      </c>
      <c r="L5907" t="n">
        <v>0.4264317156650378</v>
      </c>
      <c r="M5907" t="n">
        <v>0</v>
      </c>
      <c r="N5907" t="n">
        <v>0</v>
      </c>
      <c r="O5907" t="n">
        <v>0</v>
      </c>
      <c r="P5907" t="n">
        <v>51.78734554623754</v>
      </c>
      <c r="Q5907" t="n">
        <v>0.04761904761904762</v>
      </c>
      <c r="R5907" t="n">
        <v>0.03726287262872629</v>
      </c>
    </row>
    <row r="5908">
      <c r="A5908" t="n">
        <v>49.12972981397931</v>
      </c>
      <c r="B5908" t="n">
        <v>36.32687221438938</v>
      </c>
      <c r="C5908" t="n">
        <v>0.9851723721537904</v>
      </c>
      <c r="D5908" t="n">
        <v>49.601794238849</v>
      </c>
      <c r="E5908" t="inlineStr">
        <is>
          <t>Compressor</t>
        </is>
      </c>
      <c r="F5908" t="inlineStr">
        <is>
          <t>San Francisco</t>
        </is>
      </c>
      <c r="G5908" t="n">
        <v>0</v>
      </c>
      <c r="H5908" t="n">
        <v>-1.345226487715883</v>
      </c>
      <c r="I5908" t="n">
        <v>0.05671807038720334</v>
      </c>
      <c r="J5908" t="n">
        <v>-0.8601031292538011</v>
      </c>
      <c r="K5908" t="n">
        <v>-0.03502766431293348</v>
      </c>
      <c r="L5908" t="n">
        <v>0.4058745649295886</v>
      </c>
      <c r="M5908" t="n">
        <v>0</v>
      </c>
      <c r="N5908" t="n">
        <v>0</v>
      </c>
      <c r="O5908" t="n">
        <v>0</v>
      </c>
      <c r="P5908" t="n">
        <v>48.40125246411279</v>
      </c>
      <c r="Q5908" t="n">
        <v>0.03823773898586866</v>
      </c>
      <c r="R5908" t="n">
        <v>0.05615550755939525</v>
      </c>
    </row>
    <row r="5909">
      <c r="A5909" t="n">
        <v>45.1167264658701</v>
      </c>
      <c r="B5909" t="n">
        <v>35.99003714019422</v>
      </c>
      <c r="C5909" t="n">
        <v>0.426433950016984</v>
      </c>
      <c r="D5909" t="n">
        <v>50.12404983146586</v>
      </c>
      <c r="E5909" t="inlineStr">
        <is>
          <t>Compressor</t>
        </is>
      </c>
      <c r="F5909" t="inlineStr">
        <is>
          <t>Atlanta</t>
        </is>
      </c>
      <c r="G5909" t="n">
        <v>0</v>
      </c>
      <c r="H5909" t="n">
        <v>-1.592941843041065</v>
      </c>
      <c r="I5909" t="n">
        <v>0.02427265743909815</v>
      </c>
      <c r="J5909" t="n">
        <v>-1.627010923352672</v>
      </c>
      <c r="K5909" t="n">
        <v>0.009076252358229384</v>
      </c>
      <c r="L5909" t="n">
        <v>0.3466620121409143</v>
      </c>
      <c r="M5909" t="n">
        <v>0</v>
      </c>
      <c r="N5909" t="n">
        <v>0</v>
      </c>
      <c r="O5909" t="n">
        <v>0</v>
      </c>
      <c r="P5909" t="n">
        <v>19.23930387867679</v>
      </c>
      <c r="Q5909" t="n">
        <v>0.03823773898586866</v>
      </c>
      <c r="R5909" t="n">
        <v>0.03726287262872629</v>
      </c>
    </row>
    <row r="5910">
      <c r="A5910" t="n">
        <v>70.40591691203882</v>
      </c>
      <c r="B5910" t="n">
        <v>27.29282927041145</v>
      </c>
      <c r="C5910" t="n">
        <v>1.973121835807657</v>
      </c>
      <c r="D5910" t="n">
        <v>53.8895853604029</v>
      </c>
      <c r="E5910" t="inlineStr">
        <is>
          <t>Turbine</t>
        </is>
      </c>
      <c r="F5910" t="inlineStr">
        <is>
          <t>Houston</t>
        </is>
      </c>
      <c r="G5910" t="n">
        <v>0</v>
      </c>
      <c r="H5910" t="n">
        <v>-0.03188638062523762</v>
      </c>
      <c r="I5910" t="n">
        <v>-0.813480066219106</v>
      </c>
      <c r="J5910" t="n">
        <v>0.4959270162199523</v>
      </c>
      <c r="K5910" t="n">
        <v>0.327071631514235</v>
      </c>
      <c r="L5910" t="n">
        <v>0.51477015993274</v>
      </c>
      <c r="M5910" t="n">
        <v>0</v>
      </c>
      <c r="N5910" t="n">
        <v>0</v>
      </c>
      <c r="O5910" t="n">
        <v>0</v>
      </c>
      <c r="P5910" t="n">
        <v>138.9194520292034</v>
      </c>
      <c r="Q5910" t="n">
        <v>0.04074844074844075</v>
      </c>
      <c r="R5910" t="n">
        <v>0.03997243280496209</v>
      </c>
    </row>
    <row r="5911">
      <c r="A5911" t="n">
        <v>74.28307097207649</v>
      </c>
      <c r="B5911" t="n">
        <v>24.36793890221242</v>
      </c>
      <c r="C5911" t="n">
        <v>2.319140591568211</v>
      </c>
      <c r="D5911" t="n">
        <v>49.26347973742243</v>
      </c>
      <c r="E5911" t="inlineStr">
        <is>
          <t>Compressor</t>
        </is>
      </c>
      <c r="F5911" t="inlineStr">
        <is>
          <t>Chicago</t>
        </is>
      </c>
      <c r="G5911" t="n">
        <v>0</v>
      </c>
      <c r="H5911" t="n">
        <v>0.2074432466688003</v>
      </c>
      <c r="I5911" t="n">
        <v>-1.095218172177655</v>
      </c>
      <c r="J5911" t="n">
        <v>0.9708621024492434</v>
      </c>
      <c r="K5911" t="n">
        <v>-0.06359795592972442</v>
      </c>
      <c r="L5911" t="n">
        <v>0.5420142812246287</v>
      </c>
      <c r="M5911" t="n">
        <v>0</v>
      </c>
      <c r="N5911" t="n">
        <v>0</v>
      </c>
      <c r="O5911" t="n">
        <v>1</v>
      </c>
      <c r="P5911" t="n">
        <v>172.2728851576849</v>
      </c>
      <c r="Q5911" t="n">
        <v>0.03823773898586866</v>
      </c>
      <c r="R5911" t="n">
        <v>0.04654346338124572</v>
      </c>
    </row>
    <row r="5912">
      <c r="A5912" t="n">
        <v>72.07802507353314</v>
      </c>
      <c r="B5912" t="n">
        <v>43.29604259495327</v>
      </c>
      <c r="C5912" t="n">
        <v>1.621810010744912</v>
      </c>
      <c r="D5912" t="n">
        <v>48.35269771241037</v>
      </c>
      <c r="E5912" t="inlineStr">
        <is>
          <t>Turbine</t>
        </is>
      </c>
      <c r="F5912" t="inlineStr">
        <is>
          <t>San Francisco</t>
        </is>
      </c>
      <c r="G5912" t="n">
        <v>0</v>
      </c>
      <c r="H5912" t="n">
        <v>0.07132979724360541</v>
      </c>
      <c r="I5912" t="n">
        <v>0.7280187401389667</v>
      </c>
      <c r="J5912" t="n">
        <v>0.01372681998259757</v>
      </c>
      <c r="K5912" t="n">
        <v>-0.1405125071659313</v>
      </c>
      <c r="L5912" t="n">
        <v>0.5644845654582654</v>
      </c>
      <c r="M5912" t="n">
        <v>0</v>
      </c>
      <c r="N5912" t="n">
        <v>1</v>
      </c>
      <c r="O5912" t="n">
        <v>0</v>
      </c>
      <c r="P5912" t="n">
        <v>116.8968626189788</v>
      </c>
      <c r="Q5912" t="n">
        <v>0.04074844074844075</v>
      </c>
      <c r="R5912" t="n">
        <v>0.05615550755939525</v>
      </c>
    </row>
    <row r="5913">
      <c r="A5913" t="n">
        <v>79.778155496862</v>
      </c>
      <c r="B5913" t="n">
        <v>42.59911254599434</v>
      </c>
      <c r="C5913" t="n">
        <v>1.182369307720696</v>
      </c>
      <c r="D5913" t="n">
        <v>66.03369492007377</v>
      </c>
      <c r="E5913" t="inlineStr">
        <is>
          <t>Turbine</t>
        </is>
      </c>
      <c r="F5913" t="inlineStr">
        <is>
          <t>Atlanta</t>
        </is>
      </c>
      <c r="G5913" t="n">
        <v>0</v>
      </c>
      <c r="H5913" t="n">
        <v>0.5466447617237307</v>
      </c>
      <c r="I5913" t="n">
        <v>0.660887419897316</v>
      </c>
      <c r="J5913" t="n">
        <v>-0.5894364615127311</v>
      </c>
      <c r="K5913" t="n">
        <v>1.352628473101052</v>
      </c>
      <c r="L5913" t="n">
        <v>0.5523282359948843</v>
      </c>
      <c r="M5913" t="n">
        <v>1</v>
      </c>
      <c r="N5913" t="n">
        <v>1</v>
      </c>
      <c r="O5913" t="n">
        <v>0</v>
      </c>
      <c r="P5913" t="n">
        <v>94.32724248605876</v>
      </c>
      <c r="Q5913" t="n">
        <v>0.04074844074844075</v>
      </c>
      <c r="R5913" t="n">
        <v>0.03726287262872629</v>
      </c>
    </row>
    <row r="5914">
      <c r="A5914" t="n">
        <v>71.24175684744614</v>
      </c>
      <c r="B5914" t="n">
        <v>35.34419588012101</v>
      </c>
      <c r="C5914" t="n">
        <v>1.371917046877083</v>
      </c>
      <c r="D5914" t="n">
        <v>48.93147389917051</v>
      </c>
      <c r="E5914" t="inlineStr">
        <is>
          <t>Compressor</t>
        </is>
      </c>
      <c r="F5914" t="inlineStr">
        <is>
          <t>San Francisco</t>
        </is>
      </c>
      <c r="G5914" t="n">
        <v>0</v>
      </c>
      <c r="H5914" t="n">
        <v>0.01970848950911124</v>
      </c>
      <c r="I5914" t="n">
        <v>-0.03793756942658302</v>
      </c>
      <c r="J5914" t="n">
        <v>-0.3292688539998542</v>
      </c>
      <c r="K5914" t="n">
        <v>-0.09163548780416898</v>
      </c>
      <c r="L5914" t="n">
        <v>0.5061412282677905</v>
      </c>
      <c r="M5914" t="n">
        <v>0</v>
      </c>
      <c r="N5914" t="n">
        <v>0</v>
      </c>
      <c r="O5914" t="n">
        <v>0</v>
      </c>
      <c r="P5914" t="n">
        <v>97.73778066848351</v>
      </c>
      <c r="Q5914" t="n">
        <v>0.03823773898586866</v>
      </c>
      <c r="R5914" t="n">
        <v>0.05615550755939525</v>
      </c>
    </row>
    <row r="5915">
      <c r="A5915" t="n">
        <v>74.83876651188039</v>
      </c>
      <c r="B5915" t="n">
        <v>42.46453284576789</v>
      </c>
      <c r="C5915" t="n">
        <v>1.115838253151686</v>
      </c>
      <c r="D5915" t="n">
        <v>45.4053960962479</v>
      </c>
      <c r="E5915" t="inlineStr">
        <is>
          <t>Compressor</t>
        </is>
      </c>
      <c r="F5915" t="inlineStr">
        <is>
          <t>Atlanta</t>
        </is>
      </c>
      <c r="G5915" t="n">
        <v>0</v>
      </c>
      <c r="H5915" t="n">
        <v>0.2417453157562835</v>
      </c>
      <c r="I5915" t="n">
        <v>0.6479241203991489</v>
      </c>
      <c r="J5915" t="n">
        <v>-0.680755014662273</v>
      </c>
      <c r="K5915" t="n">
        <v>-0.3894089224875683</v>
      </c>
      <c r="L5915" t="n">
        <v>0.5299119950686411</v>
      </c>
      <c r="M5915" t="n">
        <v>0</v>
      </c>
      <c r="N5915" t="n">
        <v>1</v>
      </c>
      <c r="O5915" t="n">
        <v>0</v>
      </c>
      <c r="P5915" t="n">
        <v>83.50795849264351</v>
      </c>
      <c r="Q5915" t="n">
        <v>0.03823773898586866</v>
      </c>
      <c r="R5915" t="n">
        <v>0.03726287262872629</v>
      </c>
    </row>
    <row r="5916">
      <c r="A5916" t="n">
        <v>68.39867204433359</v>
      </c>
      <c r="B5916" t="n">
        <v>23.79943012478609</v>
      </c>
      <c r="C5916" t="n">
        <v>2.571355517232093</v>
      </c>
      <c r="D5916" t="n">
        <v>47.09696731264809</v>
      </c>
      <c r="E5916" t="inlineStr">
        <is>
          <t>Turbine</t>
        </is>
      </c>
      <c r="F5916" t="inlineStr">
        <is>
          <t>New York</t>
        </is>
      </c>
      <c r="G5916" t="n">
        <v>0</v>
      </c>
      <c r="H5916" t="n">
        <v>-0.1557899342722894</v>
      </c>
      <c r="I5916" t="n">
        <v>-1.149979399440859</v>
      </c>
      <c r="J5916" t="n">
        <v>1.317044832357047</v>
      </c>
      <c r="K5916" t="n">
        <v>-0.246557573404584</v>
      </c>
      <c r="L5916" t="n">
        <v>0.5397315353805837</v>
      </c>
      <c r="M5916" t="n">
        <v>0</v>
      </c>
      <c r="N5916" t="n">
        <v>0</v>
      </c>
      <c r="O5916" t="n">
        <v>1</v>
      </c>
      <c r="P5916" t="n">
        <v>175.8773027325457</v>
      </c>
      <c r="Q5916" t="n">
        <v>0.04074844074844075</v>
      </c>
      <c r="R5916" t="n">
        <v>0.03151260504201681</v>
      </c>
    </row>
    <row r="5917">
      <c r="A5917" t="n">
        <v>81.18632334154212</v>
      </c>
      <c r="B5917" t="n">
        <v>47.30413025489307</v>
      </c>
      <c r="C5917" t="n">
        <v>0.8271860408359266</v>
      </c>
      <c r="D5917" t="n">
        <v>42.38672651538872</v>
      </c>
      <c r="E5917" t="inlineStr">
        <is>
          <t>Turbine</t>
        </is>
      </c>
      <c r="F5917" t="inlineStr">
        <is>
          <t>New York</t>
        </is>
      </c>
      <c r="G5917" t="n">
        <v>0</v>
      </c>
      <c r="H5917" t="n">
        <v>0.6335683866857649</v>
      </c>
      <c r="I5917" t="n">
        <v>1.11409509982235</v>
      </c>
      <c r="J5917" t="n">
        <v>-1.076950484023848</v>
      </c>
      <c r="K5917" t="n">
        <v>-0.644332284791625</v>
      </c>
      <c r="L5917" t="n">
        <v>0.5500603832835418</v>
      </c>
      <c r="M5917" t="n">
        <v>1</v>
      </c>
      <c r="N5917" t="n">
        <v>1</v>
      </c>
      <c r="O5917" t="n">
        <v>0</v>
      </c>
      <c r="P5917" t="n">
        <v>67.1561933749156</v>
      </c>
      <c r="Q5917" t="n">
        <v>0.04074844074844075</v>
      </c>
      <c r="R5917" t="n">
        <v>0.03151260504201681</v>
      </c>
    </row>
    <row r="5918">
      <c r="A5918" t="n">
        <v>72.12093353074175</v>
      </c>
      <c r="B5918" t="n">
        <v>31.6281360226691</v>
      </c>
      <c r="C5918" t="n">
        <v>1.620957492160749</v>
      </c>
      <c r="D5918" t="n">
        <v>52.85486943199166</v>
      </c>
      <c r="E5918" t="inlineStr">
        <is>
          <t>Pump</t>
        </is>
      </c>
      <c r="F5918" t="inlineStr">
        <is>
          <t>Houston</t>
        </is>
      </c>
      <c r="G5918" t="n">
        <v>0</v>
      </c>
      <c r="H5918" t="n">
        <v>0.07397845781073266</v>
      </c>
      <c r="I5918" t="n">
        <v>-0.3958845466022608</v>
      </c>
      <c r="J5918" t="n">
        <v>0.01255667824738562</v>
      </c>
      <c r="K5918" t="n">
        <v>0.2396909969549928</v>
      </c>
      <c r="L5918" t="n">
        <v>0.5121069676969288</v>
      </c>
      <c r="M5918" t="n">
        <v>0</v>
      </c>
      <c r="N5918" t="n">
        <v>0</v>
      </c>
      <c r="O5918" t="n">
        <v>0</v>
      </c>
      <c r="P5918" t="n">
        <v>116.9049675482832</v>
      </c>
      <c r="Q5918" t="n">
        <v>0.04761904761904762</v>
      </c>
      <c r="R5918" t="n">
        <v>0.03997243280496209</v>
      </c>
    </row>
    <row r="5919">
      <c r="A5919" t="n">
        <v>74.00481386506328</v>
      </c>
      <c r="B5919" t="n">
        <v>42.51788385397683</v>
      </c>
      <c r="C5919" t="n">
        <v>2.105032966587796</v>
      </c>
      <c r="D5919" t="n">
        <v>52.39290114780356</v>
      </c>
      <c r="E5919" t="inlineStr">
        <is>
          <t>Pump</t>
        </is>
      </c>
      <c r="F5919" t="inlineStr">
        <is>
          <t>New York</t>
        </is>
      </c>
      <c r="G5919" t="n">
        <v>0</v>
      </c>
      <c r="H5919" t="n">
        <v>0.1902669444940189</v>
      </c>
      <c r="I5919" t="n">
        <v>0.6530631205364497</v>
      </c>
      <c r="J5919" t="n">
        <v>0.6769843237464325</v>
      </c>
      <c r="K5919" t="n">
        <v>0.2006782778982928</v>
      </c>
      <c r="L5919" t="n">
        <v>0.6057164298661148</v>
      </c>
      <c r="M5919" t="n">
        <v>0</v>
      </c>
      <c r="N5919" t="n">
        <v>1</v>
      </c>
      <c r="O5919" t="n">
        <v>1</v>
      </c>
      <c r="P5919" t="n">
        <v>155.7825728721518</v>
      </c>
      <c r="Q5919" t="n">
        <v>0.04761904761904762</v>
      </c>
      <c r="R5919" t="n">
        <v>0.03151260504201681</v>
      </c>
    </row>
    <row r="5920">
      <c r="A5920" t="n">
        <v>71.77750106268032</v>
      </c>
      <c r="B5920" t="n">
        <v>50.75005847547167</v>
      </c>
      <c r="C5920" t="n">
        <v>0.2791465065487566</v>
      </c>
      <c r="D5920" t="n">
        <v>28.4251617081262</v>
      </c>
      <c r="E5920" t="inlineStr">
        <is>
          <t>Turbine</t>
        </is>
      </c>
      <c r="F5920" t="inlineStr">
        <is>
          <t>New York</t>
        </is>
      </c>
      <c r="G5920" t="n">
        <v>0</v>
      </c>
      <c r="H5920" t="n">
        <v>0.05277899982968543</v>
      </c>
      <c r="I5920" t="n">
        <v>1.44602182797959</v>
      </c>
      <c r="J5920" t="n">
        <v>-1.829173301835072</v>
      </c>
      <c r="K5920" t="n">
        <v>-1.823371244955112</v>
      </c>
      <c r="L5920" t="n">
        <v>0.4906313726882152</v>
      </c>
      <c r="M5920" t="n">
        <v>0</v>
      </c>
      <c r="N5920" t="n">
        <v>1</v>
      </c>
      <c r="O5920" t="n">
        <v>0</v>
      </c>
      <c r="P5920" t="n">
        <v>20.03643867044687</v>
      </c>
      <c r="Q5920" t="n">
        <v>0.04074844074844075</v>
      </c>
      <c r="R5920" t="n">
        <v>0.03151260504201681</v>
      </c>
    </row>
    <row r="5921">
      <c r="A5921" t="n">
        <v>57.60947297473358</v>
      </c>
      <c r="B5921" t="n">
        <v>47.93217323610999</v>
      </c>
      <c r="C5921" t="n">
        <v>1.720541330930202</v>
      </c>
      <c r="D5921" t="n">
        <v>64.50976322949984</v>
      </c>
      <c r="E5921" t="inlineStr">
        <is>
          <t>Pump</t>
        </is>
      </c>
      <c r="F5921" t="inlineStr">
        <is>
          <t>San Francisco</t>
        </is>
      </c>
      <c r="G5921" t="n">
        <v>0</v>
      </c>
      <c r="H5921" t="n">
        <v>-0.8217874551712824</v>
      </c>
      <c r="I5921" t="n">
        <v>1.174590919396458</v>
      </c>
      <c r="J5921" t="n">
        <v>0.1492425031214074</v>
      </c>
      <c r="K5921" t="n">
        <v>1.223934099610781</v>
      </c>
      <c r="L5921" t="n">
        <v>0.5446949242663686</v>
      </c>
      <c r="M5921" t="n">
        <v>0</v>
      </c>
      <c r="N5921" t="n">
        <v>1</v>
      </c>
      <c r="O5921" t="n">
        <v>0</v>
      </c>
      <c r="P5921" t="n">
        <v>99.11947930613562</v>
      </c>
      <c r="Q5921" t="n">
        <v>0.04761904761904762</v>
      </c>
      <c r="R5921" t="n">
        <v>0.05615550755939525</v>
      </c>
    </row>
    <row r="5922">
      <c r="A5922" t="n">
        <v>63.19505952235952</v>
      </c>
      <c r="B5922" t="n">
        <v>48.42372669574958</v>
      </c>
      <c r="C5922" t="n">
        <v>1.714544201805466</v>
      </c>
      <c r="D5922" t="n">
        <v>56.52535696352195</v>
      </c>
      <c r="E5922" t="inlineStr">
        <is>
          <t>Compressor</t>
        </is>
      </c>
      <c r="F5922" t="inlineStr">
        <is>
          <t>San Francisco</t>
        </is>
      </c>
      <c r="G5922" t="n">
        <v>0</v>
      </c>
      <c r="H5922" t="n">
        <v>-0.4769994158100295</v>
      </c>
      <c r="I5922" t="n">
        <v>1.221939477209756</v>
      </c>
      <c r="J5922" t="n">
        <v>0.1410110214731822</v>
      </c>
      <c r="K5922" t="n">
        <v>0.5496596761260671</v>
      </c>
      <c r="L5922" t="n">
        <v>0.5651347619545555</v>
      </c>
      <c r="M5922" t="n">
        <v>0</v>
      </c>
      <c r="N5922" t="n">
        <v>1</v>
      </c>
      <c r="O5922" t="n">
        <v>0</v>
      </c>
      <c r="P5922" t="n">
        <v>108.3507228868128</v>
      </c>
      <c r="Q5922" t="n">
        <v>0.03823773898586866</v>
      </c>
      <c r="R5922" t="n">
        <v>0.05615550755939525</v>
      </c>
    </row>
    <row r="5923">
      <c r="A5923" t="n">
        <v>70.81082542900823</v>
      </c>
      <c r="B5923" t="n">
        <v>35.15199265807897</v>
      </c>
      <c r="C5923" t="n">
        <v>1.01645706360023</v>
      </c>
      <c r="D5923" t="n">
        <v>48.69236331396916</v>
      </c>
      <c r="E5923" t="inlineStr">
        <is>
          <t>Compressor</t>
        </is>
      </c>
      <c r="F5923" t="inlineStr">
        <is>
          <t>San Francisco</t>
        </is>
      </c>
      <c r="G5923" t="n">
        <v>0</v>
      </c>
      <c r="H5923" t="n">
        <v>-0.006892118608852875</v>
      </c>
      <c r="I5923" t="n">
        <v>-0.05645141607397016</v>
      </c>
      <c r="J5923" t="n">
        <v>-0.8171626892273263</v>
      </c>
      <c r="K5923" t="n">
        <v>-0.1118281166127418</v>
      </c>
      <c r="L5923" t="n">
        <v>0.475676912870843</v>
      </c>
      <c r="M5923" t="n">
        <v>0</v>
      </c>
      <c r="N5923" t="n">
        <v>0</v>
      </c>
      <c r="O5923" t="n">
        <v>0</v>
      </c>
      <c r="P5923" t="n">
        <v>71.97616368667821</v>
      </c>
      <c r="Q5923" t="n">
        <v>0.03823773898586866</v>
      </c>
      <c r="R5923" t="n">
        <v>0.05615550755939525</v>
      </c>
    </row>
    <row r="5924">
      <c r="A5924" t="n">
        <v>66.82239105982605</v>
      </c>
      <c r="B5924" t="n">
        <v>17.16258687416015</v>
      </c>
      <c r="C5924" t="n">
        <v>1.438898924479628</v>
      </c>
      <c r="D5924" t="n">
        <v>37.86970171041953</v>
      </c>
      <c r="E5924" t="inlineStr">
        <is>
          <t>Turbine</t>
        </is>
      </c>
      <c r="F5924" t="inlineStr">
        <is>
          <t>Atlanta</t>
        </is>
      </c>
      <c r="G5924" t="n">
        <v>0</v>
      </c>
      <c r="H5924" t="n">
        <v>-0.2530908758111473</v>
      </c>
      <c r="I5924" t="n">
        <v>-1.789268880956186</v>
      </c>
      <c r="J5924" t="n">
        <v>-0.2373315145193938</v>
      </c>
      <c r="K5924" t="n">
        <v>-1.025790115815925</v>
      </c>
      <c r="L5924" t="n">
        <v>0.4149109625667791</v>
      </c>
      <c r="M5924" t="n">
        <v>0</v>
      </c>
      <c r="N5924" t="n">
        <v>0</v>
      </c>
      <c r="O5924" t="n">
        <v>0</v>
      </c>
      <c r="P5924" t="n">
        <v>96.15066662714081</v>
      </c>
      <c r="Q5924" t="n">
        <v>0.04074844074844075</v>
      </c>
      <c r="R5924" t="n">
        <v>0.03726287262872629</v>
      </c>
    </row>
    <row r="5925">
      <c r="A5925" t="n">
        <v>65.86384334370358</v>
      </c>
      <c r="B5925" t="n">
        <v>40.55461104919439</v>
      </c>
      <c r="C5925" t="n">
        <v>1.731456389746557</v>
      </c>
      <c r="D5925" t="n">
        <v>39.9232693521224</v>
      </c>
      <c r="E5925" t="inlineStr">
        <is>
          <t>Compressor</t>
        </is>
      </c>
      <c r="F5925" t="inlineStr">
        <is>
          <t>Chicago</t>
        </is>
      </c>
      <c r="G5925" t="n">
        <v>0</v>
      </c>
      <c r="H5925" t="n">
        <v>-0.3122602727684899</v>
      </c>
      <c r="I5925" t="n">
        <v>0.4639521823921545</v>
      </c>
      <c r="J5925" t="n">
        <v>0.1642241892694571</v>
      </c>
      <c r="K5925" t="n">
        <v>-0.8523685624067212</v>
      </c>
      <c r="L5925" t="n">
        <v>0.5400356167654795</v>
      </c>
      <c r="M5925" t="n">
        <v>0</v>
      </c>
      <c r="N5925" t="n">
        <v>1</v>
      </c>
      <c r="O5925" t="n">
        <v>0</v>
      </c>
      <c r="P5925" t="n">
        <v>114.0403724107218</v>
      </c>
      <c r="Q5925" t="n">
        <v>0.03823773898586866</v>
      </c>
      <c r="R5925" t="n">
        <v>0.04654346338124572</v>
      </c>
    </row>
    <row r="5926">
      <c r="A5926" t="n">
        <v>83.55637858804951</v>
      </c>
      <c r="B5926" t="n">
        <v>28.59731675067757</v>
      </c>
      <c r="C5926" t="n">
        <v>1.24230310094229</v>
      </c>
      <c r="D5926" t="n">
        <v>48.99139076920975</v>
      </c>
      <c r="E5926" t="inlineStr">
        <is>
          <t>Pump</t>
        </is>
      </c>
      <c r="F5926" t="inlineStr">
        <is>
          <t>Chicago</t>
        </is>
      </c>
      <c r="G5926" t="n">
        <v>0</v>
      </c>
      <c r="H5926" t="n">
        <v>0.7798675612941068</v>
      </c>
      <c r="I5926" t="n">
        <v>-0.6878261832795152</v>
      </c>
      <c r="J5926" t="n">
        <v>-0.5071731137089956</v>
      </c>
      <c r="K5926" t="n">
        <v>-0.08657557330872744</v>
      </c>
      <c r="L5926" t="n">
        <v>0.506782452969477</v>
      </c>
      <c r="M5926" t="n">
        <v>1</v>
      </c>
      <c r="N5926" t="n">
        <v>0</v>
      </c>
      <c r="O5926" t="n">
        <v>0</v>
      </c>
      <c r="P5926" t="n">
        <v>103.8023482234419</v>
      </c>
      <c r="Q5926" t="n">
        <v>0.04761904761904762</v>
      </c>
      <c r="R5926" t="n">
        <v>0.04654346338124572</v>
      </c>
    </row>
    <row r="5927">
      <c r="A5927" t="n">
        <v>64.44453220513134</v>
      </c>
      <c r="B5927" t="n">
        <v>28.72543223759796</v>
      </c>
      <c r="C5927" t="n">
        <v>2.724406152870114</v>
      </c>
      <c r="D5927" t="n">
        <v>51.209954343635</v>
      </c>
      <c r="E5927" t="inlineStr">
        <is>
          <t>Compressor</t>
        </is>
      </c>
      <c r="F5927" t="inlineStr">
        <is>
          <t>Houston</t>
        </is>
      </c>
      <c r="G5927" t="n">
        <v>0</v>
      </c>
      <c r="H5927" t="n">
        <v>-0.3998717528770391</v>
      </c>
      <c r="I5927" t="n">
        <v>-0.6754855447990606</v>
      </c>
      <c r="J5927" t="n">
        <v>1.527117597558516</v>
      </c>
      <c r="K5927" t="n">
        <v>0.1007797071313462</v>
      </c>
      <c r="L5927" t="n">
        <v>0.5607586346603236</v>
      </c>
      <c r="M5927" t="n">
        <v>0</v>
      </c>
      <c r="N5927" t="n">
        <v>0</v>
      </c>
      <c r="O5927" t="n">
        <v>1</v>
      </c>
      <c r="P5927" t="n">
        <v>175.573080058496</v>
      </c>
      <c r="Q5927" t="n">
        <v>0.03823773898586866</v>
      </c>
      <c r="R5927" t="n">
        <v>0.03997243280496209</v>
      </c>
    </row>
    <row r="5928">
      <c r="A5928" t="n">
        <v>72.68050427589753</v>
      </c>
      <c r="B5928" t="n">
        <v>30.14141563623268</v>
      </c>
      <c r="C5928" t="n">
        <v>1.899219362991277</v>
      </c>
      <c r="D5928" t="n">
        <v>39.19619663434558</v>
      </c>
      <c r="E5928" t="inlineStr">
        <is>
          <t>Compressor</t>
        </is>
      </c>
      <c r="F5928" t="inlineStr">
        <is>
          <t>San Francisco</t>
        </is>
      </c>
      <c r="G5928" t="n">
        <v>0</v>
      </c>
      <c r="H5928" t="n">
        <v>0.10851973623532</v>
      </c>
      <c r="I5928" t="n">
        <v>-0.5390918921898739</v>
      </c>
      <c r="J5928" t="n">
        <v>0.39449067291406</v>
      </c>
      <c r="K5928" t="n">
        <v>-0.9137690624914175</v>
      </c>
      <c r="L5928" t="n">
        <v>0.5293392578217813</v>
      </c>
      <c r="M5928" t="n">
        <v>0</v>
      </c>
      <c r="N5928" t="n">
        <v>0</v>
      </c>
      <c r="O5928" t="n">
        <v>0</v>
      </c>
      <c r="P5928" t="n">
        <v>138.0362210327549</v>
      </c>
      <c r="Q5928" t="n">
        <v>0.03823773898586866</v>
      </c>
      <c r="R5928" t="n">
        <v>0.05615550755939525</v>
      </c>
    </row>
    <row r="5929">
      <c r="A5929" t="n">
        <v>60.09463674869312</v>
      </c>
      <c r="B5929" t="n">
        <v>30.74497799768537</v>
      </c>
      <c r="C5929" t="n">
        <v>0.9813369008493288</v>
      </c>
      <c r="D5929" t="n">
        <v>59.4815001180211</v>
      </c>
      <c r="E5929" t="inlineStr">
        <is>
          <t>Compressor</t>
        </is>
      </c>
      <c r="F5929" t="inlineStr">
        <is>
          <t>Atlanta</t>
        </is>
      </c>
      <c r="G5929" t="n">
        <v>0</v>
      </c>
      <c r="H5929" t="n">
        <v>-0.6683828417418631</v>
      </c>
      <c r="I5929" t="n">
        <v>-0.4809541519202258</v>
      </c>
      <c r="J5929" t="n">
        <v>-0.8653675834615233</v>
      </c>
      <c r="K5929" t="n">
        <v>0.7993027497421459</v>
      </c>
      <c r="L5929" t="n">
        <v>0.4171964295199587</v>
      </c>
      <c r="M5929" t="n">
        <v>0</v>
      </c>
      <c r="N5929" t="n">
        <v>0</v>
      </c>
      <c r="O5929" t="n">
        <v>0</v>
      </c>
      <c r="P5929" t="n">
        <v>58.97308458462869</v>
      </c>
      <c r="Q5929" t="n">
        <v>0.03823773898586866</v>
      </c>
      <c r="R5929" t="n">
        <v>0.03726287262872629</v>
      </c>
    </row>
    <row r="5930">
      <c r="A5930" t="n">
        <v>79.50015828669646</v>
      </c>
      <c r="B5930" t="n">
        <v>21.95145899844017</v>
      </c>
      <c r="C5930" t="n">
        <v>1.215585706221705</v>
      </c>
      <c r="D5930" t="n">
        <v>50.55920660923218</v>
      </c>
      <c r="E5930" t="inlineStr">
        <is>
          <t>Compressor</t>
        </is>
      </c>
      <c r="F5930" t="inlineStr">
        <is>
          <t>New York</t>
        </is>
      </c>
      <c r="G5930" t="n">
        <v>0</v>
      </c>
      <c r="H5930" t="n">
        <v>0.5294845025059027</v>
      </c>
      <c r="I5930" t="n">
        <v>-1.327983980625681</v>
      </c>
      <c r="J5930" t="n">
        <v>-0.5438446176497355</v>
      </c>
      <c r="K5930" t="n">
        <v>0.04582476886397267</v>
      </c>
      <c r="L5930" t="n">
        <v>0.4612057154791679</v>
      </c>
      <c r="M5930" t="n">
        <v>1</v>
      </c>
      <c r="N5930" t="n">
        <v>0</v>
      </c>
      <c r="O5930" t="n">
        <v>0</v>
      </c>
      <c r="P5930" t="n">
        <v>96.63925605567125</v>
      </c>
      <c r="Q5930" t="n">
        <v>0.03823773898586866</v>
      </c>
      <c r="R5930" t="n">
        <v>0.03151260504201681</v>
      </c>
    </row>
    <row r="5931">
      <c r="A5931" t="n">
        <v>84.72670675750982</v>
      </c>
      <c r="B5931" t="n">
        <v>26.14503766772754</v>
      </c>
      <c r="C5931" t="n">
        <v>1.496691877923256</v>
      </c>
      <c r="D5931" t="n">
        <v>58.89470946451749</v>
      </c>
      <c r="E5931" t="inlineStr">
        <is>
          <t>Pump</t>
        </is>
      </c>
      <c r="F5931" t="inlineStr">
        <is>
          <t>San Francisco</t>
        </is>
      </c>
      <c r="G5931" t="n">
        <v>0</v>
      </c>
      <c r="H5931" t="n">
        <v>0.8521097782066654</v>
      </c>
      <c r="I5931" t="n">
        <v>-0.9240403236876304</v>
      </c>
      <c r="J5931" t="n">
        <v>-0.1580066199284516</v>
      </c>
      <c r="K5931" t="n">
        <v>0.7497489173822754</v>
      </c>
      <c r="L5931" t="n">
        <v>0.5198282636773346</v>
      </c>
      <c r="M5931" t="n">
        <v>1</v>
      </c>
      <c r="N5931" t="n">
        <v>0</v>
      </c>
      <c r="O5931" t="n">
        <v>0</v>
      </c>
      <c r="P5931" t="n">
        <v>126.8097738471504</v>
      </c>
      <c r="Q5931" t="n">
        <v>0.04761904761904762</v>
      </c>
      <c r="R5931" t="n">
        <v>0.05615550755939525</v>
      </c>
    </row>
    <row r="5932">
      <c r="A5932" t="n">
        <v>64.58993134217101</v>
      </c>
      <c r="B5932" t="n">
        <v>29.74631680178827</v>
      </c>
      <c r="C5932" t="n">
        <v>1.360932830855091</v>
      </c>
      <c r="D5932" t="n">
        <v>51.45525878206974</v>
      </c>
      <c r="E5932" t="inlineStr">
        <is>
          <t>Turbine</t>
        </is>
      </c>
      <c r="F5932" t="inlineStr">
        <is>
          <t>New York</t>
        </is>
      </c>
      <c r="G5932" t="n">
        <v>0</v>
      </c>
      <c r="H5932" t="n">
        <v>-0.3908965301395031</v>
      </c>
      <c r="I5932" t="n">
        <v>-0.5771495228255611</v>
      </c>
      <c r="J5932" t="n">
        <v>-0.3443454632781557</v>
      </c>
      <c r="K5932" t="n">
        <v>0.1214954001076192</v>
      </c>
      <c r="L5932" t="n">
        <v>0.4578298216000514</v>
      </c>
      <c r="M5932" t="n">
        <v>0</v>
      </c>
      <c r="N5932" t="n">
        <v>0</v>
      </c>
      <c r="O5932" t="n">
        <v>0</v>
      </c>
      <c r="P5932" t="n">
        <v>87.90255810623677</v>
      </c>
      <c r="Q5932" t="n">
        <v>0.04074844074844075</v>
      </c>
      <c r="R5932" t="n">
        <v>0.03151260504201681</v>
      </c>
    </row>
    <row r="5933">
      <c r="A5933" t="n">
        <v>65.02427501690786</v>
      </c>
      <c r="B5933" t="n">
        <v>35.42707417983218</v>
      </c>
      <c r="C5933" t="n">
        <v>1.419436256656999</v>
      </c>
      <c r="D5933" t="n">
        <v>45.95550317530889</v>
      </c>
      <c r="E5933" t="inlineStr">
        <is>
          <t>Pump</t>
        </is>
      </c>
      <c r="F5933" t="inlineStr">
        <is>
          <t>Chicago</t>
        </is>
      </c>
      <c r="G5933" t="n">
        <v>0</v>
      </c>
      <c r="H5933" t="n">
        <v>-0.3640852896825573</v>
      </c>
      <c r="I5933" t="n">
        <v>-0.0299543727093443</v>
      </c>
      <c r="J5933" t="n">
        <v>-0.2640453953906057</v>
      </c>
      <c r="K5933" t="n">
        <v>-0.3429529780838823</v>
      </c>
      <c r="L5933" t="n">
        <v>0.4894567830243445</v>
      </c>
      <c r="M5933" t="n">
        <v>0</v>
      </c>
      <c r="N5933" t="n">
        <v>0</v>
      </c>
      <c r="O5933" t="n">
        <v>0</v>
      </c>
      <c r="P5933" t="n">
        <v>92.29781352183491</v>
      </c>
      <c r="Q5933" t="n">
        <v>0.04761904761904762</v>
      </c>
      <c r="R5933" t="n">
        <v>0.04654346338124572</v>
      </c>
    </row>
    <row r="5934">
      <c r="A5934" t="n">
        <v>88.57702343537733</v>
      </c>
      <c r="B5934" t="n">
        <v>22.86669962971263</v>
      </c>
      <c r="C5934" t="n">
        <v>2.347087879095528</v>
      </c>
      <c r="D5934" t="n">
        <v>35.5998946367997</v>
      </c>
      <c r="E5934" t="inlineStr">
        <is>
          <t>Turbine</t>
        </is>
      </c>
      <c r="F5934" t="inlineStr">
        <is>
          <t>Houston</t>
        </is>
      </c>
      <c r="G5934" t="n">
        <v>0</v>
      </c>
      <c r="H5934" t="n">
        <v>1.089782782995414</v>
      </c>
      <c r="I5934" t="n">
        <v>-1.239824039742227</v>
      </c>
      <c r="J5934" t="n">
        <v>1.009221720795615</v>
      </c>
      <c r="K5934" t="n">
        <v>-1.217472854018762</v>
      </c>
      <c r="L5934" t="n">
        <v>0.5853469354182864</v>
      </c>
      <c r="M5934" t="n">
        <v>1</v>
      </c>
      <c r="N5934" t="n">
        <v>0</v>
      </c>
      <c r="O5934" t="n">
        <v>1</v>
      </c>
      <c r="P5934" t="n">
        <v>207.8980580715346</v>
      </c>
      <c r="Q5934" t="n">
        <v>0.04074844074844075</v>
      </c>
      <c r="R5934" t="n">
        <v>0.03997243280496209</v>
      </c>
    </row>
    <row r="5935">
      <c r="A5935" t="n">
        <v>82.30874513154735</v>
      </c>
      <c r="B5935" t="n">
        <v>23.74624453952354</v>
      </c>
      <c r="C5935" t="n">
        <v>1.446326588774519</v>
      </c>
      <c r="D5935" t="n">
        <v>51.30086936261738</v>
      </c>
      <c r="E5935" t="inlineStr">
        <is>
          <t>Compressor</t>
        </is>
      </c>
      <c r="F5935" t="inlineStr">
        <is>
          <t>Chicago</t>
        </is>
      </c>
      <c r="G5935" t="n">
        <v>0</v>
      </c>
      <c r="H5935" t="n">
        <v>0.7028534304340779</v>
      </c>
      <c r="I5935" t="n">
        <v>-1.155102465323631</v>
      </c>
      <c r="J5935" t="n">
        <v>-0.2271365227056627</v>
      </c>
      <c r="K5935" t="n">
        <v>0.1084573815843178</v>
      </c>
      <c r="L5935" t="n">
        <v>0.4969574489761938</v>
      </c>
      <c r="M5935" t="n">
        <v>1</v>
      </c>
      <c r="N5935" t="n">
        <v>0</v>
      </c>
      <c r="O5935" t="n">
        <v>0</v>
      </c>
      <c r="P5935" t="n">
        <v>119.0453265724222</v>
      </c>
      <c r="Q5935" t="n">
        <v>0.03823773898586866</v>
      </c>
      <c r="R5935" t="n">
        <v>0.04654346338124572</v>
      </c>
    </row>
    <row r="5936">
      <c r="A5936" t="n">
        <v>64.77139972846732</v>
      </c>
      <c r="B5936" t="n">
        <v>31.76674272416557</v>
      </c>
      <c r="C5936" t="n">
        <v>1.354489263457353</v>
      </c>
      <c r="D5936" t="n">
        <v>39.69184722549934</v>
      </c>
      <c r="E5936" t="inlineStr">
        <is>
          <t>Pump</t>
        </is>
      </c>
      <c r="F5936" t="inlineStr">
        <is>
          <t>Atlanta</t>
        </is>
      </c>
      <c r="G5936" t="n">
        <v>0</v>
      </c>
      <c r="H5936" t="n">
        <v>-0.3796948186301279</v>
      </c>
      <c r="I5936" t="n">
        <v>-0.3825333489035851</v>
      </c>
      <c r="J5936" t="n">
        <v>-0.3531897128649805</v>
      </c>
      <c r="K5936" t="n">
        <v>-0.8719119092520935</v>
      </c>
      <c r="L5936" t="n">
        <v>0.4670100526109339</v>
      </c>
      <c r="M5936" t="n">
        <v>0</v>
      </c>
      <c r="N5936" t="n">
        <v>0</v>
      </c>
      <c r="O5936" t="n">
        <v>0</v>
      </c>
      <c r="P5936" t="n">
        <v>87.7321655113135</v>
      </c>
      <c r="Q5936" t="n">
        <v>0.04761904761904762</v>
      </c>
      <c r="R5936" t="n">
        <v>0.03726287262872629</v>
      </c>
    </row>
    <row r="5937">
      <c r="A5937" t="n">
        <v>59.32467085745727</v>
      </c>
      <c r="B5937" t="n">
        <v>35.48628298001042</v>
      </c>
      <c r="C5937" t="n">
        <v>2.047467027820964</v>
      </c>
      <c r="D5937" t="n">
        <v>42.59818075393721</v>
      </c>
      <c r="E5937" t="inlineStr">
        <is>
          <t>Pump</t>
        </is>
      </c>
      <c r="F5937" t="inlineStr">
        <is>
          <t>Chicago</t>
        </is>
      </c>
      <c r="G5937" t="n">
        <v>0</v>
      </c>
      <c r="H5937" t="n">
        <v>-0.7159114276389134</v>
      </c>
      <c r="I5937" t="n">
        <v>-0.02425112468348173</v>
      </c>
      <c r="J5937" t="n">
        <v>0.597971022770878</v>
      </c>
      <c r="K5937" t="n">
        <v>-0.6264752043724818</v>
      </c>
      <c r="L5937" t="n">
        <v>0.5203844217531608</v>
      </c>
      <c r="M5937" t="n">
        <v>0</v>
      </c>
      <c r="N5937" t="n">
        <v>0</v>
      </c>
      <c r="O5937" t="n">
        <v>1</v>
      </c>
      <c r="P5937" t="n">
        <v>121.465307516975</v>
      </c>
      <c r="Q5937" t="n">
        <v>0.04761904761904762</v>
      </c>
      <c r="R5937" t="n">
        <v>0.04654346338124572</v>
      </c>
    </row>
    <row r="5938">
      <c r="A5938" t="n">
        <v>69.96397460909432</v>
      </c>
      <c r="B5938" t="n">
        <v>32.85488688606589</v>
      </c>
      <c r="C5938" t="n">
        <v>1.833677642227339</v>
      </c>
      <c r="D5938" t="n">
        <v>57.80222474601436</v>
      </c>
      <c r="E5938" t="inlineStr">
        <is>
          <t>Compressor</t>
        </is>
      </c>
      <c r="F5938" t="inlineStr">
        <is>
          <t>Chicago</t>
        </is>
      </c>
      <c r="G5938" t="n">
        <v>0</v>
      </c>
      <c r="H5938" t="n">
        <v>-0.05916667050057667</v>
      </c>
      <c r="I5938" t="n">
        <v>-0.2777185912234819</v>
      </c>
      <c r="J5938" t="n">
        <v>0.304530050015983</v>
      </c>
      <c r="K5938" t="n">
        <v>0.6574897713423993</v>
      </c>
      <c r="L5938" t="n">
        <v>0.5272489048119563</v>
      </c>
      <c r="M5938" t="n">
        <v>0</v>
      </c>
      <c r="N5938" t="n">
        <v>0</v>
      </c>
      <c r="O5938" t="n">
        <v>0</v>
      </c>
      <c r="P5938" t="n">
        <v>128.2913760020575</v>
      </c>
      <c r="Q5938" t="n">
        <v>0.03823773898586866</v>
      </c>
      <c r="R5938" t="n">
        <v>0.04654346338124572</v>
      </c>
    </row>
    <row r="5939">
      <c r="A5939" t="n">
        <v>70.30031479164082</v>
      </c>
      <c r="B5939" t="n">
        <v>24.78332350135105</v>
      </c>
      <c r="C5939" t="n">
        <v>1.763665039740336</v>
      </c>
      <c r="D5939" t="n">
        <v>56.68797465865265</v>
      </c>
      <c r="E5939" t="inlineStr">
        <is>
          <t>Compressor</t>
        </is>
      </c>
      <c r="F5939" t="inlineStr">
        <is>
          <t>New York</t>
        </is>
      </c>
      <c r="G5939" t="n">
        <v>0</v>
      </c>
      <c r="H5939" t="n">
        <v>-0.03840500632980115</v>
      </c>
      <c r="I5939" t="n">
        <v>-1.05520652884289</v>
      </c>
      <c r="J5939" t="n">
        <v>0.2084328274067207</v>
      </c>
      <c r="K5939" t="n">
        <v>0.5633925635794382</v>
      </c>
      <c r="L5939" t="n">
        <v>0.4865431308690727</v>
      </c>
      <c r="M5939" t="n">
        <v>0</v>
      </c>
      <c r="N5939" t="n">
        <v>0</v>
      </c>
      <c r="O5939" t="n">
        <v>0</v>
      </c>
      <c r="P5939" t="n">
        <v>123.9862074807573</v>
      </c>
      <c r="Q5939" t="n">
        <v>0.03823773898586866</v>
      </c>
      <c r="R5939" t="n">
        <v>0.03151260504201681</v>
      </c>
    </row>
    <row r="5940">
      <c r="A5940" t="n">
        <v>65.70755579701338</v>
      </c>
      <c r="B5940" t="n">
        <v>45.24990922818384</v>
      </c>
      <c r="C5940" t="n">
        <v>1.827344246504072</v>
      </c>
      <c r="D5940" t="n">
        <v>31.22275136089793</v>
      </c>
      <c r="E5940" t="inlineStr">
        <is>
          <t>Pump</t>
        </is>
      </c>
      <c r="F5940" t="inlineStr">
        <is>
          <t>Houston</t>
        </is>
      </c>
      <c r="G5940" t="n">
        <v>0</v>
      </c>
      <c r="H5940" t="n">
        <v>-0.3219076171145901</v>
      </c>
      <c r="I5940" t="n">
        <v>0.91622363510771</v>
      </c>
      <c r="J5940" t="n">
        <v>0.2958370188034332</v>
      </c>
      <c r="K5940" t="n">
        <v>-1.58711784208065</v>
      </c>
      <c r="L5940" t="n">
        <v>0.568215818068063</v>
      </c>
      <c r="M5940" t="n">
        <v>0</v>
      </c>
      <c r="N5940" t="n">
        <v>1</v>
      </c>
      <c r="O5940" t="n">
        <v>0</v>
      </c>
      <c r="P5940" t="n">
        <v>120.0703240375177</v>
      </c>
      <c r="Q5940" t="n">
        <v>0.04761904761904762</v>
      </c>
      <c r="R5940" t="n">
        <v>0.03997243280496209</v>
      </c>
    </row>
    <row r="5941">
      <c r="A5941" t="n">
        <v>76.89707805245195</v>
      </c>
      <c r="B5941" t="n">
        <v>39.87391064711802</v>
      </c>
      <c r="C5941" t="n">
        <v>1.880715312030447</v>
      </c>
      <c r="D5941" t="n">
        <v>56.67536094794131</v>
      </c>
      <c r="E5941" t="inlineStr">
        <is>
          <t>Compressor</t>
        </is>
      </c>
      <c r="F5941" t="inlineStr">
        <is>
          <t>Atlanta</t>
        </is>
      </c>
      <c r="G5941" t="n">
        <v>0</v>
      </c>
      <c r="H5941" t="n">
        <v>0.3688011216984442</v>
      </c>
      <c r="I5941" t="n">
        <v>0.3983841720176983</v>
      </c>
      <c r="J5941" t="n">
        <v>0.369092561128598</v>
      </c>
      <c r="K5941" t="n">
        <v>0.562327349431439</v>
      </c>
      <c r="L5941" t="n">
        <v>0.5857470097723245</v>
      </c>
      <c r="M5941" t="n">
        <v>1</v>
      </c>
      <c r="N5941" t="n">
        <v>0</v>
      </c>
      <c r="O5941" t="n">
        <v>0</v>
      </c>
      <c r="P5941" t="n">
        <v>144.6215121436468</v>
      </c>
      <c r="Q5941" t="n">
        <v>0.03823773898586866</v>
      </c>
      <c r="R5941" t="n">
        <v>0.03726287262872629</v>
      </c>
    </row>
    <row r="5942">
      <c r="A5942" t="n">
        <v>68.91239851543142</v>
      </c>
      <c r="B5942" t="n">
        <v>35.62751396866936</v>
      </c>
      <c r="C5942" t="n">
        <v>2.107532802795819</v>
      </c>
      <c r="D5942" t="n">
        <v>53.25963605327993</v>
      </c>
      <c r="E5942" t="inlineStr">
        <is>
          <t>Turbine</t>
        </is>
      </c>
      <c r="F5942" t="inlineStr">
        <is>
          <t>Houston</t>
        </is>
      </c>
      <c r="G5942" t="n">
        <v>0</v>
      </c>
      <c r="H5942" t="n">
        <v>-0.1240785390181815</v>
      </c>
      <c r="I5942" t="n">
        <v>-0.01064714428132964</v>
      </c>
      <c r="J5942" t="n">
        <v>0.6804155248164638</v>
      </c>
      <c r="K5942" t="n">
        <v>0.2738730978054905</v>
      </c>
      <c r="L5942" t="n">
        <v>0.5578848429869825</v>
      </c>
      <c r="M5942" t="n">
        <v>0</v>
      </c>
      <c r="N5942" t="n">
        <v>0</v>
      </c>
      <c r="O5942" t="n">
        <v>1</v>
      </c>
      <c r="P5942" t="n">
        <v>145.2351403906096</v>
      </c>
      <c r="Q5942" t="n">
        <v>0.04074844074844075</v>
      </c>
      <c r="R5942" t="n">
        <v>0.03997243280496209</v>
      </c>
    </row>
    <row r="5943">
      <c r="A5943" t="n">
        <v>66.07987360080871</v>
      </c>
      <c r="B5943" t="n">
        <v>36.75257250030135</v>
      </c>
      <c r="C5943" t="n">
        <v>1.15696923672816</v>
      </c>
      <c r="D5943" t="n">
        <v>66.37755018538112</v>
      </c>
      <c r="E5943" t="inlineStr">
        <is>
          <t>Compressor</t>
        </is>
      </c>
      <c r="F5943" t="inlineStr">
        <is>
          <t>New York</t>
        </is>
      </c>
      <c r="G5943" t="n">
        <v>0</v>
      </c>
      <c r="H5943" t="n">
        <v>-0.2989251202012731</v>
      </c>
      <c r="I5943" t="n">
        <v>0.09772336534213842</v>
      </c>
      <c r="J5943" t="n">
        <v>-0.6242998459571804</v>
      </c>
      <c r="K5943" t="n">
        <v>1.381666676200165</v>
      </c>
      <c r="L5943" t="n">
        <v>0.4781597706922201</v>
      </c>
      <c r="M5943" t="n">
        <v>0</v>
      </c>
      <c r="N5943" t="n">
        <v>0</v>
      </c>
      <c r="O5943" t="n">
        <v>0</v>
      </c>
      <c r="P5943" t="n">
        <v>76.45238092302095</v>
      </c>
      <c r="Q5943" t="n">
        <v>0.03823773898586866</v>
      </c>
      <c r="R5943" t="n">
        <v>0.03151260504201681</v>
      </c>
    </row>
    <row r="5944">
      <c r="A5944" t="n">
        <v>72.32049937357637</v>
      </c>
      <c r="B5944" t="n">
        <v>37.6902231139805</v>
      </c>
      <c r="C5944" t="n">
        <v>1.325786024854203</v>
      </c>
      <c r="D5944" t="n">
        <v>68.26220478461134</v>
      </c>
      <c r="E5944" t="inlineStr">
        <is>
          <t>Pump</t>
        </is>
      </c>
      <c r="F5944" t="inlineStr">
        <is>
          <t>Chicago</t>
        </is>
      </c>
      <c r="G5944" t="n">
        <v>0</v>
      </c>
      <c r="H5944" t="n">
        <v>0.08629729220488754</v>
      </c>
      <c r="I5944" t="n">
        <v>0.1880419327732647</v>
      </c>
      <c r="J5944" t="n">
        <v>-0.39258692724743</v>
      </c>
      <c r="K5944" t="n">
        <v>1.540823706921238</v>
      </c>
      <c r="L5944" t="n">
        <v>0.516646249140486</v>
      </c>
      <c r="M5944" t="n">
        <v>0</v>
      </c>
      <c r="N5944" t="n">
        <v>0</v>
      </c>
      <c r="O5944" t="n">
        <v>0</v>
      </c>
      <c r="P5944" t="n">
        <v>95.88150737996469</v>
      </c>
      <c r="Q5944" t="n">
        <v>0.04761904761904762</v>
      </c>
      <c r="R5944" t="n">
        <v>0.04654346338124572</v>
      </c>
    </row>
    <row r="5945">
      <c r="A5945" t="n">
        <v>80.31844539468635</v>
      </c>
      <c r="B5945" t="n">
        <v>25.11437582360473</v>
      </c>
      <c r="C5945" t="n">
        <v>0.5678650813717638</v>
      </c>
      <c r="D5945" t="n">
        <v>57.77508667265898</v>
      </c>
      <c r="E5945" t="inlineStr">
        <is>
          <t>Compressor</t>
        </is>
      </c>
      <c r="F5945" t="inlineStr">
        <is>
          <t>Chicago</t>
        </is>
      </c>
      <c r="G5945" t="n">
        <v>0</v>
      </c>
      <c r="H5945" t="n">
        <v>0.5799958687147642</v>
      </c>
      <c r="I5945" t="n">
        <v>-1.02331813560292</v>
      </c>
      <c r="J5945" t="n">
        <v>-1.432886745263404</v>
      </c>
      <c r="K5945" t="n">
        <v>0.6551979905691492</v>
      </c>
      <c r="L5945" t="n">
        <v>0.4268570182810823</v>
      </c>
      <c r="M5945" t="n">
        <v>1</v>
      </c>
      <c r="N5945" t="n">
        <v>0</v>
      </c>
      <c r="O5945" t="n">
        <v>0</v>
      </c>
      <c r="P5945" t="n">
        <v>45.61004052970713</v>
      </c>
      <c r="Q5945" t="n">
        <v>0.03823773898586866</v>
      </c>
      <c r="R5945" t="n">
        <v>0.04654346338124572</v>
      </c>
    </row>
    <row r="5946">
      <c r="A5946" t="n">
        <v>81.35947845943822</v>
      </c>
      <c r="B5946" t="n">
        <v>38.65198428200517</v>
      </c>
      <c r="C5946" t="n">
        <v>1.128627214451461</v>
      </c>
      <c r="D5946" t="n">
        <v>39.64769157180188</v>
      </c>
      <c r="E5946" t="inlineStr">
        <is>
          <t>Pump</t>
        </is>
      </c>
      <c r="F5946" t="inlineStr">
        <is>
          <t>Houston</t>
        </is>
      </c>
      <c r="G5946" t="n">
        <v>0</v>
      </c>
      <c r="H5946" t="n">
        <v>0.6442569353450168</v>
      </c>
      <c r="I5946" t="n">
        <v>0.280682933205221</v>
      </c>
      <c r="J5946" t="n">
        <v>-0.6632012655184116</v>
      </c>
      <c r="K5946" t="n">
        <v>-0.8756408061729967</v>
      </c>
      <c r="L5946" t="n">
        <v>0.5356221565456843</v>
      </c>
      <c r="M5946" t="n">
        <v>1</v>
      </c>
      <c r="N5946" t="n">
        <v>0</v>
      </c>
      <c r="O5946" t="n">
        <v>0</v>
      </c>
      <c r="P5946" t="n">
        <v>91.8245215428994</v>
      </c>
      <c r="Q5946" t="n">
        <v>0.04761904761904762</v>
      </c>
      <c r="R5946" t="n">
        <v>0.03997243280496209</v>
      </c>
    </row>
    <row r="5947">
      <c r="A5947" t="n">
        <v>76.52330338176679</v>
      </c>
      <c r="B5947" t="n">
        <v>44.12628640361979</v>
      </c>
      <c r="C5947" t="n">
        <v>1.67043539567314</v>
      </c>
      <c r="D5947" t="n">
        <v>40.44018083888754</v>
      </c>
      <c r="E5947" t="inlineStr">
        <is>
          <t>Pump</t>
        </is>
      </c>
      <c r="F5947" t="inlineStr">
        <is>
          <t>San Francisco</t>
        </is>
      </c>
      <c r="G5947" t="n">
        <v>0</v>
      </c>
      <c r="H5947" t="n">
        <v>0.345728695057198</v>
      </c>
      <c r="I5947" t="n">
        <v>0.8079914190060876</v>
      </c>
      <c r="J5947" t="n">
        <v>0.08046858180721217</v>
      </c>
      <c r="K5947" t="n">
        <v>-0.8087159496612565</v>
      </c>
      <c r="L5947" t="n">
        <v>0.5869551546433749</v>
      </c>
      <c r="M5947" t="n">
        <v>1</v>
      </c>
      <c r="N5947" t="n">
        <v>1</v>
      </c>
      <c r="O5947" t="n">
        <v>0</v>
      </c>
      <c r="P5947" t="n">
        <v>127.8272345627373</v>
      </c>
      <c r="Q5947" t="n">
        <v>0.04761904761904762</v>
      </c>
      <c r="R5947" t="n">
        <v>0.05615550755939525</v>
      </c>
    </row>
    <row r="5948">
      <c r="A5948" t="n">
        <v>63.23004861541469</v>
      </c>
      <c r="B5948" t="n">
        <v>29.42831128170649</v>
      </c>
      <c r="C5948" t="n">
        <v>2.0757575729665</v>
      </c>
      <c r="D5948" t="n">
        <v>62.10757739617591</v>
      </c>
      <c r="E5948" t="inlineStr">
        <is>
          <t>Compressor</t>
        </is>
      </c>
      <c r="F5948" t="inlineStr">
        <is>
          <t>Chicago</t>
        </is>
      </c>
      <c r="G5948" t="n">
        <v>0</v>
      </c>
      <c r="H5948" t="n">
        <v>-0.4748396031044781</v>
      </c>
      <c r="I5948" t="n">
        <v>-0.6077811915835842</v>
      </c>
      <c r="J5948" t="n">
        <v>0.6368017863479445</v>
      </c>
      <c r="K5948" t="n">
        <v>1.021072119156526</v>
      </c>
      <c r="L5948" t="n">
        <v>0.508469818710878</v>
      </c>
      <c r="M5948" t="n">
        <v>0</v>
      </c>
      <c r="N5948" t="n">
        <v>0</v>
      </c>
      <c r="O5948" t="n">
        <v>1</v>
      </c>
      <c r="P5948" t="n">
        <v>131.250252252487</v>
      </c>
      <c r="Q5948" t="n">
        <v>0.03823773898586866</v>
      </c>
      <c r="R5948" t="n">
        <v>0.04654346338124572</v>
      </c>
    </row>
    <row r="5949">
      <c r="A5949" t="n">
        <v>80.98484876051819</v>
      </c>
      <c r="B5949" t="n">
        <v>31.56654167817877</v>
      </c>
      <c r="C5949" t="n">
        <v>1.883612313726645</v>
      </c>
      <c r="D5949" t="n">
        <v>44.74855277981782</v>
      </c>
      <c r="E5949" t="inlineStr">
        <is>
          <t>Compressor</t>
        </is>
      </c>
      <c r="F5949" t="inlineStr">
        <is>
          <t>Atlanta</t>
        </is>
      </c>
      <c r="G5949" t="n">
        <v>0</v>
      </c>
      <c r="H5949" t="n">
        <v>0.6211317293750127</v>
      </c>
      <c r="I5949" t="n">
        <v>-0.4018175805864198</v>
      </c>
      <c r="J5949" t="n">
        <v>0.3730688997734959</v>
      </c>
      <c r="K5949" t="n">
        <v>-0.4448786260261863</v>
      </c>
      <c r="L5949" t="n">
        <v>0.5623194034797436</v>
      </c>
      <c r="M5949" t="n">
        <v>1</v>
      </c>
      <c r="N5949" t="n">
        <v>0</v>
      </c>
      <c r="O5949" t="n">
        <v>0</v>
      </c>
      <c r="P5949" t="n">
        <v>152.5440583506021</v>
      </c>
      <c r="Q5949" t="n">
        <v>0.03823773898586866</v>
      </c>
      <c r="R5949" t="n">
        <v>0.03726287262872629</v>
      </c>
    </row>
    <row r="5950">
      <c r="A5950" t="n">
        <v>91.05297429458312</v>
      </c>
      <c r="B5950" t="n">
        <v>37.61660174442646</v>
      </c>
      <c r="C5950" t="n">
        <v>1.209541411402941</v>
      </c>
      <c r="D5950" t="n">
        <v>67.44996267727934</v>
      </c>
      <c r="E5950" t="inlineStr">
        <is>
          <t>Turbine</t>
        </is>
      </c>
      <c r="F5950" t="inlineStr">
        <is>
          <t>Atlanta</t>
        </is>
      </c>
      <c r="G5950" t="n">
        <v>0</v>
      </c>
      <c r="H5950" t="n">
        <v>1.242618700051111</v>
      </c>
      <c r="I5950" t="n">
        <v>0.1809504036541746</v>
      </c>
      <c r="J5950" t="n">
        <v>-0.5521408375313289</v>
      </c>
      <c r="K5950" t="n">
        <v>1.472230744538429</v>
      </c>
      <c r="L5950" t="n">
        <v>0.5698387119414976</v>
      </c>
      <c r="M5950" t="n">
        <v>1</v>
      </c>
      <c r="N5950" t="n">
        <v>0</v>
      </c>
      <c r="O5950" t="n">
        <v>0</v>
      </c>
      <c r="P5950" t="n">
        <v>110.1323430407058</v>
      </c>
      <c r="Q5950" t="n">
        <v>0.04074844074844075</v>
      </c>
      <c r="R5950" t="n">
        <v>0.03726287262872629</v>
      </c>
    </row>
    <row r="5951">
      <c r="A5951" t="n">
        <v>74.75167746495381</v>
      </c>
      <c r="B5951" t="n">
        <v>42.64310856943881</v>
      </c>
      <c r="C5951" t="n">
        <v>1.677386434314004</v>
      </c>
      <c r="D5951" t="n">
        <v>59.19560546862825</v>
      </c>
      <c r="E5951" t="inlineStr">
        <is>
          <t>Compressor</t>
        </is>
      </c>
      <c r="F5951" t="inlineStr">
        <is>
          <t>New York</t>
        </is>
      </c>
      <c r="G5951" t="n">
        <v>0</v>
      </c>
      <c r="H5951" t="n">
        <v>0.2363694682094546</v>
      </c>
      <c r="I5951" t="n">
        <v>0.6651253073920823</v>
      </c>
      <c r="J5951" t="n">
        <v>0.09000937137807111</v>
      </c>
      <c r="K5951" t="n">
        <v>0.7751592576057121</v>
      </c>
      <c r="L5951" t="n">
        <v>0.5749052129051968</v>
      </c>
      <c r="M5951" t="n">
        <v>0</v>
      </c>
      <c r="N5951" t="n">
        <v>1</v>
      </c>
      <c r="O5951" t="n">
        <v>0</v>
      </c>
      <c r="P5951" t="n">
        <v>125.3874497219294</v>
      </c>
      <c r="Q5951" t="n">
        <v>0.03823773898586866</v>
      </c>
      <c r="R5951" t="n">
        <v>0.03151260504201681</v>
      </c>
    </row>
    <row r="5952">
      <c r="A5952" t="n">
        <v>67.05757494363543</v>
      </c>
      <c r="B5952" t="n">
        <v>33.96562034371593</v>
      </c>
      <c r="C5952" t="n">
        <v>2.489974184145299</v>
      </c>
      <c r="D5952" t="n">
        <v>44.81834710172099</v>
      </c>
      <c r="E5952" t="inlineStr">
        <is>
          <t>Pump</t>
        </is>
      </c>
      <c r="F5952" t="inlineStr">
        <is>
          <t>Houston</t>
        </is>
      </c>
      <c r="G5952" t="n">
        <v>0</v>
      </c>
      <c r="H5952" t="n">
        <v>-0.2385734049069559</v>
      </c>
      <c r="I5952" t="n">
        <v>-0.1707279347580226</v>
      </c>
      <c r="J5952" t="n">
        <v>1.205343227159155</v>
      </c>
      <c r="K5952" t="n">
        <v>-0.438984571465825</v>
      </c>
      <c r="L5952" t="n">
        <v>0.5744966767111724</v>
      </c>
      <c r="M5952" t="n">
        <v>0</v>
      </c>
      <c r="N5952" t="n">
        <v>0</v>
      </c>
      <c r="O5952" t="n">
        <v>1</v>
      </c>
      <c r="P5952" t="n">
        <v>166.9716304610409</v>
      </c>
      <c r="Q5952" t="n">
        <v>0.04761904761904762</v>
      </c>
      <c r="R5952" t="n">
        <v>0.03997243280496209</v>
      </c>
    </row>
    <row r="5953">
      <c r="A5953" t="n">
        <v>80.30659808241559</v>
      </c>
      <c r="B5953" t="n">
        <v>37.40140039427617</v>
      </c>
      <c r="C5953" t="n">
        <v>1.960377282628619</v>
      </c>
      <c r="D5953" t="n">
        <v>64.6994775619084</v>
      </c>
      <c r="E5953" t="inlineStr">
        <is>
          <t>Turbine</t>
        </is>
      </c>
      <c r="F5953" t="inlineStr">
        <is>
          <t>New York</t>
        </is>
      </c>
      <c r="G5953" t="n">
        <v>0</v>
      </c>
      <c r="H5953" t="n">
        <v>0.5792645558016607</v>
      </c>
      <c r="I5953" t="n">
        <v>0.1602212777182862</v>
      </c>
      <c r="J5953" t="n">
        <v>0.4784342203461102</v>
      </c>
      <c r="K5953" t="n">
        <v>1.23995526860573</v>
      </c>
      <c r="L5953" t="n">
        <v>0.5923598230308775</v>
      </c>
      <c r="M5953" t="n">
        <v>1</v>
      </c>
      <c r="N5953" t="n">
        <v>0</v>
      </c>
      <c r="O5953" t="n">
        <v>0</v>
      </c>
      <c r="P5953" t="n">
        <v>157.4312305259545</v>
      </c>
      <c r="Q5953" t="n">
        <v>0.04074844074844075</v>
      </c>
      <c r="R5953" t="n">
        <v>0.03151260504201681</v>
      </c>
    </row>
    <row r="5954">
      <c r="A5954" t="n">
        <v>67.71400084659982</v>
      </c>
      <c r="B5954" t="n">
        <v>47.86453797738183</v>
      </c>
      <c r="C5954" t="n">
        <v>1.018750582540339</v>
      </c>
      <c r="D5954" t="n">
        <v>44.65530324158279</v>
      </c>
      <c r="E5954" t="inlineStr">
        <is>
          <t>Compressor</t>
        </is>
      </c>
      <c r="F5954" t="inlineStr">
        <is>
          <t>Houston</t>
        </is>
      </c>
      <c r="G5954" t="n">
        <v>0</v>
      </c>
      <c r="H5954" t="n">
        <v>-0.198053434776831</v>
      </c>
      <c r="I5954" t="n">
        <v>1.168075998393856</v>
      </c>
      <c r="J5954" t="n">
        <v>-0.814014673122838</v>
      </c>
      <c r="K5954" t="n">
        <v>-0.452753448090484</v>
      </c>
      <c r="L5954" t="n">
        <v>0.5226378991297236</v>
      </c>
      <c r="M5954" t="n">
        <v>0</v>
      </c>
      <c r="N5954" t="n">
        <v>1</v>
      </c>
      <c r="O5954" t="n">
        <v>0</v>
      </c>
      <c r="P5954" t="n">
        <v>68.98367780861057</v>
      </c>
      <c r="Q5954" t="n">
        <v>0.03823773898586866</v>
      </c>
      <c r="R5954" t="n">
        <v>0.03997243280496209</v>
      </c>
    </row>
    <row r="5955">
      <c r="A5955" t="n">
        <v>63.87562625359562</v>
      </c>
      <c r="B5955" t="n">
        <v>23.14082570403385</v>
      </c>
      <c r="C5955" t="n">
        <v>1.732692038409588</v>
      </c>
      <c r="D5955" t="n">
        <v>53.94971281690466</v>
      </c>
      <c r="E5955" t="inlineStr">
        <is>
          <t>Turbine</t>
        </is>
      </c>
      <c r="F5955" t="inlineStr">
        <is>
          <t>San Francisco</t>
        </is>
      </c>
      <c r="G5955" t="n">
        <v>0</v>
      </c>
      <c r="H5955" t="n">
        <v>-0.4349892765137142</v>
      </c>
      <c r="I5955" t="n">
        <v>-1.213419029211638</v>
      </c>
      <c r="J5955" t="n">
        <v>0.165920203992809</v>
      </c>
      <c r="K5955" t="n">
        <v>0.3321493298073542</v>
      </c>
      <c r="L5955" t="n">
        <v>0.4551906352622387</v>
      </c>
      <c r="M5955" t="n">
        <v>0</v>
      </c>
      <c r="N5955" t="n">
        <v>0</v>
      </c>
      <c r="O5955" t="n">
        <v>0</v>
      </c>
      <c r="P5955" t="n">
        <v>110.6767890580316</v>
      </c>
      <c r="Q5955" t="n">
        <v>0.04074844074844075</v>
      </c>
      <c r="R5955" t="n">
        <v>0.05615550755939525</v>
      </c>
    </row>
    <row r="5956">
      <c r="A5956" t="n">
        <v>57.23251424179691</v>
      </c>
      <c r="B5956" t="n">
        <v>38.55916716007907</v>
      </c>
      <c r="C5956" t="n">
        <v>1.753401297276237</v>
      </c>
      <c r="D5956" t="n">
        <v>60.12245907652905</v>
      </c>
      <c r="E5956" t="inlineStr">
        <is>
          <t>Compressor</t>
        </is>
      </c>
      <c r="F5956" t="inlineStr">
        <is>
          <t>San Francisco</t>
        </is>
      </c>
      <c r="G5956" t="n">
        <v>0</v>
      </c>
      <c r="H5956" t="n">
        <v>-0.8450564281504186</v>
      </c>
      <c r="I5956" t="n">
        <v>0.2717423860940198</v>
      </c>
      <c r="J5956" t="n">
        <v>0.1943451187751246</v>
      </c>
      <c r="K5956" t="n">
        <v>0.8534310365337218</v>
      </c>
      <c r="L5956" t="n">
        <v>0.503898605978741</v>
      </c>
      <c r="M5956" t="n">
        <v>0</v>
      </c>
      <c r="N5956" t="n">
        <v>0</v>
      </c>
      <c r="O5956" t="n">
        <v>0</v>
      </c>
      <c r="P5956" t="n">
        <v>100.3515647179474</v>
      </c>
      <c r="Q5956" t="n">
        <v>0.03823773898586866</v>
      </c>
      <c r="R5956" t="n">
        <v>0.05615550755939525</v>
      </c>
    </row>
    <row r="5957">
      <c r="A5957" t="n">
        <v>70.52229646736629</v>
      </c>
      <c r="B5957" t="n">
        <v>53.39303917473892</v>
      </c>
      <c r="C5957" t="n">
        <v>3.666101419351433</v>
      </c>
      <c r="D5957" t="n">
        <v>64.52752895027793</v>
      </c>
      <c r="E5957" t="inlineStr">
        <is>
          <t>Pump</t>
        </is>
      </c>
      <c r="F5957" t="inlineStr">
        <is>
          <t>Atlanta</t>
        </is>
      </c>
      <c r="G5957" t="n">
        <v>1</v>
      </c>
      <c r="H5957" t="n">
        <v>-0.02470248357862438</v>
      </c>
      <c r="I5957" t="n">
        <v>1.700605173869252</v>
      </c>
      <c r="J5957" t="n">
        <v>2.819660603225859</v>
      </c>
      <c r="K5957" t="n">
        <v>1.225434395404405</v>
      </c>
      <c r="L5957" t="n">
        <v>0.7666013609526237</v>
      </c>
      <c r="M5957" t="n">
        <v>0</v>
      </c>
      <c r="N5957" t="n">
        <v>1</v>
      </c>
      <c r="O5957" t="n">
        <v>1</v>
      </c>
      <c r="P5957" t="n">
        <v>258.5418911749341</v>
      </c>
      <c r="Q5957" t="n">
        <v>0.04761904761904762</v>
      </c>
      <c r="R5957" t="n">
        <v>0.03726287262872629</v>
      </c>
    </row>
    <row r="5958">
      <c r="A5958" t="n">
        <v>59.91445315923792</v>
      </c>
      <c r="B5958" t="n">
        <v>32.29064756892994</v>
      </c>
      <c r="C5958" t="n">
        <v>1.12294376010447</v>
      </c>
      <c r="D5958" t="n">
        <v>49.85358646196682</v>
      </c>
      <c r="E5958" t="inlineStr">
        <is>
          <t>Turbine</t>
        </is>
      </c>
      <c r="F5958" t="inlineStr">
        <is>
          <t>Chicago</t>
        </is>
      </c>
      <c r="G5958" t="n">
        <v>0</v>
      </c>
      <c r="H5958" t="n">
        <v>-0.6795052450926331</v>
      </c>
      <c r="I5958" t="n">
        <v>-0.3320685655834134</v>
      </c>
      <c r="J5958" t="n">
        <v>-0.6710022064657756</v>
      </c>
      <c r="K5958" t="n">
        <v>-0.01376408497778208</v>
      </c>
      <c r="L5958" t="n">
        <v>0.4347588185169007</v>
      </c>
      <c r="M5958" t="n">
        <v>0</v>
      </c>
      <c r="N5958" t="n">
        <v>0</v>
      </c>
      <c r="O5958" t="n">
        <v>0</v>
      </c>
      <c r="P5958" t="n">
        <v>67.28056131523778</v>
      </c>
      <c r="Q5958" t="n">
        <v>0.04074844074844075</v>
      </c>
      <c r="R5958" t="n">
        <v>0.04654346338124572</v>
      </c>
    </row>
    <row r="5959">
      <c r="A5959" t="n">
        <v>66.07891846867842</v>
      </c>
      <c r="B5959" t="n">
        <v>38.19011011539851</v>
      </c>
      <c r="C5959" t="n">
        <v>0.7563551033962856</v>
      </c>
      <c r="D5959" t="n">
        <v>71.28467768501601</v>
      </c>
      <c r="E5959" t="inlineStr">
        <is>
          <t>Compressor</t>
        </is>
      </c>
      <c r="F5959" t="inlineStr">
        <is>
          <t>Atlanta</t>
        </is>
      </c>
      <c r="G5959" t="n">
        <v>0</v>
      </c>
      <c r="H5959" t="n">
        <v>-0.2989840787603653</v>
      </c>
      <c r="I5959" t="n">
        <v>0.2361932134175125</v>
      </c>
      <c r="J5959" t="n">
        <v>-1.174170928929084</v>
      </c>
      <c r="K5959" t="n">
        <v>1.796068255423546</v>
      </c>
      <c r="L5959" t="n">
        <v>0.4528851532795757</v>
      </c>
      <c r="M5959" t="n">
        <v>0</v>
      </c>
      <c r="N5959" t="n">
        <v>0</v>
      </c>
      <c r="O5959" t="n">
        <v>0</v>
      </c>
      <c r="P5959" t="n">
        <v>49.979127210692</v>
      </c>
      <c r="Q5959" t="n">
        <v>0.03823773898586866</v>
      </c>
      <c r="R5959" t="n">
        <v>0.03726287262872629</v>
      </c>
    </row>
    <row r="5960">
      <c r="A5960" t="n">
        <v>75.19902139528753</v>
      </c>
      <c r="B5960" t="n">
        <v>22.38952802583004</v>
      </c>
      <c r="C5960" t="n">
        <v>1.323091236893909</v>
      </c>
      <c r="D5960" t="n">
        <v>61.17229997733914</v>
      </c>
      <c r="E5960" t="inlineStr">
        <is>
          <t>Compressor</t>
        </is>
      </c>
      <c r="F5960" t="inlineStr">
        <is>
          <t>Houston</t>
        </is>
      </c>
      <c r="G5960" t="n">
        <v>0</v>
      </c>
      <c r="H5960" t="n">
        <v>0.2639831906618397</v>
      </c>
      <c r="I5960" t="n">
        <v>-1.28578727493106</v>
      </c>
      <c r="J5960" t="n">
        <v>-0.3962857133131703</v>
      </c>
      <c r="K5960" t="n">
        <v>0.9420889585586474</v>
      </c>
      <c r="L5960" t="n">
        <v>0.4572872433817058</v>
      </c>
      <c r="M5960" t="n">
        <v>1</v>
      </c>
      <c r="N5960" t="n">
        <v>0</v>
      </c>
      <c r="O5960" t="n">
        <v>0</v>
      </c>
      <c r="P5960" t="n">
        <v>99.4951662311025</v>
      </c>
      <c r="Q5960" t="n">
        <v>0.03823773898586866</v>
      </c>
      <c r="R5960" t="n">
        <v>0.03997243280496209</v>
      </c>
    </row>
    <row r="5961">
      <c r="A5961" t="n">
        <v>71.03438129308107</v>
      </c>
      <c r="B5961" t="n">
        <v>36.96188678315389</v>
      </c>
      <c r="C5961" t="n">
        <v>2.215944531887257</v>
      </c>
      <c r="D5961" t="n">
        <v>48.8117915727092</v>
      </c>
      <c r="E5961" t="inlineStr">
        <is>
          <t>Pump</t>
        </is>
      </c>
      <c r="F5961" t="inlineStr">
        <is>
          <t>Houston</t>
        </is>
      </c>
      <c r="G5961" t="n">
        <v>0</v>
      </c>
      <c r="H5961" t="n">
        <v>0.006907575909200025</v>
      </c>
      <c r="I5961" t="n">
        <v>0.1178854234630585</v>
      </c>
      <c r="J5961" t="n">
        <v>0.8292182502384892</v>
      </c>
      <c r="K5961" t="n">
        <v>-0.1017425300797952</v>
      </c>
      <c r="L5961" t="n">
        <v>0.5795773640072769</v>
      </c>
      <c r="M5961" t="n">
        <v>0</v>
      </c>
      <c r="N5961" t="n">
        <v>0</v>
      </c>
      <c r="O5961" t="n">
        <v>1</v>
      </c>
      <c r="P5961" t="n">
        <v>157.4082488023975</v>
      </c>
      <c r="Q5961" t="n">
        <v>0.04761904761904762</v>
      </c>
      <c r="R5961" t="n">
        <v>0.03997243280496209</v>
      </c>
    </row>
    <row r="5962">
      <c r="A5962" t="n">
        <v>48.694335201928</v>
      </c>
      <c r="B5962" t="n">
        <v>34.58792644996858</v>
      </c>
      <c r="C5962" t="n">
        <v>0.6218848827602116</v>
      </c>
      <c r="D5962" t="n">
        <v>42.68787010463632</v>
      </c>
      <c r="E5962" t="inlineStr">
        <is>
          <t>Turbine</t>
        </is>
      </c>
      <c r="F5962" t="inlineStr">
        <is>
          <t>Chicago</t>
        </is>
      </c>
      <c r="G5962" t="n">
        <v>0</v>
      </c>
      <c r="H5962" t="n">
        <v>-1.372102600610674</v>
      </c>
      <c r="I5962" t="n">
        <v>-0.1107847158229432</v>
      </c>
      <c r="J5962" t="n">
        <v>-1.358740767326111</v>
      </c>
      <c r="K5962" t="n">
        <v>-0.6189010362727133</v>
      </c>
      <c r="L5962" t="n">
        <v>0.3678217888608568</v>
      </c>
      <c r="M5962" t="n">
        <v>0</v>
      </c>
      <c r="N5962" t="n">
        <v>0</v>
      </c>
      <c r="O5962" t="n">
        <v>0</v>
      </c>
      <c r="P5962" t="n">
        <v>30.28227093813744</v>
      </c>
      <c r="Q5962" t="n">
        <v>0.04074844074844075</v>
      </c>
      <c r="R5962" t="n">
        <v>0.04654346338124572</v>
      </c>
    </row>
    <row r="5963">
      <c r="A5963" t="n">
        <v>64.51712703509399</v>
      </c>
      <c r="B5963" t="n">
        <v>31.60321467182286</v>
      </c>
      <c r="C5963" t="n">
        <v>1.752932179058078</v>
      </c>
      <c r="D5963" t="n">
        <v>57.59856505059459</v>
      </c>
      <c r="E5963" t="inlineStr">
        <is>
          <t>Compressor</t>
        </is>
      </c>
      <c r="F5963" t="inlineStr">
        <is>
          <t>Houston</t>
        </is>
      </c>
      <c r="G5963" t="n">
        <v>0</v>
      </c>
      <c r="H5963" t="n">
        <v>-0.3953906068277982</v>
      </c>
      <c r="I5963" t="n">
        <v>-0.3982850790330442</v>
      </c>
      <c r="J5963" t="n">
        <v>0.1937012210161627</v>
      </c>
      <c r="K5963" t="n">
        <v>0.6402909316113373</v>
      </c>
      <c r="L5963" t="n">
        <v>0.496985355452049</v>
      </c>
      <c r="M5963" t="n">
        <v>0</v>
      </c>
      <c r="N5963" t="n">
        <v>0</v>
      </c>
      <c r="O5963" t="n">
        <v>0</v>
      </c>
      <c r="P5963" t="n">
        <v>113.0941480801941</v>
      </c>
      <c r="Q5963" t="n">
        <v>0.03823773898586866</v>
      </c>
      <c r="R5963" t="n">
        <v>0.03997243280496209</v>
      </c>
    </row>
    <row r="5964">
      <c r="A5964" t="n">
        <v>73.65394241925141</v>
      </c>
      <c r="B5964" t="n">
        <v>40.00088436999158</v>
      </c>
      <c r="C5964" t="n">
        <v>0.930768704422848</v>
      </c>
      <c r="D5964" t="n">
        <v>42.63572016234732</v>
      </c>
      <c r="E5964" t="inlineStr">
        <is>
          <t>Turbine</t>
        </is>
      </c>
      <c r="F5964" t="inlineStr">
        <is>
          <t>San Francisco</t>
        </is>
      </c>
      <c r="G5964" t="n">
        <v>0</v>
      </c>
      <c r="H5964" t="n">
        <v>0.1686082920252386</v>
      </c>
      <c r="I5964" t="n">
        <v>0.4106148308409659</v>
      </c>
      <c r="J5964" t="n">
        <v>-0.9347759907528609</v>
      </c>
      <c r="K5964" t="n">
        <v>-0.6233050421687446</v>
      </c>
      <c r="L5964" t="n">
        <v>0.5002088015531326</v>
      </c>
      <c r="M5964" t="n">
        <v>0</v>
      </c>
      <c r="N5964" t="n">
        <v>1</v>
      </c>
      <c r="O5964" t="n">
        <v>0</v>
      </c>
      <c r="P5964" t="n">
        <v>68.55478456120167</v>
      </c>
      <c r="Q5964" t="n">
        <v>0.04074844074844075</v>
      </c>
      <c r="R5964" t="n">
        <v>0.05615550755939525</v>
      </c>
    </row>
    <row r="5965">
      <c r="A5965" t="n">
        <v>91.45824925076488</v>
      </c>
      <c r="B5965" t="n">
        <v>34.33690412900108</v>
      </c>
      <c r="C5965" t="n">
        <v>1.407557508450657</v>
      </c>
      <c r="D5965" t="n">
        <v>50.59484939997163</v>
      </c>
      <c r="E5965" t="inlineStr">
        <is>
          <t>Compressor</t>
        </is>
      </c>
      <c r="F5965" t="inlineStr">
        <is>
          <t>San Francisco</t>
        </is>
      </c>
      <c r="G5965" t="n">
        <v>0</v>
      </c>
      <c r="H5965" t="n">
        <v>1.267635581689713</v>
      </c>
      <c r="I5965" t="n">
        <v>-0.1349642727839958</v>
      </c>
      <c r="J5965" t="n">
        <v>-0.2803498130262179</v>
      </c>
      <c r="K5965" t="n">
        <v>0.04883476376862031</v>
      </c>
      <c r="L5965" t="n">
        <v>0.5721373301669902</v>
      </c>
      <c r="M5965" t="n">
        <v>1</v>
      </c>
      <c r="N5965" t="n">
        <v>0</v>
      </c>
      <c r="O5965" t="n">
        <v>0</v>
      </c>
      <c r="P5965" t="n">
        <v>128.7327454426658</v>
      </c>
      <c r="Q5965" t="n">
        <v>0.03823773898586866</v>
      </c>
      <c r="R5965" t="n">
        <v>0.05615550755939525</v>
      </c>
    </row>
    <row r="5966">
      <c r="A5966" t="n">
        <v>60.51047172231322</v>
      </c>
      <c r="B5966" t="n">
        <v>44.21770930454935</v>
      </c>
      <c r="C5966" t="n">
        <v>1.462825242596039</v>
      </c>
      <c r="D5966" t="n">
        <v>59.91826714338121</v>
      </c>
      <c r="E5966" t="inlineStr">
        <is>
          <t>Compressor</t>
        </is>
      </c>
      <c r="F5966" t="inlineStr">
        <is>
          <t>Houston</t>
        </is>
      </c>
      <c r="G5966" t="n">
        <v>0</v>
      </c>
      <c r="H5966" t="n">
        <v>-0.6427141095451968</v>
      </c>
      <c r="I5966" t="n">
        <v>0.8167976687134884</v>
      </c>
      <c r="J5966" t="n">
        <v>-0.2044909595824507</v>
      </c>
      <c r="K5966" t="n">
        <v>0.8361872499055089</v>
      </c>
      <c r="L5966" t="n">
        <v>0.5172967016479233</v>
      </c>
      <c r="M5966" t="n">
        <v>0</v>
      </c>
      <c r="N5966" t="n">
        <v>1</v>
      </c>
      <c r="O5966" t="n">
        <v>0</v>
      </c>
      <c r="P5966" t="n">
        <v>88.5162454767936</v>
      </c>
      <c r="Q5966" t="n">
        <v>0.03823773898586866</v>
      </c>
      <c r="R5966" t="n">
        <v>0.03997243280496209</v>
      </c>
    </row>
    <row r="5967">
      <c r="A5967" t="n">
        <v>77.79349003905332</v>
      </c>
      <c r="B5967" t="n">
        <v>32.81097911685386</v>
      </c>
      <c r="C5967" t="n">
        <v>0.902265141667244</v>
      </c>
      <c r="D5967" t="n">
        <v>45.48163271796479</v>
      </c>
      <c r="E5967" t="inlineStr">
        <is>
          <t>Pump</t>
        </is>
      </c>
      <c r="F5967" t="inlineStr">
        <is>
          <t>Atlanta</t>
        </is>
      </c>
      <c r="G5967" t="n">
        <v>0</v>
      </c>
      <c r="H5967" t="n">
        <v>0.4241349937430159</v>
      </c>
      <c r="I5967" t="n">
        <v>-0.2819479776884113</v>
      </c>
      <c r="J5967" t="n">
        <v>-0.9738991359864755</v>
      </c>
      <c r="K5967" t="n">
        <v>-0.382970822716065</v>
      </c>
      <c r="L5967" t="n">
        <v>0.4794908689629153</v>
      </c>
      <c r="M5967" t="n">
        <v>1</v>
      </c>
      <c r="N5967" t="n">
        <v>0</v>
      </c>
      <c r="O5967" t="n">
        <v>0</v>
      </c>
      <c r="P5967" t="n">
        <v>70.19035431087579</v>
      </c>
      <c r="Q5967" t="n">
        <v>0.04761904761904762</v>
      </c>
      <c r="R5967" t="n">
        <v>0.03726287262872629</v>
      </c>
    </row>
    <row r="5968">
      <c r="A5968" t="n">
        <v>70.92376791639924</v>
      </c>
      <c r="B5968" t="n">
        <v>44.20109442943693</v>
      </c>
      <c r="C5968" t="n">
        <v>2.15193707296569</v>
      </c>
      <c r="D5968" t="n">
        <v>42.00928943166112</v>
      </c>
      <c r="E5968" t="inlineStr">
        <is>
          <t>Compressor</t>
        </is>
      </c>
      <c r="F5968" t="inlineStr">
        <is>
          <t>Atlanta</t>
        </is>
      </c>
      <c r="G5968" t="n">
        <v>0</v>
      </c>
      <c r="H5968" t="n">
        <v>7.961452178503902e-05</v>
      </c>
      <c r="I5968" t="n">
        <v>0.8151972519950339</v>
      </c>
      <c r="J5968" t="n">
        <v>0.7413635096611646</v>
      </c>
      <c r="K5968" t="n">
        <v>-0.6762064359250173</v>
      </c>
      <c r="L5968" t="n">
        <v>0.6066809839145357</v>
      </c>
      <c r="M5968" t="n">
        <v>0</v>
      </c>
      <c r="N5968" t="n">
        <v>1</v>
      </c>
      <c r="O5968" t="n">
        <v>1</v>
      </c>
      <c r="P5968" t="n">
        <v>152.6234855337141</v>
      </c>
      <c r="Q5968" t="n">
        <v>0.03823773898586866</v>
      </c>
      <c r="R5968" t="n">
        <v>0.03726287262872629</v>
      </c>
    </row>
    <row r="5969">
      <c r="A5969" t="n">
        <v>81.52648103261693</v>
      </c>
      <c r="B5969" t="n">
        <v>34.19977712846931</v>
      </c>
      <c r="C5969" t="n">
        <v>1.641188875599758</v>
      </c>
      <c r="D5969" t="n">
        <v>61.59771962377694</v>
      </c>
      <c r="E5969" t="inlineStr">
        <is>
          <t>Pump</t>
        </is>
      </c>
      <c r="F5969" t="inlineStr">
        <is>
          <t>Chicago</t>
        </is>
      </c>
      <c r="G5969" t="n">
        <v>0</v>
      </c>
      <c r="H5969" t="n">
        <v>0.6545656986742762</v>
      </c>
      <c r="I5969" t="n">
        <v>-0.1481729392781818</v>
      </c>
      <c r="J5969" t="n">
        <v>0.040325675384618</v>
      </c>
      <c r="K5969" t="n">
        <v>0.9780151849160418</v>
      </c>
      <c r="L5969" t="n">
        <v>0.5567679409507378</v>
      </c>
      <c r="M5969" t="n">
        <v>1</v>
      </c>
      <c r="N5969" t="n">
        <v>0</v>
      </c>
      <c r="O5969" t="n">
        <v>0</v>
      </c>
      <c r="P5969" t="n">
        <v>133.8003537375256</v>
      </c>
      <c r="Q5969" t="n">
        <v>0.04761904761904762</v>
      </c>
      <c r="R5969" t="n">
        <v>0.04654346338124572</v>
      </c>
    </row>
    <row r="5970">
      <c r="A5970" t="n">
        <v>64.21886541284357</v>
      </c>
      <c r="B5970" t="n">
        <v>25.0606426093407</v>
      </c>
      <c r="C5970" t="n">
        <v>1.530885435688273</v>
      </c>
      <c r="D5970" t="n">
        <v>60.10015717221316</v>
      </c>
      <c r="E5970" t="inlineStr">
        <is>
          <t>Pump</t>
        </is>
      </c>
      <c r="F5970" t="inlineStr">
        <is>
          <t>Houston</t>
        </is>
      </c>
      <c r="G5970" t="n">
        <v>0</v>
      </c>
      <c r="H5970" t="n">
        <v>-0.4138017511320859</v>
      </c>
      <c r="I5970" t="n">
        <v>-1.02849395148252</v>
      </c>
      <c r="J5970" t="n">
        <v>-0.1110735562281343</v>
      </c>
      <c r="K5970" t="n">
        <v>0.8515476649749267</v>
      </c>
      <c r="L5970" t="n">
        <v>0.4489849685695245</v>
      </c>
      <c r="M5970" t="n">
        <v>0</v>
      </c>
      <c r="N5970" t="n">
        <v>0</v>
      </c>
      <c r="O5970" t="n">
        <v>0</v>
      </c>
      <c r="P5970" t="n">
        <v>98.3117257569476</v>
      </c>
      <c r="Q5970" t="n">
        <v>0.04761904761904762</v>
      </c>
      <c r="R5970" t="n">
        <v>0.03997243280496209</v>
      </c>
    </row>
    <row r="5971">
      <c r="A5971" t="n">
        <v>50.34444108523495</v>
      </c>
      <c r="B5971" t="n">
        <v>34.92903254168341</v>
      </c>
      <c r="C5971" t="n">
        <v>1.770414105192246</v>
      </c>
      <c r="D5971" t="n">
        <v>43.03649548892325</v>
      </c>
      <c r="E5971" t="inlineStr">
        <is>
          <t>Compressor</t>
        </is>
      </c>
      <c r="F5971" t="inlineStr">
        <is>
          <t>Atlanta</t>
        </is>
      </c>
      <c r="G5971" t="n">
        <v>0</v>
      </c>
      <c r="H5971" t="n">
        <v>-1.27024458312356</v>
      </c>
      <c r="I5971" t="n">
        <v>-0.07792789997249652</v>
      </c>
      <c r="J5971" t="n">
        <v>0.2176963945660342</v>
      </c>
      <c r="K5971" t="n">
        <v>-0.5894600018148534</v>
      </c>
      <c r="L5971" t="n">
        <v>0.4658598966974285</v>
      </c>
      <c r="M5971" t="n">
        <v>0</v>
      </c>
      <c r="N5971" t="n">
        <v>0</v>
      </c>
      <c r="O5971" t="n">
        <v>0</v>
      </c>
      <c r="P5971" t="n">
        <v>89.13050861531997</v>
      </c>
      <c r="Q5971" t="n">
        <v>0.03823773898586866</v>
      </c>
      <c r="R5971" t="n">
        <v>0.03726287262872629</v>
      </c>
    </row>
    <row r="5972">
      <c r="A5972" t="n">
        <v>72.20541427013868</v>
      </c>
      <c r="B5972" t="n">
        <v>33.98668778121869</v>
      </c>
      <c r="C5972" t="n">
        <v>2.019419855991047</v>
      </c>
      <c r="D5972" t="n">
        <v>41.46471691896505</v>
      </c>
      <c r="E5972" t="inlineStr">
        <is>
          <t>Compressor</t>
        </is>
      </c>
      <c r="F5972" t="inlineStr">
        <is>
          <t>San Francisco</t>
        </is>
      </c>
      <c r="G5972" t="n">
        <v>0</v>
      </c>
      <c r="H5972" t="n">
        <v>0.07919329930537113</v>
      </c>
      <c r="I5972" t="n">
        <v>-0.1686986279491381</v>
      </c>
      <c r="J5972" t="n">
        <v>0.5594743061918865</v>
      </c>
      <c r="K5972" t="n">
        <v>-0.7221949922198526</v>
      </c>
      <c r="L5972" t="n">
        <v>0.5545563907833956</v>
      </c>
      <c r="M5972" t="n">
        <v>0</v>
      </c>
      <c r="N5972" t="n">
        <v>0</v>
      </c>
      <c r="O5972" t="n">
        <v>1</v>
      </c>
      <c r="P5972" t="n">
        <v>145.8130472871773</v>
      </c>
      <c r="Q5972" t="n">
        <v>0.03823773898586866</v>
      </c>
      <c r="R5972" t="n">
        <v>0.05615550755939525</v>
      </c>
    </row>
    <row r="5973">
      <c r="A5973" t="n">
        <v>97.5608233073293</v>
      </c>
      <c r="B5973" t="n">
        <v>50.76708428288594</v>
      </c>
      <c r="C5973" t="n">
        <v>3.143104720601266</v>
      </c>
      <c r="D5973" t="n">
        <v>52.05361481900327</v>
      </c>
      <c r="E5973" t="inlineStr">
        <is>
          <t>Pump</t>
        </is>
      </c>
      <c r="F5973" t="inlineStr">
        <is>
          <t>Chicago</t>
        </is>
      </c>
      <c r="G5973" t="n">
        <v>1</v>
      </c>
      <c r="H5973" t="n">
        <v>1.644336314205263</v>
      </c>
      <c r="I5973" t="n">
        <v>1.447661827476824</v>
      </c>
      <c r="J5973" t="n">
        <v>2.101810839063273</v>
      </c>
      <c r="K5973" t="n">
        <v>0.1720259165169744</v>
      </c>
      <c r="L5973" t="n">
        <v>0.8039149086585027</v>
      </c>
      <c r="M5973" t="n">
        <v>1</v>
      </c>
      <c r="N5973" t="n">
        <v>1</v>
      </c>
      <c r="O5973" t="n">
        <v>1</v>
      </c>
      <c r="P5973" t="n">
        <v>306.6438842830127</v>
      </c>
      <c r="Q5973" t="n">
        <v>0.04761904761904762</v>
      </c>
      <c r="R5973" t="n">
        <v>0.04654346338124572</v>
      </c>
    </row>
    <row r="5974">
      <c r="A5974" t="n">
        <v>62.69043724284526</v>
      </c>
      <c r="B5974" t="n">
        <v>35.01442805085131</v>
      </c>
      <c r="C5974" t="n">
        <v>1.316428214476384</v>
      </c>
      <c r="D5974" t="n">
        <v>51.91007634295468</v>
      </c>
      <c r="E5974" t="inlineStr">
        <is>
          <t>Pump</t>
        </is>
      </c>
      <c r="F5974" t="inlineStr">
        <is>
          <t>Houston</t>
        </is>
      </c>
      <c r="G5974" t="n">
        <v>0</v>
      </c>
      <c r="H5974" t="n">
        <v>-0.5081488259728132</v>
      </c>
      <c r="I5974" t="n">
        <v>-0.06970223474007861</v>
      </c>
      <c r="J5974" t="n">
        <v>-0.4054311803542829</v>
      </c>
      <c r="K5974" t="n">
        <v>0.1599042483601394</v>
      </c>
      <c r="L5974" t="n">
        <v>0.4716265194713697</v>
      </c>
      <c r="M5974" t="n">
        <v>0</v>
      </c>
      <c r="N5974" t="n">
        <v>0</v>
      </c>
      <c r="O5974" t="n">
        <v>0</v>
      </c>
      <c r="P5974" t="n">
        <v>82.52746036434259</v>
      </c>
      <c r="Q5974" t="n">
        <v>0.04761904761904762</v>
      </c>
      <c r="R5974" t="n">
        <v>0.03997243280496209</v>
      </c>
    </row>
    <row r="5975">
      <c r="A5975" t="n">
        <v>53.37508011964326</v>
      </c>
      <c r="B5975" t="n">
        <v>31.99912804045148</v>
      </c>
      <c r="C5975" t="n">
        <v>1.229930480268195</v>
      </c>
      <c r="D5975" t="n">
        <v>43.43126717706606</v>
      </c>
      <c r="E5975" t="inlineStr">
        <is>
          <t>Pump</t>
        </is>
      </c>
      <c r="F5975" t="inlineStr">
        <is>
          <t>Atlanta</t>
        </is>
      </c>
      <c r="G5975" t="n">
        <v>0</v>
      </c>
      <c r="H5975" t="n">
        <v>-1.08316877975436</v>
      </c>
      <c r="I5975" t="n">
        <v>-0.3601489889375449</v>
      </c>
      <c r="J5975" t="n">
        <v>-0.5241554060527089</v>
      </c>
      <c r="K5975" t="n">
        <v>-0.5561219621957008</v>
      </c>
      <c r="L5975" t="n">
        <v>0.4200239081984489</v>
      </c>
      <c r="M5975" t="n">
        <v>0</v>
      </c>
      <c r="N5975" t="n">
        <v>0</v>
      </c>
      <c r="O5975" t="n">
        <v>0</v>
      </c>
      <c r="P5975" t="n">
        <v>65.64763792590621</v>
      </c>
      <c r="Q5975" t="n">
        <v>0.04761904761904762</v>
      </c>
      <c r="R5975" t="n">
        <v>0.03726287262872629</v>
      </c>
    </row>
    <row r="5976">
      <c r="A5976" t="n">
        <v>68.04214729031419</v>
      </c>
      <c r="B5976" t="n">
        <v>39.93115432424288</v>
      </c>
      <c r="C5976" t="n">
        <v>0.8634193029200505</v>
      </c>
      <c r="D5976" t="n">
        <v>57.44842335204484</v>
      </c>
      <c r="E5976" t="inlineStr">
        <is>
          <t>Turbine</t>
        </is>
      </c>
      <c r="F5976" t="inlineStr">
        <is>
          <t>New York</t>
        </is>
      </c>
      <c r="G5976" t="n">
        <v>0</v>
      </c>
      <c r="H5976" t="n">
        <v>-0.1777975551146073</v>
      </c>
      <c r="I5976" t="n">
        <v>0.4038981308814601</v>
      </c>
      <c r="J5976" t="n">
        <v>-1.027217782643348</v>
      </c>
      <c r="K5976" t="n">
        <v>0.6276116284974638</v>
      </c>
      <c r="L5976" t="n">
        <v>0.4757675099808847</v>
      </c>
      <c r="M5976" t="n">
        <v>0</v>
      </c>
      <c r="N5976" t="n">
        <v>0</v>
      </c>
      <c r="O5976" t="n">
        <v>0</v>
      </c>
      <c r="P5976" t="n">
        <v>58.74890338258648</v>
      </c>
      <c r="Q5976" t="n">
        <v>0.04074844074844075</v>
      </c>
      <c r="R5976" t="n">
        <v>0.03151260504201681</v>
      </c>
    </row>
    <row r="5977">
      <c r="A5977" t="n">
        <v>84.4194500580189</v>
      </c>
      <c r="B5977" t="n">
        <v>41.28101268368044</v>
      </c>
      <c r="C5977" t="n">
        <v>2.189178610711275</v>
      </c>
      <c r="D5977" t="n">
        <v>64.99287758475687</v>
      </c>
      <c r="E5977" t="inlineStr">
        <is>
          <t>Pump</t>
        </is>
      </c>
      <c r="F5977" t="inlineStr">
        <is>
          <t>Atlanta</t>
        </is>
      </c>
      <c r="G5977" t="n">
        <v>0</v>
      </c>
      <c r="H5977" t="n">
        <v>0.8331433842398381</v>
      </c>
      <c r="I5977" t="n">
        <v>0.5339223333729951</v>
      </c>
      <c r="J5977" t="n">
        <v>0.7924801403236665</v>
      </c>
      <c r="K5977" t="n">
        <v>1.26473258136592</v>
      </c>
      <c r="L5977" t="n">
        <v>0.6416981186523681</v>
      </c>
      <c r="M5977" t="n">
        <v>1</v>
      </c>
      <c r="N5977" t="n">
        <v>1</v>
      </c>
      <c r="O5977" t="n">
        <v>1</v>
      </c>
      <c r="P5977" t="n">
        <v>184.8092543950237</v>
      </c>
      <c r="Q5977" t="n">
        <v>0.04761904761904762</v>
      </c>
      <c r="R5977" t="n">
        <v>0.03726287262872629</v>
      </c>
    </row>
    <row r="5978">
      <c r="A5978" t="n">
        <v>67.49953485401048</v>
      </c>
      <c r="B5978" t="n">
        <v>25.49957466579968</v>
      </c>
      <c r="C5978" t="n">
        <v>0.4469968993084332</v>
      </c>
      <c r="D5978" t="n">
        <v>48.01972780402598</v>
      </c>
      <c r="E5978" t="inlineStr">
        <is>
          <t>Turbine</t>
        </is>
      </c>
      <c r="F5978" t="inlineStr">
        <is>
          <t>Houston</t>
        </is>
      </c>
      <c r="G5978" t="n">
        <v>0</v>
      </c>
      <c r="H5978" t="n">
        <v>-0.2112920281571399</v>
      </c>
      <c r="I5978" t="n">
        <v>-0.9862141150907753</v>
      </c>
      <c r="J5978" t="n">
        <v>-1.598786828755842</v>
      </c>
      <c r="K5978" t="n">
        <v>-0.1686314537143183</v>
      </c>
      <c r="L5978" t="n">
        <v>0.3760862102283073</v>
      </c>
      <c r="M5978" t="n">
        <v>0</v>
      </c>
      <c r="N5978" t="n">
        <v>0</v>
      </c>
      <c r="O5978" t="n">
        <v>0</v>
      </c>
      <c r="P5978" t="n">
        <v>30.1720827845042</v>
      </c>
      <c r="Q5978" t="n">
        <v>0.04074844074844075</v>
      </c>
      <c r="R5978" t="n">
        <v>0.03997243280496209</v>
      </c>
    </row>
    <row r="5979">
      <c r="A5979" t="n">
        <v>62.15238091872297</v>
      </c>
      <c r="B5979" t="n">
        <v>37.88604603731068</v>
      </c>
      <c r="C5979" t="n">
        <v>1.707831686269303</v>
      </c>
      <c r="D5979" t="n">
        <v>53.60190184365221</v>
      </c>
      <c r="E5979" t="inlineStr">
        <is>
          <t>Compressor</t>
        </is>
      </c>
      <c r="F5979" t="inlineStr">
        <is>
          <t>San Francisco</t>
        </is>
      </c>
      <c r="G5979" t="n">
        <v>0</v>
      </c>
      <c r="H5979" t="n">
        <v>-0.541362058545299</v>
      </c>
      <c r="I5979" t="n">
        <v>0.2069044447231676</v>
      </c>
      <c r="J5979" t="n">
        <v>0.1317976216446795</v>
      </c>
      <c r="K5979" t="n">
        <v>0.3027770714754155</v>
      </c>
      <c r="L5979" t="n">
        <v>0.5137385440936982</v>
      </c>
      <c r="M5979" t="n">
        <v>0</v>
      </c>
      <c r="N5979" t="n">
        <v>0</v>
      </c>
      <c r="O5979" t="n">
        <v>0</v>
      </c>
      <c r="P5979" t="n">
        <v>106.1458055100747</v>
      </c>
      <c r="Q5979" t="n">
        <v>0.03823773898586866</v>
      </c>
      <c r="R5979" t="n">
        <v>0.05615550755939525</v>
      </c>
    </row>
    <row r="5980">
      <c r="A5980" t="n">
        <v>54.35758388288949</v>
      </c>
      <c r="B5980" t="n">
        <v>30.87215208520736</v>
      </c>
      <c r="C5980" t="n">
        <v>1.259789890298253</v>
      </c>
      <c r="D5980" t="n">
        <v>45.83845202887049</v>
      </c>
      <c r="E5980" t="inlineStr">
        <is>
          <t>Turbine</t>
        </is>
      </c>
      <c r="F5980" t="inlineStr">
        <is>
          <t>Atlanta</t>
        </is>
      </c>
      <c r="G5980" t="n">
        <v>0</v>
      </c>
      <c r="H5980" t="n">
        <v>-1.022520619833053</v>
      </c>
      <c r="I5980" t="n">
        <v>-0.4687041931063801</v>
      </c>
      <c r="J5980" t="n">
        <v>-0.4831712650450612</v>
      </c>
      <c r="K5980" t="n">
        <v>-0.3528378200688499</v>
      </c>
      <c r="L5980" t="n">
        <v>0.420613003911624</v>
      </c>
      <c r="M5980" t="n">
        <v>0</v>
      </c>
      <c r="N5980" t="n">
        <v>0</v>
      </c>
      <c r="O5980" t="n">
        <v>0</v>
      </c>
      <c r="P5980" t="n">
        <v>68.47913463670344</v>
      </c>
      <c r="Q5980" t="n">
        <v>0.04074844074844075</v>
      </c>
      <c r="R5980" t="n">
        <v>0.03726287262872629</v>
      </c>
    </row>
    <row r="5981">
      <c r="A5981" t="n">
        <v>69.32128618300518</v>
      </c>
      <c r="B5981" t="n">
        <v>37.18648999668132</v>
      </c>
      <c r="C5981" t="n">
        <v>2.185347994452488</v>
      </c>
      <c r="D5981" t="n">
        <v>47.7223871128763</v>
      </c>
      <c r="E5981" t="inlineStr">
        <is>
          <t>Pump</t>
        </is>
      </c>
      <c r="F5981" t="inlineStr">
        <is>
          <t>Chicago</t>
        </is>
      </c>
      <c r="G5981" t="n">
        <v>0</v>
      </c>
      <c r="H5981" t="n">
        <v>-0.09883865131441377</v>
      </c>
      <c r="I5981" t="n">
        <v>0.1395201775924529</v>
      </c>
      <c r="J5981" t="n">
        <v>0.7872223500077069</v>
      </c>
      <c r="K5981" t="n">
        <v>-0.1937415516257684</v>
      </c>
      <c r="L5981" t="n">
        <v>0.5724265948775553</v>
      </c>
      <c r="M5981" t="n">
        <v>0</v>
      </c>
      <c r="N5981" t="n">
        <v>0</v>
      </c>
      <c r="O5981" t="n">
        <v>1</v>
      </c>
      <c r="P5981" t="n">
        <v>151.4911337328973</v>
      </c>
      <c r="Q5981" t="n">
        <v>0.04761904761904762</v>
      </c>
      <c r="R5981" t="n">
        <v>0.04654346338124572</v>
      </c>
    </row>
    <row r="5982">
      <c r="A5982" t="n">
        <v>75.00665721381209</v>
      </c>
      <c r="B5982" t="n">
        <v>34.47671813123685</v>
      </c>
      <c r="C5982" t="n">
        <v>2.385478776673873</v>
      </c>
      <c r="D5982" t="n">
        <v>38.76117227867795</v>
      </c>
      <c r="E5982" t="inlineStr">
        <is>
          <t>Compressor</t>
        </is>
      </c>
      <c r="F5982" t="inlineStr">
        <is>
          <t>Chicago</t>
        </is>
      </c>
      <c r="G5982" t="n">
        <v>0</v>
      </c>
      <c r="H5982" t="n">
        <v>0.2521089016487298</v>
      </c>
      <c r="I5982" t="n">
        <v>-0.1214967826501192</v>
      </c>
      <c r="J5982" t="n">
        <v>1.061915928691122</v>
      </c>
      <c r="K5982" t="n">
        <v>-0.95050639609498</v>
      </c>
      <c r="L5982" t="n">
        <v>0.5951369109897322</v>
      </c>
      <c r="M5982" t="n">
        <v>1</v>
      </c>
      <c r="N5982" t="n">
        <v>0</v>
      </c>
      <c r="O5982" t="n">
        <v>1</v>
      </c>
      <c r="P5982" t="n">
        <v>178.926788892801</v>
      </c>
      <c r="Q5982" t="n">
        <v>0.03823773898586866</v>
      </c>
      <c r="R5982" t="n">
        <v>0.04654346338124572</v>
      </c>
    </row>
    <row r="5983">
      <c r="A5983" t="n">
        <v>67.58763942143671</v>
      </c>
      <c r="B5983" t="n">
        <v>28.15923620472636</v>
      </c>
      <c r="C5983" t="n">
        <v>1.152750794875974</v>
      </c>
      <c r="D5983" t="n">
        <v>37.48477205695469</v>
      </c>
      <c r="E5983" t="inlineStr">
        <is>
          <t>Pump</t>
        </is>
      </c>
      <c r="F5983" t="inlineStr">
        <is>
          <t>New York</t>
        </is>
      </c>
      <c r="G5983" t="n">
        <v>0</v>
      </c>
      <c r="H5983" t="n">
        <v>-0.2058534943876521</v>
      </c>
      <c r="I5983" t="n">
        <v>-0.7300239984918435</v>
      </c>
      <c r="J5983" t="n">
        <v>-0.630089954185324</v>
      </c>
      <c r="K5983" t="n">
        <v>-1.058297006312984</v>
      </c>
      <c r="L5983" t="n">
        <v>0.4442429911807793</v>
      </c>
      <c r="M5983" t="n">
        <v>0</v>
      </c>
      <c r="N5983" t="n">
        <v>0</v>
      </c>
      <c r="O5983" t="n">
        <v>0</v>
      </c>
      <c r="P5983" t="n">
        <v>77.91170506685188</v>
      </c>
      <c r="Q5983" t="n">
        <v>0.04761904761904762</v>
      </c>
      <c r="R5983" t="n">
        <v>0.03151260504201681</v>
      </c>
    </row>
    <row r="5984">
      <c r="A5984" t="n">
        <v>72.25264117247549</v>
      </c>
      <c r="B5984" t="n">
        <v>39.83025175642367</v>
      </c>
      <c r="C5984" t="n">
        <v>2.188261329869334</v>
      </c>
      <c r="D5984" t="n">
        <v>58.13840570650689</v>
      </c>
      <c r="E5984" t="inlineStr">
        <is>
          <t>Turbine</t>
        </is>
      </c>
      <c r="F5984" t="inlineStr">
        <is>
          <t>Chicago</t>
        </is>
      </c>
      <c r="G5984" t="n">
        <v>0</v>
      </c>
      <c r="H5984" t="n">
        <v>0.08210852959013637</v>
      </c>
      <c r="I5984" t="n">
        <v>0.3941787586093147</v>
      </c>
      <c r="J5984" t="n">
        <v>0.7912211078333433</v>
      </c>
      <c r="K5984" t="n">
        <v>0.6858798877482399</v>
      </c>
      <c r="L5984" t="n">
        <v>0.5943591143960373</v>
      </c>
      <c r="M5984" t="n">
        <v>0</v>
      </c>
      <c r="N5984" t="n">
        <v>0</v>
      </c>
      <c r="O5984" t="n">
        <v>1</v>
      </c>
      <c r="P5984" t="n">
        <v>158.107660658653</v>
      </c>
      <c r="Q5984" t="n">
        <v>0.04074844074844075</v>
      </c>
      <c r="R5984" t="n">
        <v>0.04654346338124572</v>
      </c>
    </row>
    <row r="5985">
      <c r="A5985" t="n">
        <v>81.05525932957984</v>
      </c>
      <c r="B5985" t="n">
        <v>33.90408337844846</v>
      </c>
      <c r="C5985" t="n">
        <v>2.717992562114622</v>
      </c>
      <c r="D5985" t="n">
        <v>41.77997479885092</v>
      </c>
      <c r="E5985" t="inlineStr">
        <is>
          <t>Pump</t>
        </is>
      </c>
      <c r="F5985" t="inlineStr">
        <is>
          <t>Atlanta</t>
        </is>
      </c>
      <c r="G5985" t="n">
        <v>0</v>
      </c>
      <c r="H5985" t="n">
        <v>0.6254780449947026</v>
      </c>
      <c r="I5985" t="n">
        <v>-0.1766554417269658</v>
      </c>
      <c r="J5985" t="n">
        <v>1.518314493022163</v>
      </c>
      <c r="K5985" t="n">
        <v>-0.6955718072104882</v>
      </c>
      <c r="L5985" t="n">
        <v>0.6391577353081392</v>
      </c>
      <c r="M5985" t="n">
        <v>1</v>
      </c>
      <c r="N5985" t="n">
        <v>0</v>
      </c>
      <c r="O5985" t="n">
        <v>1</v>
      </c>
      <c r="P5985" t="n">
        <v>220.3075919780698</v>
      </c>
      <c r="Q5985" t="n">
        <v>0.04761904761904762</v>
      </c>
      <c r="R5985" t="n">
        <v>0.03726287262872629</v>
      </c>
    </row>
    <row r="5986">
      <c r="A5986" t="n">
        <v>72.11283692279473</v>
      </c>
      <c r="B5986" t="n">
        <v>36.40459267940658</v>
      </c>
      <c r="C5986" t="n">
        <v>1.57782914883587</v>
      </c>
      <c r="D5986" t="n">
        <v>40.72857014464456</v>
      </c>
      <c r="E5986" t="inlineStr">
        <is>
          <t>Compressor</t>
        </is>
      </c>
      <c r="F5986" t="inlineStr">
        <is>
          <t>Atlanta</t>
        </is>
      </c>
      <c r="G5986" t="n">
        <v>0</v>
      </c>
      <c r="H5986" t="n">
        <v>0.07347866901402736</v>
      </c>
      <c r="I5986" t="n">
        <v>0.06420444213167546</v>
      </c>
      <c r="J5986" t="n">
        <v>-0.0466400072354739</v>
      </c>
      <c r="K5986" t="n">
        <v>-0.7843617865086314</v>
      </c>
      <c r="L5986" t="n">
        <v>0.5301363582374168</v>
      </c>
      <c r="M5986" t="n">
        <v>0</v>
      </c>
      <c r="N5986" t="n">
        <v>0</v>
      </c>
      <c r="O5986" t="n">
        <v>0</v>
      </c>
      <c r="P5986" t="n">
        <v>113.7817361020331</v>
      </c>
      <c r="Q5986" t="n">
        <v>0.03823773898586866</v>
      </c>
      <c r="R5986" t="n">
        <v>0.03726287262872629</v>
      </c>
    </row>
    <row r="5987">
      <c r="A5987" t="n">
        <v>60.43563623181991</v>
      </c>
      <c r="B5987" t="n">
        <v>38.36429364723256</v>
      </c>
      <c r="C5987" t="n">
        <v>2.12811067222068</v>
      </c>
      <c r="D5987" t="n">
        <v>47.68677672308178</v>
      </c>
      <c r="E5987" t="inlineStr">
        <is>
          <t>Pump</t>
        </is>
      </c>
      <c r="F5987" t="inlineStr">
        <is>
          <t>Houston</t>
        </is>
      </c>
      <c r="G5987" t="n">
        <v>0</v>
      </c>
      <c r="H5987" t="n">
        <v>-0.6473335674699499</v>
      </c>
      <c r="I5987" t="n">
        <v>0.2529713254731488</v>
      </c>
      <c r="J5987" t="n">
        <v>0.7086600983460977</v>
      </c>
      <c r="K5987" t="n">
        <v>-0.1967488103058633</v>
      </c>
      <c r="L5987" t="n">
        <v>0.5434311489677971</v>
      </c>
      <c r="M5987" t="n">
        <v>0</v>
      </c>
      <c r="N5987" t="n">
        <v>0</v>
      </c>
      <c r="O5987" t="n">
        <v>1</v>
      </c>
      <c r="P5987" t="n">
        <v>128.6137224473828</v>
      </c>
      <c r="Q5987" t="n">
        <v>0.04761904761904762</v>
      </c>
      <c r="R5987" t="n">
        <v>0.03997243280496209</v>
      </c>
    </row>
    <row r="5988">
      <c r="A5988" t="n">
        <v>70.67518481410109</v>
      </c>
      <c r="B5988" t="n">
        <v>38.79706788453434</v>
      </c>
      <c r="C5988" t="n">
        <v>1.806205826457688</v>
      </c>
      <c r="D5988" t="n">
        <v>49.91767635430489</v>
      </c>
      <c r="E5988" t="inlineStr">
        <is>
          <t>Pump</t>
        </is>
      </c>
      <c r="F5988" t="inlineStr">
        <is>
          <t>Atlanta</t>
        </is>
      </c>
      <c r="G5988" t="n">
        <v>0</v>
      </c>
      <c r="H5988" t="n">
        <v>-0.01526496562730383</v>
      </c>
      <c r="I5988" t="n">
        <v>0.2946580140583819</v>
      </c>
      <c r="J5988" t="n">
        <v>0.2668230501085465</v>
      </c>
      <c r="K5988" t="n">
        <v>-0.008351763288743479</v>
      </c>
      <c r="L5988" t="n">
        <v>0.554167905969969</v>
      </c>
      <c r="M5988" t="n">
        <v>0</v>
      </c>
      <c r="N5988" t="n">
        <v>0</v>
      </c>
      <c r="O5988" t="n">
        <v>0</v>
      </c>
      <c r="P5988" t="n">
        <v>127.6539305972033</v>
      </c>
      <c r="Q5988" t="n">
        <v>0.04761904761904762</v>
      </c>
      <c r="R5988" t="n">
        <v>0.03726287262872629</v>
      </c>
    </row>
    <row r="5989">
      <c r="A5989" t="n">
        <v>71.32969674146877</v>
      </c>
      <c r="B5989" t="n">
        <v>33.2325462004831</v>
      </c>
      <c r="C5989" t="n">
        <v>1.481053584102655</v>
      </c>
      <c r="D5989" t="n">
        <v>46.38488027549531</v>
      </c>
      <c r="E5989" t="inlineStr">
        <is>
          <t>Compressor</t>
        </is>
      </c>
      <c r="F5989" t="inlineStr">
        <is>
          <t>Atlanta</t>
        </is>
      </c>
      <c r="G5989" t="n">
        <v>0</v>
      </c>
      <c r="H5989" t="n">
        <v>0.02513685829064674</v>
      </c>
      <c r="I5989" t="n">
        <v>-0.2413408106754117</v>
      </c>
      <c r="J5989" t="n">
        <v>-0.1794712784202755</v>
      </c>
      <c r="K5989" t="n">
        <v>-0.3066925490624542</v>
      </c>
      <c r="L5989" t="n">
        <v>0.5055877387997578</v>
      </c>
      <c r="M5989" t="n">
        <v>0</v>
      </c>
      <c r="N5989" t="n">
        <v>0</v>
      </c>
      <c r="O5989" t="n">
        <v>0</v>
      </c>
      <c r="P5989" t="n">
        <v>105.6431030119078</v>
      </c>
      <c r="Q5989" t="n">
        <v>0.03823773898586866</v>
      </c>
      <c r="R5989" t="n">
        <v>0.03726287262872629</v>
      </c>
    </row>
    <row r="5990">
      <c r="A5990" t="n">
        <v>82.27668992473292</v>
      </c>
      <c r="B5990" t="n">
        <v>28.90447009491933</v>
      </c>
      <c r="C5990" t="n">
        <v>1.603964845980837</v>
      </c>
      <c r="D5990" t="n">
        <v>46.89855004989321</v>
      </c>
      <c r="E5990" t="inlineStr">
        <is>
          <t>Compressor</t>
        </is>
      </c>
      <c r="F5990" t="inlineStr">
        <is>
          <t>Chicago</t>
        </is>
      </c>
      <c r="G5990" t="n">
        <v>0</v>
      </c>
      <c r="H5990" t="n">
        <v>0.7008747211589409</v>
      </c>
      <c r="I5990" t="n">
        <v>-0.6582398430917319</v>
      </c>
      <c r="J5990" t="n">
        <v>-0.0107669241422636</v>
      </c>
      <c r="K5990" t="n">
        <v>-0.2633136953999715</v>
      </c>
      <c r="L5990" t="n">
        <v>0.532526249167968</v>
      </c>
      <c r="M5990" t="n">
        <v>1</v>
      </c>
      <c r="N5990" t="n">
        <v>0</v>
      </c>
      <c r="O5990" t="n">
        <v>0</v>
      </c>
      <c r="P5990" t="n">
        <v>131.9689182829373</v>
      </c>
      <c r="Q5990" t="n">
        <v>0.03823773898586866</v>
      </c>
      <c r="R5990" t="n">
        <v>0.04654346338124572</v>
      </c>
    </row>
    <row r="5991">
      <c r="A5991" t="n">
        <v>73.11250154543536</v>
      </c>
      <c r="B5991" t="n">
        <v>32.49858264277379</v>
      </c>
      <c r="C5991" t="n">
        <v>1.630928603622863</v>
      </c>
      <c r="D5991" t="n">
        <v>64.31019780125256</v>
      </c>
      <c r="E5991" t="inlineStr">
        <is>
          <t>Compressor</t>
        </is>
      </c>
      <c r="F5991" t="inlineStr">
        <is>
          <t>Chicago</t>
        </is>
      </c>
      <c r="G5991" t="n">
        <v>0</v>
      </c>
      <c r="H5991" t="n">
        <v>0.1351861373918236</v>
      </c>
      <c r="I5991" t="n">
        <v>-0.3120393588466189</v>
      </c>
      <c r="J5991" t="n">
        <v>0.02624273024087358</v>
      </c>
      <c r="K5991" t="n">
        <v>1.207081016288569</v>
      </c>
      <c r="L5991" t="n">
        <v>0.5201305313324364</v>
      </c>
      <c r="M5991" t="n">
        <v>0</v>
      </c>
      <c r="N5991" t="n">
        <v>0</v>
      </c>
      <c r="O5991" t="n">
        <v>0</v>
      </c>
      <c r="P5991" t="n">
        <v>119.2412700528713</v>
      </c>
      <c r="Q5991" t="n">
        <v>0.03823773898586866</v>
      </c>
      <c r="R5991" t="n">
        <v>0.04654346338124572</v>
      </c>
    </row>
    <row r="5992">
      <c r="A5992" t="n">
        <v>97.59660038911078</v>
      </c>
      <c r="B5992" t="n">
        <v>46.32163621361459</v>
      </c>
      <c r="C5992" t="n">
        <v>1.930548994503337</v>
      </c>
      <c r="D5992" t="n">
        <v>46.75567418251514</v>
      </c>
      <c r="E5992" t="inlineStr">
        <is>
          <t>Compressor</t>
        </is>
      </c>
      <c r="F5992" t="inlineStr">
        <is>
          <t>New York</t>
        </is>
      </c>
      <c r="G5992" t="n">
        <v>0</v>
      </c>
      <c r="H5992" t="n">
        <v>1.64654476801335</v>
      </c>
      <c r="I5992" t="n">
        <v>1.019457019258736</v>
      </c>
      <c r="J5992" t="n">
        <v>0.437492796342331</v>
      </c>
      <c r="K5992" t="n">
        <v>-0.2753794069753863</v>
      </c>
      <c r="L5992" t="n">
        <v>0.6879994480094123</v>
      </c>
      <c r="M5992" t="n">
        <v>1</v>
      </c>
      <c r="N5992" t="n">
        <v>1</v>
      </c>
      <c r="O5992" t="n">
        <v>0</v>
      </c>
      <c r="P5992" t="n">
        <v>188.4150187481418</v>
      </c>
      <c r="Q5992" t="n">
        <v>0.03823773898586866</v>
      </c>
      <c r="R5992" t="n">
        <v>0.03151260504201681</v>
      </c>
    </row>
    <row r="5993">
      <c r="A5993" t="n">
        <v>47.97757438037085</v>
      </c>
      <c r="B5993" t="n">
        <v>8.492657093611601</v>
      </c>
      <c r="C5993" t="n">
        <v>2.394816737402507</v>
      </c>
      <c r="D5993" t="n">
        <v>24.66445311884416</v>
      </c>
      <c r="E5993" t="inlineStr">
        <is>
          <t>Compressor</t>
        </is>
      </c>
      <c r="F5993" t="inlineStr">
        <is>
          <t>Chicago</t>
        </is>
      </c>
      <c r="G5993" t="n">
        <v>1</v>
      </c>
      <c r="H5993" t="n">
        <v>-1.416346934889353</v>
      </c>
      <c r="I5993" t="n">
        <v>-2.624394060936659</v>
      </c>
      <c r="J5993" t="n">
        <v>1.074732936757957</v>
      </c>
      <c r="K5993" t="n">
        <v>-2.140958994308143</v>
      </c>
      <c r="L5993" t="n">
        <v>0.3885483964367387</v>
      </c>
      <c r="M5993" t="n">
        <v>0</v>
      </c>
      <c r="N5993" t="n">
        <v>0</v>
      </c>
      <c r="O5993" t="n">
        <v>1</v>
      </c>
      <c r="P5993" t="n">
        <v>114.8974981460858</v>
      </c>
      <c r="Q5993" t="n">
        <v>0.03823773898586866</v>
      </c>
      <c r="R5993" t="n">
        <v>0.04654346338124572</v>
      </c>
    </row>
    <row r="5994">
      <c r="A5994" t="n">
        <v>52.52778333034745</v>
      </c>
      <c r="B5994" t="n">
        <v>35.24679594205551</v>
      </c>
      <c r="C5994" t="n">
        <v>1.916055108610564</v>
      </c>
      <c r="D5994" t="n">
        <v>50.98843508389506</v>
      </c>
      <c r="E5994" t="inlineStr">
        <is>
          <t>Compressor</t>
        </is>
      </c>
      <c r="F5994" t="inlineStr">
        <is>
          <t>Atlanta</t>
        </is>
      </c>
      <c r="G5994" t="n">
        <v>0</v>
      </c>
      <c r="H5994" t="n">
        <v>-1.135470860520176</v>
      </c>
      <c r="I5994" t="n">
        <v>-0.04731955323336436</v>
      </c>
      <c r="J5994" t="n">
        <v>0.4175989182456039</v>
      </c>
      <c r="K5994" t="n">
        <v>0.08207264662161748</v>
      </c>
      <c r="L5994" t="n">
        <v>0.4861367241229473</v>
      </c>
      <c r="M5994" t="n">
        <v>0</v>
      </c>
      <c r="N5994" t="n">
        <v>0</v>
      </c>
      <c r="O5994" t="n">
        <v>0</v>
      </c>
      <c r="P5994" t="n">
        <v>100.646127594101</v>
      </c>
      <c r="Q5994" t="n">
        <v>0.03823773898586866</v>
      </c>
      <c r="R5994" t="n">
        <v>0.03726287262872629</v>
      </c>
    </row>
    <row r="5995">
      <c r="A5995" t="n">
        <v>70.20417167212918</v>
      </c>
      <c r="B5995" t="n">
        <v>31.34803512396724</v>
      </c>
      <c r="C5995" t="n">
        <v>1.563127936356966</v>
      </c>
      <c r="D5995" t="n">
        <v>58.28875148256531</v>
      </c>
      <c r="E5995" t="inlineStr">
        <is>
          <t>Compressor</t>
        </is>
      </c>
      <c r="F5995" t="inlineStr">
        <is>
          <t>Atlanta</t>
        </is>
      </c>
      <c r="G5995" t="n">
        <v>0</v>
      </c>
      <c r="H5995" t="n">
        <v>-0.04433974521386366</v>
      </c>
      <c r="I5995" t="n">
        <v>-0.4228650780900583</v>
      </c>
      <c r="J5995" t="n">
        <v>-0.06681845565800711</v>
      </c>
      <c r="K5995" t="n">
        <v>0.6985764249857196</v>
      </c>
      <c r="L5995" t="n">
        <v>0.4998480135078687</v>
      </c>
      <c r="M5995" t="n">
        <v>0</v>
      </c>
      <c r="N5995" t="n">
        <v>0</v>
      </c>
      <c r="O5995" t="n">
        <v>0</v>
      </c>
      <c r="P5995" t="n">
        <v>109.7381019895055</v>
      </c>
      <c r="Q5995" t="n">
        <v>0.03823773898586866</v>
      </c>
      <c r="R5995" t="n">
        <v>0.03726287262872629</v>
      </c>
    </row>
    <row r="5996">
      <c r="A5996" t="n">
        <v>76.91618575121389</v>
      </c>
      <c r="B5996" t="n">
        <v>37.53890106604289</v>
      </c>
      <c r="C5996" t="n">
        <v>1.491987504793191</v>
      </c>
      <c r="D5996" t="n">
        <v>54.38506155708855</v>
      </c>
      <c r="E5996" t="inlineStr">
        <is>
          <t>Turbine</t>
        </is>
      </c>
      <c r="F5996" t="inlineStr">
        <is>
          <t>Houston</t>
        </is>
      </c>
      <c r="G5996" t="n">
        <v>0</v>
      </c>
      <c r="H5996" t="n">
        <v>0.3699806049875601</v>
      </c>
      <c r="I5996" t="n">
        <v>0.173465937843936</v>
      </c>
      <c r="J5996" t="n">
        <v>-0.1644637030228962</v>
      </c>
      <c r="K5996" t="n">
        <v>0.3689140573304392</v>
      </c>
      <c r="L5996" t="n">
        <v>0.544521426205294</v>
      </c>
      <c r="M5996" t="n">
        <v>1</v>
      </c>
      <c r="N5996" t="n">
        <v>0</v>
      </c>
      <c r="O5996" t="n">
        <v>0</v>
      </c>
      <c r="P5996" t="n">
        <v>114.7579880571632</v>
      </c>
      <c r="Q5996" t="n">
        <v>0.04074844074844075</v>
      </c>
      <c r="R5996" t="n">
        <v>0.03997243280496209</v>
      </c>
    </row>
    <row r="5997">
      <c r="A5997" t="n">
        <v>71.22297503032284</v>
      </c>
      <c r="B5997" t="n">
        <v>41.55012776679053</v>
      </c>
      <c r="C5997" t="n">
        <v>1.962413106188369</v>
      </c>
      <c r="D5997" t="n">
        <v>46.69176477275796</v>
      </c>
      <c r="E5997" t="inlineStr">
        <is>
          <t>Turbine</t>
        </is>
      </c>
      <c r="F5997" t="inlineStr">
        <is>
          <t>Chicago</t>
        </is>
      </c>
      <c r="G5997" t="n">
        <v>0</v>
      </c>
      <c r="H5997" t="n">
        <v>0.0185491222973838</v>
      </c>
      <c r="I5997" t="n">
        <v>0.559844663530963</v>
      </c>
      <c r="J5997" t="n">
        <v>0.4812285314110473</v>
      </c>
      <c r="K5997" t="n">
        <v>-0.2807764871068033</v>
      </c>
      <c r="L5997" t="n">
        <v>0.5807525838405765</v>
      </c>
      <c r="M5997" t="n">
        <v>0</v>
      </c>
      <c r="N5997" t="n">
        <v>1</v>
      </c>
      <c r="O5997" t="n">
        <v>0</v>
      </c>
      <c r="P5997" t="n">
        <v>139.7688996612325</v>
      </c>
      <c r="Q5997" t="n">
        <v>0.04074844074844075</v>
      </c>
      <c r="R5997" t="n">
        <v>0.04654346338124572</v>
      </c>
    </row>
    <row r="5998">
      <c r="A5998" t="n">
        <v>84.0336997012519</v>
      </c>
      <c r="B5998" t="n">
        <v>44.85862884171731</v>
      </c>
      <c r="C5998" t="n">
        <v>1.834281308168564</v>
      </c>
      <c r="D5998" t="n">
        <v>49.04840648514385</v>
      </c>
      <c r="E5998" t="inlineStr">
        <is>
          <t>Pump</t>
        </is>
      </c>
      <c r="F5998" t="inlineStr">
        <is>
          <t>San Francisco</t>
        </is>
      </c>
      <c r="G5998" t="n">
        <v>0</v>
      </c>
      <c r="H5998" t="n">
        <v>0.8093317204049765</v>
      </c>
      <c r="I5998" t="n">
        <v>0.8785338139163309</v>
      </c>
      <c r="J5998" t="n">
        <v>0.3053586239908798</v>
      </c>
      <c r="K5998" t="n">
        <v>-0.08176065812150222</v>
      </c>
      <c r="L5998" t="n">
        <v>0.6283771224007353</v>
      </c>
      <c r="M5998" t="n">
        <v>1</v>
      </c>
      <c r="N5998" t="n">
        <v>1</v>
      </c>
      <c r="O5998" t="n">
        <v>0</v>
      </c>
      <c r="P5998" t="n">
        <v>154.1414446182566</v>
      </c>
      <c r="Q5998" t="n">
        <v>0.04761904761904762</v>
      </c>
      <c r="R5998" t="n">
        <v>0.05615550755939525</v>
      </c>
    </row>
    <row r="5999">
      <c r="A5999" t="n">
        <v>66.81153644505268</v>
      </c>
      <c r="B5999" t="n">
        <v>34.0931616471416</v>
      </c>
      <c r="C5999" t="n">
        <v>1.713183909486778</v>
      </c>
      <c r="D5999" t="n">
        <v>61.71129775509894</v>
      </c>
      <c r="E5999" t="inlineStr">
        <is>
          <t>Turbine</t>
        </is>
      </c>
      <c r="F5999" t="inlineStr">
        <is>
          <t>New York</t>
        </is>
      </c>
      <c r="G5999" t="n">
        <v>0</v>
      </c>
      <c r="H5999" t="n">
        <v>-0.2537609113237688</v>
      </c>
      <c r="I5999" t="n">
        <v>-0.1584426041181747</v>
      </c>
      <c r="J5999" t="n">
        <v>0.1391439245632096</v>
      </c>
      <c r="K5999" t="n">
        <v>0.9876067345524797</v>
      </c>
      <c r="L5999" t="n">
        <v>0.5127140151760475</v>
      </c>
      <c r="M5999" t="n">
        <v>0</v>
      </c>
      <c r="N5999" t="n">
        <v>0</v>
      </c>
      <c r="O5999" t="n">
        <v>0</v>
      </c>
      <c r="P5999" t="n">
        <v>114.4604492057537</v>
      </c>
      <c r="Q5999" t="n">
        <v>0.04074844074844075</v>
      </c>
      <c r="R5999" t="n">
        <v>0.03151260504201681</v>
      </c>
    </row>
    <row r="6000">
      <c r="A6000" t="n">
        <v>75.93556722280861</v>
      </c>
      <c r="B6000" t="n">
        <v>32.33561903219582</v>
      </c>
      <c r="C6000" t="n">
        <v>1.276772760872476</v>
      </c>
      <c r="D6000" t="n">
        <v>46.76497330575027</v>
      </c>
      <c r="E6000" t="inlineStr">
        <is>
          <t>Compressor</t>
        </is>
      </c>
      <c r="F6000" t="inlineStr">
        <is>
          <t>San Francisco</t>
        </is>
      </c>
      <c r="G6000" t="n">
        <v>0</v>
      </c>
      <c r="H6000" t="n">
        <v>0.3094488171641529</v>
      </c>
      <c r="I6000" t="n">
        <v>-0.3277367195010881</v>
      </c>
      <c r="J6000" t="n">
        <v>-0.4598610803619771</v>
      </c>
      <c r="K6000" t="n">
        <v>-0.2745941061340458</v>
      </c>
      <c r="L6000" t="n">
        <v>0.5007979959191</v>
      </c>
      <c r="M6000" t="n">
        <v>1</v>
      </c>
      <c r="N6000" t="n">
        <v>0</v>
      </c>
      <c r="O6000" t="n">
        <v>0</v>
      </c>
      <c r="P6000" t="n">
        <v>96.95246381148284</v>
      </c>
      <c r="Q6000" t="n">
        <v>0.03823773898586866</v>
      </c>
      <c r="R6000" t="n">
        <v>0.05615550755939525</v>
      </c>
    </row>
    <row r="6001">
      <c r="A6001" t="n">
        <v>58.38216156087636</v>
      </c>
      <c r="B6001" t="n">
        <v>35.33233472451116</v>
      </c>
      <c r="C6001" t="n">
        <v>2.057117173371302</v>
      </c>
      <c r="D6001" t="n">
        <v>52.87994312427</v>
      </c>
      <c r="E6001" t="inlineStr">
        <is>
          <t>Compressor</t>
        </is>
      </c>
      <c r="F6001" t="inlineStr">
        <is>
          <t>Atlanta</t>
        </is>
      </c>
      <c r="G6001" t="n">
        <v>0</v>
      </c>
      <c r="H6001" t="n">
        <v>-0.7740908022985015</v>
      </c>
      <c r="I6001" t="n">
        <v>-0.0390800872974516</v>
      </c>
      <c r="J6001" t="n">
        <v>0.6112165264690841</v>
      </c>
      <c r="K6001" t="n">
        <v>0.2418084429919825</v>
      </c>
      <c r="L6001" t="n">
        <v>0.5173004708921203</v>
      </c>
      <c r="M6001" t="n">
        <v>0</v>
      </c>
      <c r="N6001" t="n">
        <v>0</v>
      </c>
      <c r="O6001" t="n">
        <v>1</v>
      </c>
      <c r="P6001" t="n">
        <v>120.0989471654167</v>
      </c>
      <c r="Q6001" t="n">
        <v>0.03823773898586866</v>
      </c>
      <c r="R6001" t="n">
        <v>0.03726287262872629</v>
      </c>
    </row>
    <row r="6002">
      <c r="A6002" t="n">
        <v>64.82307427130786</v>
      </c>
      <c r="B6002" t="n">
        <v>32.92223063138774</v>
      </c>
      <c r="C6002" t="n">
        <v>1.943811481690198</v>
      </c>
      <c r="D6002" t="n">
        <v>52.25325179540505</v>
      </c>
      <c r="E6002" t="inlineStr">
        <is>
          <t>Turbine</t>
        </is>
      </c>
      <c r="F6002" t="inlineStr">
        <is>
          <t>Houston</t>
        </is>
      </c>
      <c r="G6002" t="n">
        <v>0</v>
      </c>
      <c r="H6002" t="n">
        <v>-0.3765050436335426</v>
      </c>
      <c r="I6002" t="n">
        <v>-0.2712317500545203</v>
      </c>
      <c r="J6002" t="n">
        <v>0.4556964930808554</v>
      </c>
      <c r="K6002" t="n">
        <v>0.1888850420030011</v>
      </c>
      <c r="L6002" t="n">
        <v>0.5190598019729774</v>
      </c>
      <c r="M6002" t="n">
        <v>0</v>
      </c>
      <c r="N6002" t="n">
        <v>0</v>
      </c>
      <c r="O6002" t="n">
        <v>0</v>
      </c>
      <c r="P6002" t="n">
        <v>126.0038360470247</v>
      </c>
      <c r="Q6002" t="n">
        <v>0.04074844074844075</v>
      </c>
      <c r="R6002" t="n">
        <v>0.03997243280496209</v>
      </c>
    </row>
    <row r="6003">
      <c r="A6003" t="n">
        <v>86.61470165728018</v>
      </c>
      <c r="B6003" t="n">
        <v>33.53167742386827</v>
      </c>
      <c r="C6003" t="n">
        <v>1.790686529669462</v>
      </c>
      <c r="D6003" t="n">
        <v>58.15316885207905</v>
      </c>
      <c r="E6003" t="inlineStr">
        <is>
          <t>Pump</t>
        </is>
      </c>
      <c r="F6003" t="inlineStr">
        <is>
          <t>Atlanta</t>
        </is>
      </c>
      <c r="G6003" t="n">
        <v>0</v>
      </c>
      <c r="H6003" t="n">
        <v>0.9686522494879576</v>
      </c>
      <c r="I6003" t="n">
        <v>-0.2125271959068373</v>
      </c>
      <c r="J6003" t="n">
        <v>0.2455217234156244</v>
      </c>
      <c r="K6003" t="n">
        <v>0.6871266193320154</v>
      </c>
      <c r="L6003" t="n">
        <v>0.5826461539895066</v>
      </c>
      <c r="M6003" t="n">
        <v>1</v>
      </c>
      <c r="N6003" t="n">
        <v>0</v>
      </c>
      <c r="O6003" t="n">
        <v>0</v>
      </c>
      <c r="P6003" t="n">
        <v>155.0997795290309</v>
      </c>
      <c r="Q6003" t="n">
        <v>0.04761904761904762</v>
      </c>
      <c r="R6003" t="n">
        <v>0.03726287262872629</v>
      </c>
    </row>
    <row r="6004">
      <c r="A6004" t="n">
        <v>72.6477531097798</v>
      </c>
      <c r="B6004" t="n">
        <v>34.35045452691624</v>
      </c>
      <c r="C6004" t="n">
        <v>1.911421036608179</v>
      </c>
      <c r="D6004" t="n">
        <v>66.2287598447121</v>
      </c>
      <c r="E6004" t="inlineStr">
        <is>
          <t>Pump</t>
        </is>
      </c>
      <c r="F6004" t="inlineStr">
        <is>
          <t>Houston</t>
        </is>
      </c>
      <c r="G6004" t="n">
        <v>0</v>
      </c>
      <c r="H6004" t="n">
        <v>0.1064980666655722</v>
      </c>
      <c r="I6004" t="n">
        <v>-0.1336590397793301</v>
      </c>
      <c r="J6004" t="n">
        <v>0.4112383283948951</v>
      </c>
      <c r="K6004" t="n">
        <v>1.369101493789271</v>
      </c>
      <c r="L6004" t="n">
        <v>0.5491180962843272</v>
      </c>
      <c r="M6004" t="n">
        <v>0</v>
      </c>
      <c r="N6004" t="n">
        <v>0</v>
      </c>
      <c r="O6004" t="n">
        <v>0</v>
      </c>
      <c r="P6004" t="n">
        <v>138.8604435563504</v>
      </c>
      <c r="Q6004" t="n">
        <v>0.04761904761904762</v>
      </c>
      <c r="R6004" t="n">
        <v>0.03997243280496209</v>
      </c>
    </row>
    <row r="6005">
      <c r="A6005" t="n">
        <v>80.62657290787527</v>
      </c>
      <c r="B6005" t="n">
        <v>23.68429590906944</v>
      </c>
      <c r="C6005" t="n">
        <v>1.042016209317424</v>
      </c>
      <c r="D6005" t="n">
        <v>48.98420411277164</v>
      </c>
      <c r="E6005" t="inlineStr">
        <is>
          <t>Pump</t>
        </is>
      </c>
      <c r="F6005" t="inlineStr">
        <is>
          <t>Chicago</t>
        </is>
      </c>
      <c r="G6005" t="n">
        <v>0</v>
      </c>
      <c r="H6005" t="n">
        <v>0.5990160164181099</v>
      </c>
      <c r="I6005" t="n">
        <v>-1.16106962566599</v>
      </c>
      <c r="J6005" t="n">
        <v>-0.7820809635316743</v>
      </c>
      <c r="K6005" t="n">
        <v>-0.0871824786270648</v>
      </c>
      <c r="L6005" t="n">
        <v>0.4590189304208935</v>
      </c>
      <c r="M6005" t="n">
        <v>1</v>
      </c>
      <c r="N6005" t="n">
        <v>0</v>
      </c>
      <c r="O6005" t="n">
        <v>0</v>
      </c>
      <c r="P6005" t="n">
        <v>84.0141958717191</v>
      </c>
      <c r="Q6005" t="n">
        <v>0.04761904761904762</v>
      </c>
      <c r="R6005" t="n">
        <v>0.04654346338124572</v>
      </c>
    </row>
    <row r="6006">
      <c r="A6006" t="n">
        <v>61.18125348772282</v>
      </c>
      <c r="B6006" t="n">
        <v>27.18703747309155</v>
      </c>
      <c r="C6006" t="n">
        <v>1.196668029624716</v>
      </c>
      <c r="D6006" t="n">
        <v>57.08112140184589</v>
      </c>
      <c r="E6006" t="inlineStr">
        <is>
          <t>Turbine</t>
        </is>
      </c>
      <c r="F6006" t="inlineStr">
        <is>
          <t>New York</t>
        </is>
      </c>
      <c r="G6006" t="n">
        <v>0</v>
      </c>
      <c r="H6006" t="n">
        <v>-0.6013079782888193</v>
      </c>
      <c r="I6006" t="n">
        <v>-0.8236703902486563</v>
      </c>
      <c r="J6006" t="n">
        <v>-0.5698104597212161</v>
      </c>
      <c r="K6006" t="n">
        <v>0.5965933783652636</v>
      </c>
      <c r="L6006" t="n">
        <v>0.4218974565300347</v>
      </c>
      <c r="M6006" t="n">
        <v>0</v>
      </c>
      <c r="N6006" t="n">
        <v>0</v>
      </c>
      <c r="O6006" t="n">
        <v>0</v>
      </c>
      <c r="P6006" t="n">
        <v>73.21365006112356</v>
      </c>
      <c r="Q6006" t="n">
        <v>0.04074844074844075</v>
      </c>
      <c r="R6006" t="n">
        <v>0.03151260504201681</v>
      </c>
    </row>
    <row r="6007">
      <c r="A6007" t="n">
        <v>41.60921340514573</v>
      </c>
      <c r="B6007" t="n">
        <v>15.06088278733546</v>
      </c>
      <c r="C6007" t="n">
        <v>2.169124815381038</v>
      </c>
      <c r="D6007" t="n">
        <v>46.05250379664694</v>
      </c>
      <c r="E6007" t="inlineStr">
        <is>
          <t>Turbine</t>
        </is>
      </c>
      <c r="F6007" t="inlineStr">
        <is>
          <t>Houston</t>
        </is>
      </c>
      <c r="G6007" t="n">
        <v>0</v>
      </c>
      <c r="H6007" t="n">
        <v>-1.809454207665538</v>
      </c>
      <c r="I6007" t="n">
        <v>-1.991714119637706</v>
      </c>
      <c r="J6007" t="n">
        <v>0.7649548953598314</v>
      </c>
      <c r="K6007" t="n">
        <v>-0.3347613811320756</v>
      </c>
      <c r="L6007" t="n">
        <v>0.3788719994952332</v>
      </c>
      <c r="M6007" t="n">
        <v>0</v>
      </c>
      <c r="N6007" t="n">
        <v>0</v>
      </c>
      <c r="O6007" t="n">
        <v>1</v>
      </c>
      <c r="P6007" t="n">
        <v>90.25557734558694</v>
      </c>
      <c r="Q6007" t="n">
        <v>0.04074844074844075</v>
      </c>
      <c r="R6007" t="n">
        <v>0.03997243280496209</v>
      </c>
    </row>
    <row r="6008">
      <c r="A6008" t="n">
        <v>87.34936575836808</v>
      </c>
      <c r="B6008" t="n">
        <v>38.40728773681129</v>
      </c>
      <c r="C6008" t="n">
        <v>1.19404347367909</v>
      </c>
      <c r="D6008" t="n">
        <v>38.22979611977306</v>
      </c>
      <c r="E6008" t="inlineStr">
        <is>
          <t>Compressor</t>
        </is>
      </c>
      <c r="F6008" t="inlineStr">
        <is>
          <t>Houston</t>
        </is>
      </c>
      <c r="G6008" t="n">
        <v>0</v>
      </c>
      <c r="H6008" t="n">
        <v>1.014001720459965</v>
      </c>
      <c r="I6008" t="n">
        <v>0.2571127023592792</v>
      </c>
      <c r="J6008" t="n">
        <v>-0.5734128474056922</v>
      </c>
      <c r="K6008" t="n">
        <v>-0.9953805346675405</v>
      </c>
      <c r="L6008" t="n">
        <v>0.5597629542070082</v>
      </c>
      <c r="M6008" t="n">
        <v>1</v>
      </c>
      <c r="N6008" t="n">
        <v>0</v>
      </c>
      <c r="O6008" t="n">
        <v>0</v>
      </c>
      <c r="P6008" t="n">
        <v>104.2989401137872</v>
      </c>
      <c r="Q6008" t="n">
        <v>0.03823773898586866</v>
      </c>
      <c r="R6008" t="n">
        <v>0.03997243280496209</v>
      </c>
    </row>
    <row r="6009">
      <c r="A6009" t="n">
        <v>72.33785911790747</v>
      </c>
      <c r="B6009" t="n">
        <v>22.84085760304812</v>
      </c>
      <c r="C6009" t="n">
        <v>2.456089023831477</v>
      </c>
      <c r="D6009" t="n">
        <v>40.94743840223557</v>
      </c>
      <c r="E6009" t="inlineStr">
        <is>
          <t>Pump</t>
        </is>
      </c>
      <c r="F6009" t="inlineStr">
        <is>
          <t>Chicago</t>
        </is>
      </c>
      <c r="G6009" t="n">
        <v>0</v>
      </c>
      <c r="H6009" t="n">
        <v>0.08736887746468042</v>
      </c>
      <c r="I6009" t="n">
        <v>-1.242313255654641</v>
      </c>
      <c r="J6009" t="n">
        <v>1.158833460657726</v>
      </c>
      <c r="K6009" t="n">
        <v>-0.7658786002465394</v>
      </c>
      <c r="L6009" t="n">
        <v>0.5394831801471327</v>
      </c>
      <c r="M6009" t="n">
        <v>0</v>
      </c>
      <c r="N6009" t="n">
        <v>0</v>
      </c>
      <c r="O6009" t="n">
        <v>1</v>
      </c>
      <c r="P6009" t="n">
        <v>177.6682217869603</v>
      </c>
      <c r="Q6009" t="n">
        <v>0.04761904761904762</v>
      </c>
      <c r="R6009" t="n">
        <v>0.04654346338124572</v>
      </c>
    </row>
    <row r="6010">
      <c r="A6010" t="n">
        <v>90.24309623286852</v>
      </c>
      <c r="B6010" t="n">
        <v>25.16378999026091</v>
      </c>
      <c r="C6010" t="n">
        <v>1.043837242966821</v>
      </c>
      <c r="D6010" t="n">
        <v>45.70536010472392</v>
      </c>
      <c r="E6010" t="inlineStr">
        <is>
          <t>Compressor</t>
        </is>
      </c>
      <c r="F6010" t="inlineStr">
        <is>
          <t>Houston</t>
        </is>
      </c>
      <c r="G6010" t="n">
        <v>0</v>
      </c>
      <c r="H6010" t="n">
        <v>1.192626408885387</v>
      </c>
      <c r="I6010" t="n">
        <v>-1.018558349091741</v>
      </c>
      <c r="J6010" t="n">
        <v>-0.7795814667301155</v>
      </c>
      <c r="K6010" t="n">
        <v>-0.3640772882816323</v>
      </c>
      <c r="L6010" t="n">
        <v>0.4980182671381593</v>
      </c>
      <c r="M6010" t="n">
        <v>1</v>
      </c>
      <c r="N6010" t="n">
        <v>0</v>
      </c>
      <c r="O6010" t="n">
        <v>0</v>
      </c>
      <c r="P6010" t="n">
        <v>94.19910476850698</v>
      </c>
      <c r="Q6010" t="n">
        <v>0.03823773898586866</v>
      </c>
      <c r="R6010" t="n">
        <v>0.03997243280496209</v>
      </c>
    </row>
    <row r="6011">
      <c r="A6011" t="n">
        <v>74.99864123740372</v>
      </c>
      <c r="B6011" t="n">
        <v>25.6253495962198</v>
      </c>
      <c r="C6011" t="n">
        <v>1.676005795545432</v>
      </c>
      <c r="D6011" t="n">
        <v>50.8722989241942</v>
      </c>
      <c r="E6011" t="inlineStr">
        <is>
          <t>Compressor</t>
        </is>
      </c>
      <c r="F6011" t="inlineStr">
        <is>
          <t>San Francisco</t>
        </is>
      </c>
      <c r="G6011" t="n">
        <v>0</v>
      </c>
      <c r="H6011" t="n">
        <v>0.2516140900893988</v>
      </c>
      <c r="I6011" t="n">
        <v>-0.9740989291477714</v>
      </c>
      <c r="J6011" t="n">
        <v>0.08811434753417002</v>
      </c>
      <c r="K6011" t="n">
        <v>0.0722650742712846</v>
      </c>
      <c r="L6011" t="n">
        <v>0.4991185483079705</v>
      </c>
      <c r="M6011" t="n">
        <v>0</v>
      </c>
      <c r="N6011" t="n">
        <v>0</v>
      </c>
      <c r="O6011" t="n">
        <v>0</v>
      </c>
      <c r="P6011" t="n">
        <v>125.6981573719213</v>
      </c>
      <c r="Q6011" t="n">
        <v>0.03823773898586866</v>
      </c>
      <c r="R6011" t="n">
        <v>0.05615550755939525</v>
      </c>
    </row>
    <row r="6012">
      <c r="A6012" t="n">
        <v>67.52822617479403</v>
      </c>
      <c r="B6012" t="n">
        <v>34.03530249221225</v>
      </c>
      <c r="C6012" t="n">
        <v>0.4648632277433024</v>
      </c>
      <c r="D6012" t="n">
        <v>53.54840155570297</v>
      </c>
      <c r="E6012" t="inlineStr">
        <is>
          <t>Compressor</t>
        </is>
      </c>
      <c r="F6012" t="inlineStr">
        <is>
          <t>Chicago</t>
        </is>
      </c>
      <c r="G6012" t="n">
        <v>0</v>
      </c>
      <c r="H6012" t="n">
        <v>-0.2095209654128253</v>
      </c>
      <c r="I6012" t="n">
        <v>-0.1640158484692761</v>
      </c>
      <c r="J6012" t="n">
        <v>-1.574264036003858</v>
      </c>
      <c r="K6012" t="n">
        <v>0.2982590303573234</v>
      </c>
      <c r="L6012" t="n">
        <v>0.4159704081257719</v>
      </c>
      <c r="M6012" t="n">
        <v>0</v>
      </c>
      <c r="N6012" t="n">
        <v>0</v>
      </c>
      <c r="O6012" t="n">
        <v>0</v>
      </c>
      <c r="P6012" t="n">
        <v>31.39138918339451</v>
      </c>
      <c r="Q6012" t="n">
        <v>0.03823773898586866</v>
      </c>
      <c r="R6012" t="n">
        <v>0.04654346338124572</v>
      </c>
    </row>
    <row r="6013">
      <c r="A6013" t="n">
        <v>54.01875648116253</v>
      </c>
      <c r="B6013" t="n">
        <v>36.24409283010849</v>
      </c>
      <c r="C6013" t="n">
        <v>1.939653646354488</v>
      </c>
      <c r="D6013" t="n">
        <v>56.87766730011227</v>
      </c>
      <c r="E6013" t="inlineStr">
        <is>
          <t>Pump</t>
        </is>
      </c>
      <c r="F6013" t="inlineStr">
        <is>
          <t>Houston</t>
        </is>
      </c>
      <c r="G6013" t="n">
        <v>0</v>
      </c>
      <c r="H6013" t="n">
        <v>-1.043435815493742</v>
      </c>
      <c r="I6013" t="n">
        <v>0.04874440163254393</v>
      </c>
      <c r="J6013" t="n">
        <v>0.4499895715605113</v>
      </c>
      <c r="K6013" t="n">
        <v>0.5794119007973464</v>
      </c>
      <c r="L6013" t="n">
        <v>0.4974824377183116</v>
      </c>
      <c r="M6013" t="n">
        <v>0</v>
      </c>
      <c r="N6013" t="n">
        <v>0</v>
      </c>
      <c r="O6013" t="n">
        <v>0</v>
      </c>
      <c r="P6013" t="n">
        <v>104.777677980222</v>
      </c>
      <c r="Q6013" t="n">
        <v>0.04761904761904762</v>
      </c>
      <c r="R6013" t="n">
        <v>0.03997243280496209</v>
      </c>
    </row>
    <row r="6014">
      <c r="A6014" t="n">
        <v>76.5230615161023</v>
      </c>
      <c r="B6014" t="n">
        <v>37.62945879597186</v>
      </c>
      <c r="C6014" t="n">
        <v>1.643139111540942</v>
      </c>
      <c r="D6014" t="n">
        <v>40.56467883354058</v>
      </c>
      <c r="E6014" t="inlineStr">
        <is>
          <t>Pump</t>
        </is>
      </c>
      <c r="F6014" t="inlineStr">
        <is>
          <t>Atlanta</t>
        </is>
      </c>
      <c r="G6014" t="n">
        <v>0</v>
      </c>
      <c r="H6014" t="n">
        <v>0.3457137651321959</v>
      </c>
      <c r="I6014" t="n">
        <v>0.182188850534097</v>
      </c>
      <c r="J6014" t="n">
        <v>0.04300251142160631</v>
      </c>
      <c r="K6014" t="n">
        <v>-0.7982022294454678</v>
      </c>
      <c r="L6014" t="n">
        <v>0.5555852467530686</v>
      </c>
      <c r="M6014" t="n">
        <v>1</v>
      </c>
      <c r="N6014" t="n">
        <v>0</v>
      </c>
      <c r="O6014" t="n">
        <v>0</v>
      </c>
      <c r="P6014" t="n">
        <v>125.7380353119612</v>
      </c>
      <c r="Q6014" t="n">
        <v>0.04761904761904762</v>
      </c>
      <c r="R6014" t="n">
        <v>0.03726287262872629</v>
      </c>
    </row>
    <row r="6015">
      <c r="A6015" t="n">
        <v>80.33881054924208</v>
      </c>
      <c r="B6015" t="n">
        <v>37.63113229381633</v>
      </c>
      <c r="C6015" t="n">
        <v>1.160016652533987</v>
      </c>
      <c r="D6015" t="n">
        <v>57.92739689327578</v>
      </c>
      <c r="E6015" t="inlineStr">
        <is>
          <t>Pump</t>
        </is>
      </c>
      <c r="F6015" t="inlineStr">
        <is>
          <t>San Francisco</t>
        </is>
      </c>
      <c r="G6015" t="n">
        <v>0</v>
      </c>
      <c r="H6015" t="n">
        <v>0.581252972449652</v>
      </c>
      <c r="I6015" t="n">
        <v>0.1823500490932476</v>
      </c>
      <c r="J6015" t="n">
        <v>-0.6201170533645196</v>
      </c>
      <c r="K6015" t="n">
        <v>0.6680604230126018</v>
      </c>
      <c r="L6015" t="n">
        <v>0.5301012908332389</v>
      </c>
      <c r="M6015" t="n">
        <v>1</v>
      </c>
      <c r="N6015" t="n">
        <v>0</v>
      </c>
      <c r="O6015" t="n">
        <v>0</v>
      </c>
      <c r="P6015" t="n">
        <v>93.19435808189397</v>
      </c>
      <c r="Q6015" t="n">
        <v>0.04761904761904762</v>
      </c>
      <c r="R6015" t="n">
        <v>0.05615550755939525</v>
      </c>
    </row>
    <row r="6016">
      <c r="A6016" t="n">
        <v>85.90403568573639</v>
      </c>
      <c r="B6016" t="n">
        <v>29.88747733734387</v>
      </c>
      <c r="C6016" t="n">
        <v>1.418469360136513</v>
      </c>
      <c r="D6016" t="n">
        <v>57.90263318381253</v>
      </c>
      <c r="E6016" t="inlineStr">
        <is>
          <t>Pump</t>
        </is>
      </c>
      <c r="F6016" t="inlineStr">
        <is>
          <t>Chicago</t>
        </is>
      </c>
      <c r="G6016" t="n">
        <v>0</v>
      </c>
      <c r="H6016" t="n">
        <v>0.9247841391507382</v>
      </c>
      <c r="I6016" t="n">
        <v>-0.5635523287714068</v>
      </c>
      <c r="J6016" t="n">
        <v>-0.2653725288904138</v>
      </c>
      <c r="K6016" t="n">
        <v>0.6659691546871384</v>
      </c>
      <c r="L6016" t="n">
        <v>0.5343990138923843</v>
      </c>
      <c r="M6016" t="n">
        <v>1</v>
      </c>
      <c r="N6016" t="n">
        <v>0</v>
      </c>
      <c r="O6016" t="n">
        <v>0</v>
      </c>
      <c r="P6016" t="n">
        <v>121.8522425322907</v>
      </c>
      <c r="Q6016" t="n">
        <v>0.04761904761904762</v>
      </c>
      <c r="R6016" t="n">
        <v>0.04654346338124572</v>
      </c>
    </row>
    <row r="6017">
      <c r="A6017" t="n">
        <v>61.8698562773987</v>
      </c>
      <c r="B6017" t="n">
        <v>42.3189423847828</v>
      </c>
      <c r="C6017" t="n">
        <v>1.407131618290751</v>
      </c>
      <c r="D6017" t="n">
        <v>35.13281530094768</v>
      </c>
      <c r="E6017" t="inlineStr">
        <is>
          <t>Pump</t>
        </is>
      </c>
      <c r="F6017" t="inlineStr">
        <is>
          <t>Houston</t>
        </is>
      </c>
      <c r="G6017" t="n">
        <v>0</v>
      </c>
      <c r="H6017" t="n">
        <v>-0.5588017878061118</v>
      </c>
      <c r="I6017" t="n">
        <v>0.633900216744658</v>
      </c>
      <c r="J6017" t="n">
        <v>-0.2809343772339431</v>
      </c>
      <c r="K6017" t="n">
        <v>-1.256917195828525</v>
      </c>
      <c r="L6017" t="n">
        <v>0.5089013336675374</v>
      </c>
      <c r="M6017" t="n">
        <v>0</v>
      </c>
      <c r="N6017" t="n">
        <v>1</v>
      </c>
      <c r="O6017" t="n">
        <v>0</v>
      </c>
      <c r="P6017" t="n">
        <v>87.05903098703222</v>
      </c>
      <c r="Q6017" t="n">
        <v>0.04761904761904762</v>
      </c>
      <c r="R6017" t="n">
        <v>0.03997243280496209</v>
      </c>
    </row>
    <row r="6018">
      <c r="A6018" t="n">
        <v>80.0713333647316</v>
      </c>
      <c r="B6018" t="n">
        <v>41.22188037798284</v>
      </c>
      <c r="C6018" t="n">
        <v>1.542398864513072</v>
      </c>
      <c r="D6018" t="n">
        <v>57.62510612692665</v>
      </c>
      <c r="E6018" t="inlineStr">
        <is>
          <t>Pump</t>
        </is>
      </c>
      <c r="F6018" t="inlineStr">
        <is>
          <t>Chicago</t>
        </is>
      </c>
      <c r="G6018" t="n">
        <v>0</v>
      </c>
      <c r="H6018" t="n">
        <v>0.5647420951702667</v>
      </c>
      <c r="I6018" t="n">
        <v>0.5282264536267534</v>
      </c>
      <c r="J6018" t="n">
        <v>-0.09527056514552196</v>
      </c>
      <c r="K6018" t="n">
        <v>0.6425322966353997</v>
      </c>
      <c r="L6018" t="n">
        <v>0.5756377224264655</v>
      </c>
      <c r="M6018" t="n">
        <v>1</v>
      </c>
      <c r="N6018" t="n">
        <v>1</v>
      </c>
      <c r="O6018" t="n">
        <v>0</v>
      </c>
      <c r="P6018" t="n">
        <v>123.5019336618097</v>
      </c>
      <c r="Q6018" t="n">
        <v>0.04761904761904762</v>
      </c>
      <c r="R6018" t="n">
        <v>0.04654346338124572</v>
      </c>
    </row>
    <row r="6019">
      <c r="A6019" t="n">
        <v>75.92530307317762</v>
      </c>
      <c r="B6019" t="n">
        <v>32.20460039491434</v>
      </c>
      <c r="C6019" t="n">
        <v>1.910769408654105</v>
      </c>
      <c r="D6019" t="n">
        <v>59.06215869205601</v>
      </c>
      <c r="E6019" t="inlineStr">
        <is>
          <t>Pump</t>
        </is>
      </c>
      <c r="F6019" t="inlineStr">
        <is>
          <t>Houston</t>
        </is>
      </c>
      <c r="G6019" t="n">
        <v>0</v>
      </c>
      <c r="H6019" t="n">
        <v>0.3088152299845779</v>
      </c>
      <c r="I6019" t="n">
        <v>-0.3403570019958759</v>
      </c>
      <c r="J6019" t="n">
        <v>0.4103439231830235</v>
      </c>
      <c r="K6019" t="n">
        <v>0.7638898224916008</v>
      </c>
      <c r="L6019" t="n">
        <v>0.5503955659118869</v>
      </c>
      <c r="M6019" t="n">
        <v>1</v>
      </c>
      <c r="N6019" t="n">
        <v>0</v>
      </c>
      <c r="O6019" t="n">
        <v>0</v>
      </c>
      <c r="P6019" t="n">
        <v>145.0757464550193</v>
      </c>
      <c r="Q6019" t="n">
        <v>0.04761904761904762</v>
      </c>
      <c r="R6019" t="n">
        <v>0.03997243280496209</v>
      </c>
    </row>
    <row r="6020">
      <c r="A6020" t="n">
        <v>63.90487797840717</v>
      </c>
      <c r="B6020" t="n">
        <v>38.5954681275781</v>
      </c>
      <c r="C6020" t="n">
        <v>1.370520582616243</v>
      </c>
      <c r="D6020" t="n">
        <v>51.36973089598668</v>
      </c>
      <c r="E6020" t="inlineStr">
        <is>
          <t>Pump</t>
        </is>
      </c>
      <c r="F6020" t="inlineStr">
        <is>
          <t>Chicago</t>
        </is>
      </c>
      <c r="G6020" t="n">
        <v>0</v>
      </c>
      <c r="H6020" t="n">
        <v>-0.4331836210539493</v>
      </c>
      <c r="I6020" t="n">
        <v>0.2752390524781131</v>
      </c>
      <c r="J6020" t="n">
        <v>-0.3311855994452864</v>
      </c>
      <c r="K6020" t="n">
        <v>0.1142726631677096</v>
      </c>
      <c r="L6020" t="n">
        <v>0.4960770629902549</v>
      </c>
      <c r="M6020" t="n">
        <v>0</v>
      </c>
      <c r="N6020" t="n">
        <v>0</v>
      </c>
      <c r="O6020" t="n">
        <v>0</v>
      </c>
      <c r="P6020" t="n">
        <v>87.58295059898651</v>
      </c>
      <c r="Q6020" t="n">
        <v>0.04761904761904762</v>
      </c>
      <c r="R6020" t="n">
        <v>0.04654346338124572</v>
      </c>
    </row>
    <row r="6021">
      <c r="A6021" t="n">
        <v>52.51468026761819</v>
      </c>
      <c r="B6021" t="n">
        <v>35.41965909511555</v>
      </c>
      <c r="C6021" t="n">
        <v>0.5258107466339244</v>
      </c>
      <c r="D6021" t="n">
        <v>50.98986487040251</v>
      </c>
      <c r="E6021" t="inlineStr">
        <is>
          <t>Compressor</t>
        </is>
      </c>
      <c r="F6021" t="inlineStr">
        <is>
          <t>Atlanta</t>
        </is>
      </c>
      <c r="G6021" t="n">
        <v>0</v>
      </c>
      <c r="H6021" t="n">
        <v>-1.136279688611824</v>
      </c>
      <c r="I6021" t="n">
        <v>-0.03066862577889538</v>
      </c>
      <c r="J6021" t="n">
        <v>-1.490609278399303</v>
      </c>
      <c r="K6021" t="n">
        <v>0.08219339053680699</v>
      </c>
      <c r="L6021" t="n">
        <v>0.3767441653464895</v>
      </c>
      <c r="M6021" t="n">
        <v>0</v>
      </c>
      <c r="N6021" t="n">
        <v>0</v>
      </c>
      <c r="O6021" t="n">
        <v>0</v>
      </c>
      <c r="P6021" t="n">
        <v>27.61278324075813</v>
      </c>
      <c r="Q6021" t="n">
        <v>0.03823773898586866</v>
      </c>
      <c r="R6021" t="n">
        <v>0.03726287262872629</v>
      </c>
    </row>
    <row r="6022">
      <c r="A6022" t="n">
        <v>64.7396515733242</v>
      </c>
      <c r="B6022" t="n">
        <v>45.63835492164061</v>
      </c>
      <c r="C6022" t="n">
        <v>1.954045149131069</v>
      </c>
      <c r="D6022" t="n">
        <v>45.87843444808183</v>
      </c>
      <c r="E6022" t="inlineStr">
        <is>
          <t>Turbine</t>
        </is>
      </c>
      <c r="F6022" t="inlineStr">
        <is>
          <t>San Francisco</t>
        </is>
      </c>
      <c r="G6022" t="n">
        <v>0</v>
      </c>
      <c r="H6022" t="n">
        <v>-0.3816545741673124</v>
      </c>
      <c r="I6022" t="n">
        <v>0.9536404063932788</v>
      </c>
      <c r="J6022" t="n">
        <v>0.4697429216271606</v>
      </c>
      <c r="K6022" t="n">
        <v>-0.3494613482605294</v>
      </c>
      <c r="L6022" t="n">
        <v>0.5767571608920824</v>
      </c>
      <c r="M6022" t="n">
        <v>0</v>
      </c>
      <c r="N6022" t="n">
        <v>1</v>
      </c>
      <c r="O6022" t="n">
        <v>0</v>
      </c>
      <c r="P6022" t="n">
        <v>126.5042021132897</v>
      </c>
      <c r="Q6022" t="n">
        <v>0.04074844074844075</v>
      </c>
      <c r="R6022" t="n">
        <v>0.05615550755939525</v>
      </c>
    </row>
    <row r="6023">
      <c r="A6023" t="n">
        <v>63.09458947683741</v>
      </c>
      <c r="B6023" t="n">
        <v>17.7095689095811</v>
      </c>
      <c r="C6023" t="n">
        <v>1.498125733099074</v>
      </c>
      <c r="D6023" t="n">
        <v>60.82956829040676</v>
      </c>
      <c r="E6023" t="inlineStr">
        <is>
          <t>Pump</t>
        </is>
      </c>
      <c r="F6023" t="inlineStr">
        <is>
          <t>New York</t>
        </is>
      </c>
      <c r="G6023" t="n">
        <v>0</v>
      </c>
      <c r="H6023" t="n">
        <v>-0.4832012479210774</v>
      </c>
      <c r="I6023" t="n">
        <v>-1.736581202700492</v>
      </c>
      <c r="J6023" t="n">
        <v>-0.1560385528215961</v>
      </c>
      <c r="K6023" t="n">
        <v>0.9131456404310386</v>
      </c>
      <c r="L6023" t="n">
        <v>0.4095777925593185</v>
      </c>
      <c r="M6023" t="n">
        <v>0</v>
      </c>
      <c r="N6023" t="n">
        <v>0</v>
      </c>
      <c r="O6023" t="n">
        <v>0</v>
      </c>
      <c r="P6023" t="n">
        <v>94.52362811457218</v>
      </c>
      <c r="Q6023" t="n">
        <v>0.04761904761904762</v>
      </c>
      <c r="R6023" t="n">
        <v>0.03151260504201681</v>
      </c>
    </row>
    <row r="6024">
      <c r="A6024" t="n">
        <v>71.01856295261987</v>
      </c>
      <c r="B6024" t="n">
        <v>37.365324411856</v>
      </c>
      <c r="C6024" t="n">
        <v>2.080024214453204</v>
      </c>
      <c r="D6024" t="n">
        <v>60.48083664571886</v>
      </c>
      <c r="E6024" t="inlineStr">
        <is>
          <t>Pump</t>
        </is>
      </c>
      <c r="F6024" t="inlineStr">
        <is>
          <t>New York</t>
        </is>
      </c>
      <c r="G6024" t="n">
        <v>0</v>
      </c>
      <c r="H6024" t="n">
        <v>0.005931138690465638</v>
      </c>
      <c r="I6024" t="n">
        <v>0.1567462828712446</v>
      </c>
      <c r="J6024" t="n">
        <v>0.6426580519655214</v>
      </c>
      <c r="K6024" t="n">
        <v>0.88369563239791</v>
      </c>
      <c r="L6024" t="n">
        <v>0.5705713767373666</v>
      </c>
      <c r="M6024" t="n">
        <v>0</v>
      </c>
      <c r="N6024" t="n">
        <v>0</v>
      </c>
      <c r="O6024" t="n">
        <v>1</v>
      </c>
      <c r="P6024" t="n">
        <v>147.7203306171186</v>
      </c>
      <c r="Q6024" t="n">
        <v>0.04761904761904762</v>
      </c>
      <c r="R6024" t="n">
        <v>0.03151260504201681</v>
      </c>
    </row>
    <row r="6025">
      <c r="A6025" t="n">
        <v>58.80330105373856</v>
      </c>
      <c r="B6025" t="n">
        <v>47.77917834577298</v>
      </c>
      <c r="C6025" t="n">
        <v>1.320079769609806</v>
      </c>
      <c r="D6025" t="n">
        <v>60.06883578682246</v>
      </c>
      <c r="E6025" t="inlineStr">
        <is>
          <t>Pump</t>
        </is>
      </c>
      <c r="F6025" t="inlineStr">
        <is>
          <t>New York</t>
        </is>
      </c>
      <c r="G6025" t="n">
        <v>0</v>
      </c>
      <c r="H6025" t="n">
        <v>-0.7480946318330621</v>
      </c>
      <c r="I6025" t="n">
        <v>1.159853789043287</v>
      </c>
      <c r="J6025" t="n">
        <v>-0.4004191640306274</v>
      </c>
      <c r="K6025" t="n">
        <v>0.8489026080510268</v>
      </c>
      <c r="L6025" t="n">
        <v>0.5162831653066283</v>
      </c>
      <c r="M6025" t="n">
        <v>0</v>
      </c>
      <c r="N6025" t="n">
        <v>1</v>
      </c>
      <c r="O6025" t="n">
        <v>0</v>
      </c>
      <c r="P6025" t="n">
        <v>77.62504810731527</v>
      </c>
      <c r="Q6025" t="n">
        <v>0.04761904761904762</v>
      </c>
      <c r="R6025" t="n">
        <v>0.03151260504201681</v>
      </c>
    </row>
    <row r="6026">
      <c r="A6026" t="n">
        <v>63.46537104275193</v>
      </c>
      <c r="B6026" t="n">
        <v>40.78456259308463</v>
      </c>
      <c r="C6026" t="n">
        <v>1.515607294834782</v>
      </c>
      <c r="D6026" t="n">
        <v>37.32998023878727</v>
      </c>
      <c r="E6026" t="inlineStr">
        <is>
          <t>Turbine</t>
        </is>
      </c>
      <c r="F6026" t="inlineStr">
        <is>
          <t>New York</t>
        </is>
      </c>
      <c r="G6026" t="n">
        <v>0</v>
      </c>
      <c r="H6026" t="n">
        <v>-0.4603135801617623</v>
      </c>
      <c r="I6026" t="n">
        <v>0.4861021108620448</v>
      </c>
      <c r="J6026" t="n">
        <v>-0.1320438794342477</v>
      </c>
      <c r="K6026" t="n">
        <v>-1.07136900697003</v>
      </c>
      <c r="L6026" t="n">
        <v>0.5159392316295284</v>
      </c>
      <c r="M6026" t="n">
        <v>0</v>
      </c>
      <c r="N6026" t="n">
        <v>1</v>
      </c>
      <c r="O6026" t="n">
        <v>0</v>
      </c>
      <c r="P6026" t="n">
        <v>96.18857932179097</v>
      </c>
      <c r="Q6026" t="n">
        <v>0.04074844074844075</v>
      </c>
      <c r="R6026" t="n">
        <v>0.03151260504201681</v>
      </c>
    </row>
    <row r="6027">
      <c r="A6027" t="n">
        <v>74.19705608357266</v>
      </c>
      <c r="B6027" t="n">
        <v>37.90034472874369</v>
      </c>
      <c r="C6027" t="n">
        <v>1.789649322539818</v>
      </c>
      <c r="D6027" t="n">
        <v>52.75668076036188</v>
      </c>
      <c r="E6027" t="inlineStr">
        <is>
          <t>Pump</t>
        </is>
      </c>
      <c r="F6027" t="inlineStr">
        <is>
          <t>Houston</t>
        </is>
      </c>
      <c r="G6027" t="n">
        <v>0</v>
      </c>
      <c r="H6027" t="n">
        <v>0.2021337049563518</v>
      </c>
      <c r="I6027" t="n">
        <v>0.2082817565998186</v>
      </c>
      <c r="J6027" t="n">
        <v>0.2440980836580847</v>
      </c>
      <c r="K6027" t="n">
        <v>0.2313990704484462</v>
      </c>
      <c r="L6027" t="n">
        <v>0.5606192263741689</v>
      </c>
      <c r="M6027" t="n">
        <v>0</v>
      </c>
      <c r="N6027" t="n">
        <v>0</v>
      </c>
      <c r="O6027" t="n">
        <v>0</v>
      </c>
      <c r="P6027" t="n">
        <v>132.7867111544147</v>
      </c>
      <c r="Q6027" t="n">
        <v>0.04761904761904762</v>
      </c>
      <c r="R6027" t="n">
        <v>0.03997243280496209</v>
      </c>
    </row>
    <row r="6028">
      <c r="A6028" t="n">
        <v>77.89056687375519</v>
      </c>
      <c r="B6028" t="n">
        <v>25.48847105557321</v>
      </c>
      <c r="C6028" t="n">
        <v>2.23846101110735</v>
      </c>
      <c r="D6028" t="n">
        <v>41.03915302119951</v>
      </c>
      <c r="E6028" t="inlineStr">
        <is>
          <t>Turbine</t>
        </is>
      </c>
      <c r="F6028" t="inlineStr">
        <is>
          <t>San Francisco</t>
        </is>
      </c>
      <c r="G6028" t="n">
        <v>0</v>
      </c>
      <c r="H6028" t="n">
        <v>0.4301273691576407</v>
      </c>
      <c r="I6028" t="n">
        <v>-0.9872836629099074</v>
      </c>
      <c r="J6028" t="n">
        <v>0.8601237021018421</v>
      </c>
      <c r="K6028" t="n">
        <v>-0.7581334004449537</v>
      </c>
      <c r="L6028" t="n">
        <v>0.5527416339310273</v>
      </c>
      <c r="M6028" t="n">
        <v>1</v>
      </c>
      <c r="N6028" t="n">
        <v>0</v>
      </c>
      <c r="O6028" t="n">
        <v>1</v>
      </c>
      <c r="P6028" t="n">
        <v>174.3549970799507</v>
      </c>
      <c r="Q6028" t="n">
        <v>0.04074844074844075</v>
      </c>
      <c r="R6028" t="n">
        <v>0.05615550755939525</v>
      </c>
    </row>
    <row r="6029">
      <c r="A6029" t="n">
        <v>67.00992649534132</v>
      </c>
      <c r="B6029" t="n">
        <v>32.78488515384957</v>
      </c>
      <c r="C6029" t="n">
        <v>1.168418812095355</v>
      </c>
      <c r="D6029" t="n">
        <v>56.4608093763773</v>
      </c>
      <c r="E6029" t="inlineStr">
        <is>
          <t>Compressor</t>
        </is>
      </c>
      <c r="F6029" t="inlineStr">
        <is>
          <t>San Francisco</t>
        </is>
      </c>
      <c r="G6029" t="n">
        <v>0</v>
      </c>
      <c r="H6029" t="n">
        <v>-0.2415146564524925</v>
      </c>
      <c r="I6029" t="n">
        <v>-0.2844614612000366</v>
      </c>
      <c r="J6029" t="n">
        <v>-0.6085844982375023</v>
      </c>
      <c r="K6029" t="n">
        <v>0.5442087026085066</v>
      </c>
      <c r="L6029" t="n">
        <v>0.4643443302383616</v>
      </c>
      <c r="M6029" t="n">
        <v>0</v>
      </c>
      <c r="N6029" t="n">
        <v>0</v>
      </c>
      <c r="O6029" t="n">
        <v>0</v>
      </c>
      <c r="P6029" t="n">
        <v>78.29565871428375</v>
      </c>
      <c r="Q6029" t="n">
        <v>0.03823773898586866</v>
      </c>
      <c r="R6029" t="n">
        <v>0.05615550755939525</v>
      </c>
    </row>
    <row r="6030">
      <c r="A6030" t="n">
        <v>67.12552480599645</v>
      </c>
      <c r="B6030" t="n">
        <v>26.87534896279564</v>
      </c>
      <c r="C6030" t="n">
        <v>1.721281214511404</v>
      </c>
      <c r="D6030" t="n">
        <v>42.55335097585086</v>
      </c>
      <c r="E6030" t="inlineStr">
        <is>
          <t>Compressor</t>
        </is>
      </c>
      <c r="F6030" t="inlineStr">
        <is>
          <t>Houston</t>
        </is>
      </c>
      <c r="G6030" t="n">
        <v>0</v>
      </c>
      <c r="H6030" t="n">
        <v>-0.2343789842103005</v>
      </c>
      <c r="I6030" t="n">
        <v>-0.8536935772694683</v>
      </c>
      <c r="J6030" t="n">
        <v>0.1502580453906854</v>
      </c>
      <c r="K6030" t="n">
        <v>-0.6302610303646936</v>
      </c>
      <c r="L6030" t="n">
        <v>0.4819588164238653</v>
      </c>
      <c r="M6030" t="n">
        <v>0</v>
      </c>
      <c r="N6030" t="n">
        <v>0</v>
      </c>
      <c r="O6030" t="n">
        <v>0</v>
      </c>
      <c r="P6030" t="n">
        <v>115.5419048627809</v>
      </c>
      <c r="Q6030" t="n">
        <v>0.03823773898586866</v>
      </c>
      <c r="R6030" t="n">
        <v>0.03997243280496209</v>
      </c>
    </row>
    <row r="6031">
      <c r="A6031" t="n">
        <v>55.22387593080556</v>
      </c>
      <c r="B6031" t="n">
        <v>52.33567413797573</v>
      </c>
      <c r="C6031" t="n">
        <v>2.373618664254946</v>
      </c>
      <c r="D6031" t="n">
        <v>41.43809895407881</v>
      </c>
      <c r="E6031" t="inlineStr">
        <is>
          <t>Compressor</t>
        </is>
      </c>
      <c r="F6031" t="inlineStr">
        <is>
          <t>Atlanta</t>
        </is>
      </c>
      <c r="G6031" t="n">
        <v>0</v>
      </c>
      <c r="H6031" t="n">
        <v>-0.9690459965023699</v>
      </c>
      <c r="I6031" t="n">
        <v>1.598755194805633</v>
      </c>
      <c r="J6031" t="n">
        <v>1.045637089984846</v>
      </c>
      <c r="K6031" t="n">
        <v>-0.7244428503986735</v>
      </c>
      <c r="L6031" t="n">
        <v>0.6082345919648936</v>
      </c>
      <c r="M6031" t="n">
        <v>0</v>
      </c>
      <c r="N6031" t="n">
        <v>1</v>
      </c>
      <c r="O6031" t="n">
        <v>1</v>
      </c>
      <c r="P6031" t="n">
        <v>131.0804226218596</v>
      </c>
      <c r="Q6031" t="n">
        <v>0.03823773898586866</v>
      </c>
      <c r="R6031" t="n">
        <v>0.03726287262872629</v>
      </c>
    </row>
    <row r="6032">
      <c r="A6032" t="n">
        <v>68.41694521990337</v>
      </c>
      <c r="B6032" t="n">
        <v>29.43455404666788</v>
      </c>
      <c r="C6032" t="n">
        <v>1.482180719534166</v>
      </c>
      <c r="D6032" t="n">
        <v>53.3107589099049</v>
      </c>
      <c r="E6032" t="inlineStr">
        <is>
          <t>Turbine</t>
        </is>
      </c>
      <c r="F6032" t="inlineStr">
        <is>
          <t>Chicago</t>
        </is>
      </c>
      <c r="G6032" t="n">
        <v>0</v>
      </c>
      <c r="H6032" t="n">
        <v>-0.1546619645731565</v>
      </c>
      <c r="I6032" t="n">
        <v>-0.6071798614293705</v>
      </c>
      <c r="J6032" t="n">
        <v>-0.1779242057415702</v>
      </c>
      <c r="K6032" t="n">
        <v>0.2781903674344893</v>
      </c>
      <c r="L6032" t="n">
        <v>0.478848667162452</v>
      </c>
      <c r="M6032" t="n">
        <v>0</v>
      </c>
      <c r="N6032" t="n">
        <v>0</v>
      </c>
      <c r="O6032" t="n">
        <v>0</v>
      </c>
      <c r="P6032" t="n">
        <v>101.406277094366</v>
      </c>
      <c r="Q6032" t="n">
        <v>0.04074844074844075</v>
      </c>
      <c r="R6032" t="n">
        <v>0.04654346338124572</v>
      </c>
    </row>
    <row r="6033">
      <c r="A6033" t="n">
        <v>70.10352619843381</v>
      </c>
      <c r="B6033" t="n">
        <v>24.33857247179837</v>
      </c>
      <c r="C6033" t="n">
        <v>1.470696462108764</v>
      </c>
      <c r="D6033" t="n">
        <v>48.77940304630977</v>
      </c>
      <c r="E6033" t="inlineStr">
        <is>
          <t>Pump</t>
        </is>
      </c>
      <c r="F6033" t="inlineStr">
        <is>
          <t>San Francisco</t>
        </is>
      </c>
      <c r="G6033" t="n">
        <v>0</v>
      </c>
      <c r="H6033" t="n">
        <v>-0.05055240618511991</v>
      </c>
      <c r="I6033" t="n">
        <v>-1.098046873921</v>
      </c>
      <c r="J6033" t="n">
        <v>-0.1936871570261738</v>
      </c>
      <c r="K6033" t="n">
        <v>-0.1044777059010145</v>
      </c>
      <c r="L6033" t="n">
        <v>0.4606777207011615</v>
      </c>
      <c r="M6033" t="n">
        <v>0</v>
      </c>
      <c r="N6033" t="n">
        <v>0</v>
      </c>
      <c r="O6033" t="n">
        <v>0</v>
      </c>
      <c r="P6033" t="n">
        <v>103.1010079613856</v>
      </c>
      <c r="Q6033" t="n">
        <v>0.04761904761904762</v>
      </c>
      <c r="R6033" t="n">
        <v>0.05615550755939525</v>
      </c>
    </row>
    <row r="6034">
      <c r="A6034" t="n">
        <v>81.65916520255223</v>
      </c>
      <c r="B6034" t="n">
        <v>28.74256436837893</v>
      </c>
      <c r="C6034" t="n">
        <v>2.082662799611641</v>
      </c>
      <c r="D6034" t="n">
        <v>48.76631894623098</v>
      </c>
      <c r="E6034" t="inlineStr">
        <is>
          <t>Turbine</t>
        </is>
      </c>
      <c r="F6034" t="inlineStr">
        <is>
          <t>New York</t>
        </is>
      </c>
      <c r="G6034" t="n">
        <v>0</v>
      </c>
      <c r="H6034" t="n">
        <v>0.6627560497531101</v>
      </c>
      <c r="I6034" t="n">
        <v>-0.6738353037747326</v>
      </c>
      <c r="J6034" t="n">
        <v>0.6462796957315974</v>
      </c>
      <c r="K6034" t="n">
        <v>-0.1055826439193906</v>
      </c>
      <c r="L6034" t="n">
        <v>0.5676496459338488</v>
      </c>
      <c r="M6034" t="n">
        <v>1</v>
      </c>
      <c r="N6034" t="n">
        <v>0</v>
      </c>
      <c r="O6034" t="n">
        <v>1</v>
      </c>
      <c r="P6034" t="n">
        <v>170.0685056146969</v>
      </c>
      <c r="Q6034" t="n">
        <v>0.04074844074844075</v>
      </c>
      <c r="R6034" t="n">
        <v>0.03151260504201681</v>
      </c>
    </row>
    <row r="6035">
      <c r="A6035" t="n">
        <v>68.53146478744699</v>
      </c>
      <c r="B6035" t="n">
        <v>40.59560072485233</v>
      </c>
      <c r="C6035" t="n">
        <v>1.3620184517725</v>
      </c>
      <c r="D6035" t="n">
        <v>51.77974834187254</v>
      </c>
      <c r="E6035" t="inlineStr">
        <is>
          <t>Pump</t>
        </is>
      </c>
      <c r="F6035" t="inlineStr">
        <is>
          <t>San Francisco</t>
        </is>
      </c>
      <c r="G6035" t="n">
        <v>0</v>
      </c>
      <c r="H6035" t="n">
        <v>-0.1475928811697945</v>
      </c>
      <c r="I6035" t="n">
        <v>0.4679004854496924</v>
      </c>
      <c r="J6035" t="n">
        <v>-0.3428553721907848</v>
      </c>
      <c r="K6035" t="n">
        <v>0.1488981904434694</v>
      </c>
      <c r="L6035" t="n">
        <v>0.5198888670637437</v>
      </c>
      <c r="M6035" t="n">
        <v>0</v>
      </c>
      <c r="N6035" t="n">
        <v>1</v>
      </c>
      <c r="O6035" t="n">
        <v>0</v>
      </c>
      <c r="P6035" t="n">
        <v>93.34111956750016</v>
      </c>
      <c r="Q6035" t="n">
        <v>0.04761904761904762</v>
      </c>
      <c r="R6035" t="n">
        <v>0.05615550755939525</v>
      </c>
    </row>
    <row r="6036">
      <c r="A6036" t="n">
        <v>56.20680771985473</v>
      </c>
      <c r="B6036" t="n">
        <v>26.84904034346612</v>
      </c>
      <c r="C6036" t="n">
        <v>1.969205711936646</v>
      </c>
      <c r="D6036" t="n">
        <v>49.00471672352246</v>
      </c>
      <c r="E6036" t="inlineStr">
        <is>
          <t>Turbine</t>
        </is>
      </c>
      <c r="F6036" t="inlineStr">
        <is>
          <t>San Francisco</t>
        </is>
      </c>
      <c r="G6036" t="n">
        <v>0</v>
      </c>
      <c r="H6036" t="n">
        <v>-0.9083714153312741</v>
      </c>
      <c r="I6036" t="n">
        <v>-0.8562277374078697</v>
      </c>
      <c r="J6036" t="n">
        <v>0.4905518606903767</v>
      </c>
      <c r="K6036" t="n">
        <v>-0.0854502109633925</v>
      </c>
      <c r="L6036" t="n">
        <v>0.4649147164999862</v>
      </c>
      <c r="M6036" t="n">
        <v>0</v>
      </c>
      <c r="N6036" t="n">
        <v>0</v>
      </c>
      <c r="O6036" t="n">
        <v>0</v>
      </c>
      <c r="P6036" t="n">
        <v>110.6827668116627</v>
      </c>
      <c r="Q6036" t="n">
        <v>0.04074844074844075</v>
      </c>
      <c r="R6036" t="n">
        <v>0.05615550755939525</v>
      </c>
    </row>
    <row r="6037">
      <c r="A6037" t="n">
        <v>64.75337592933197</v>
      </c>
      <c r="B6037" t="n">
        <v>34.97215321141439</v>
      </c>
      <c r="C6037" t="n">
        <v>1.311612265131072</v>
      </c>
      <c r="D6037" t="n">
        <v>48.77346327745325</v>
      </c>
      <c r="E6037" t="inlineStr">
        <is>
          <t>Pump</t>
        </is>
      </c>
      <c r="F6037" t="inlineStr">
        <is>
          <t>Atlanta</t>
        </is>
      </c>
      <c r="G6037" t="n">
        <v>0</v>
      </c>
      <c r="H6037" t="n">
        <v>-0.3808073947781709</v>
      </c>
      <c r="I6037" t="n">
        <v>-0.07377433033797057</v>
      </c>
      <c r="J6037" t="n">
        <v>-0.4120414096540334</v>
      </c>
      <c r="K6037" t="n">
        <v>-0.104979312919488</v>
      </c>
      <c r="L6037" t="n">
        <v>0.4779633783696943</v>
      </c>
      <c r="M6037" t="n">
        <v>0</v>
      </c>
      <c r="N6037" t="n">
        <v>0</v>
      </c>
      <c r="O6037" t="n">
        <v>0</v>
      </c>
      <c r="P6037" t="n">
        <v>84.93132207755494</v>
      </c>
      <c r="Q6037" t="n">
        <v>0.04761904761904762</v>
      </c>
      <c r="R6037" t="n">
        <v>0.03726287262872629</v>
      </c>
    </row>
    <row r="6038">
      <c r="A6038" t="n">
        <v>66.73326752490956</v>
      </c>
      <c r="B6038" t="n">
        <v>27.3771116753096</v>
      </c>
      <c r="C6038" t="n">
        <v>1.108906627998951</v>
      </c>
      <c r="D6038" t="n">
        <v>68.89978644402257</v>
      </c>
      <c r="E6038" t="inlineStr">
        <is>
          <t>Pump</t>
        </is>
      </c>
      <c r="F6038" t="inlineStr">
        <is>
          <t>Chicago</t>
        </is>
      </c>
      <c r="G6038" t="n">
        <v>0</v>
      </c>
      <c r="H6038" t="n">
        <v>-0.2585923085797182</v>
      </c>
      <c r="I6038" t="n">
        <v>-0.8053616200100409</v>
      </c>
      <c r="J6038" t="n">
        <v>-0.6902691578548501</v>
      </c>
      <c r="K6038" t="n">
        <v>1.594666784478024</v>
      </c>
      <c r="L6038" t="n">
        <v>0.4343927334499395</v>
      </c>
      <c r="M6038" t="n">
        <v>0</v>
      </c>
      <c r="N6038" t="n">
        <v>0</v>
      </c>
      <c r="O6038" t="n">
        <v>0</v>
      </c>
      <c r="P6038" t="n">
        <v>74.00096266639937</v>
      </c>
      <c r="Q6038" t="n">
        <v>0.04761904761904762</v>
      </c>
      <c r="R6038" t="n">
        <v>0.04654346338124572</v>
      </c>
    </row>
    <row r="6039">
      <c r="A6039" t="n">
        <v>70.25385277972272</v>
      </c>
      <c r="B6039" t="n">
        <v>40.74729358221304</v>
      </c>
      <c r="C6039" t="n">
        <v>1.909454153173642</v>
      </c>
      <c r="D6039" t="n">
        <v>36.98891592993505</v>
      </c>
      <c r="E6039" t="inlineStr">
        <is>
          <t>Turbine</t>
        </is>
      </c>
      <c r="F6039" t="inlineStr">
        <is>
          <t>San Francisco</t>
        </is>
      </c>
      <c r="G6039" t="n">
        <v>0</v>
      </c>
      <c r="H6039" t="n">
        <v>-0.04127302132830259</v>
      </c>
      <c r="I6039" t="n">
        <v>0.4825121983483749</v>
      </c>
      <c r="J6039" t="n">
        <v>0.4085386425020552</v>
      </c>
      <c r="K6039" t="n">
        <v>-1.100171516832594</v>
      </c>
      <c r="L6039" t="n">
        <v>0.5697029352380012</v>
      </c>
      <c r="M6039" t="n">
        <v>0</v>
      </c>
      <c r="N6039" t="n">
        <v>1</v>
      </c>
      <c r="O6039" t="n">
        <v>0</v>
      </c>
      <c r="P6039" t="n">
        <v>134.1465109666912</v>
      </c>
      <c r="Q6039" t="n">
        <v>0.04074844074844075</v>
      </c>
      <c r="R6039" t="n">
        <v>0.05615550755939525</v>
      </c>
    </row>
    <row r="6040">
      <c r="A6040" t="n">
        <v>94.37245973568665</v>
      </c>
      <c r="B6040" t="n">
        <v>33.28806691220616</v>
      </c>
      <c r="C6040" t="n">
        <v>0.0489146789691763</v>
      </c>
      <c r="D6040" t="n">
        <v>61.82934442050845</v>
      </c>
      <c r="E6040" t="inlineStr">
        <is>
          <t>Pump</t>
        </is>
      </c>
      <c r="F6040" t="inlineStr">
        <is>
          <t>New York</t>
        </is>
      </c>
      <c r="G6040" t="n">
        <v>1</v>
      </c>
      <c r="H6040" t="n">
        <v>1.44752446369249</v>
      </c>
      <c r="I6040" t="n">
        <v>-0.2359928153001329</v>
      </c>
      <c r="J6040" t="n">
        <v>-2.145182683014116</v>
      </c>
      <c r="K6040" t="n">
        <v>0.9975756470316021</v>
      </c>
      <c r="L6040" t="n">
        <v>0.4695588305867611</v>
      </c>
      <c r="M6040" t="n">
        <v>1</v>
      </c>
      <c r="N6040" t="n">
        <v>0</v>
      </c>
      <c r="O6040" t="n">
        <v>0</v>
      </c>
      <c r="P6040" t="n">
        <v>4.616198571502629</v>
      </c>
      <c r="Q6040" t="n">
        <v>0.04761904761904762</v>
      </c>
      <c r="R6040" t="n">
        <v>0.03151260504201681</v>
      </c>
    </row>
    <row r="6041">
      <c r="A6041" t="n">
        <v>67.41145599630168</v>
      </c>
      <c r="B6041" t="n">
        <v>35.46887133897434</v>
      </c>
      <c r="C6041" t="n">
        <v>1.508103299742026</v>
      </c>
      <c r="D6041" t="n">
        <v>65.16905353335881</v>
      </c>
      <c r="E6041" t="inlineStr">
        <is>
          <t>Pump</t>
        </is>
      </c>
      <c r="F6041" t="inlineStr">
        <is>
          <t>Chicago</t>
        </is>
      </c>
      <c r="G6041" t="n">
        <v>0</v>
      </c>
      <c r="H6041" t="n">
        <v>-0.2167289749128037</v>
      </c>
      <c r="I6041" t="n">
        <v>-0.02592828934594972</v>
      </c>
      <c r="J6041" t="n">
        <v>-0.1423436406382573</v>
      </c>
      <c r="K6041" t="n">
        <v>1.279610448575862</v>
      </c>
      <c r="L6041" t="n">
        <v>0.504662512279671</v>
      </c>
      <c r="M6041" t="n">
        <v>0</v>
      </c>
      <c r="N6041" t="n">
        <v>0</v>
      </c>
      <c r="O6041" t="n">
        <v>0</v>
      </c>
      <c r="P6041" t="n">
        <v>101.663439228437</v>
      </c>
      <c r="Q6041" t="n">
        <v>0.04761904761904762</v>
      </c>
      <c r="R6041" t="n">
        <v>0.04654346338124572</v>
      </c>
    </row>
    <row r="6042">
      <c r="A6042" t="n">
        <v>61.97175556049157</v>
      </c>
      <c r="B6042" t="n">
        <v>16.15437207898114</v>
      </c>
      <c r="C6042" t="n">
        <v>1.505796929662686</v>
      </c>
      <c r="D6042" t="n">
        <v>46.42507152728272</v>
      </c>
      <c r="E6042" t="inlineStr">
        <is>
          <t>Pump</t>
        </is>
      </c>
      <c r="F6042" t="inlineStr">
        <is>
          <t>San Francisco</t>
        </is>
      </c>
      <c r="G6042" t="n">
        <v>0</v>
      </c>
      <c r="H6042" t="n">
        <v>-0.5525117314744556</v>
      </c>
      <c r="I6042" t="n">
        <v>-1.88638449591444</v>
      </c>
      <c r="J6042" t="n">
        <v>-0.1455092958354745</v>
      </c>
      <c r="K6042" t="n">
        <v>-0.3032984415702595</v>
      </c>
      <c r="L6042" t="n">
        <v>0.3994338140566981</v>
      </c>
      <c r="M6042" t="n">
        <v>0</v>
      </c>
      <c r="N6042" t="n">
        <v>0</v>
      </c>
      <c r="O6042" t="n">
        <v>0</v>
      </c>
      <c r="P6042" t="n">
        <v>93.31687924879471</v>
      </c>
      <c r="Q6042" t="n">
        <v>0.04761904761904762</v>
      </c>
      <c r="R6042" t="n">
        <v>0.05615550755939525</v>
      </c>
    </row>
    <row r="6043">
      <c r="A6043" t="n">
        <v>76.44595432415177</v>
      </c>
      <c r="B6043" t="n">
        <v>39.9821530018204</v>
      </c>
      <c r="C6043" t="n">
        <v>1.649597811090045</v>
      </c>
      <c r="D6043" t="n">
        <v>47.98321972488889</v>
      </c>
      <c r="E6043" t="inlineStr">
        <is>
          <t>Pump</t>
        </is>
      </c>
      <c r="F6043" t="inlineStr">
        <is>
          <t>Chicago</t>
        </is>
      </c>
      <c r="G6043" t="n">
        <v>0</v>
      </c>
      <c r="H6043" t="n">
        <v>0.3409540792323192</v>
      </c>
      <c r="I6043" t="n">
        <v>0.4088105443460125</v>
      </c>
      <c r="J6043" t="n">
        <v>0.05186753095079359</v>
      </c>
      <c r="K6043" t="n">
        <v>-0.17171452128286</v>
      </c>
      <c r="L6043" t="n">
        <v>0.5664153188990686</v>
      </c>
      <c r="M6043" t="n">
        <v>1</v>
      </c>
      <c r="N6043" t="n">
        <v>0</v>
      </c>
      <c r="O6043" t="n">
        <v>0</v>
      </c>
      <c r="P6043" t="n">
        <v>126.1050789198103</v>
      </c>
      <c r="Q6043" t="n">
        <v>0.04761904761904762</v>
      </c>
      <c r="R6043" t="n">
        <v>0.04654346338124572</v>
      </c>
    </row>
    <row r="6044">
      <c r="A6044" t="n">
        <v>59.86104047707462</v>
      </c>
      <c r="B6044" t="n">
        <v>25.00348070460796</v>
      </c>
      <c r="C6044" t="n">
        <v>1.914636843283234</v>
      </c>
      <c r="D6044" t="n">
        <v>50.6054782036421</v>
      </c>
      <c r="E6044" t="inlineStr">
        <is>
          <t>Pump</t>
        </is>
      </c>
      <c r="F6044" t="inlineStr">
        <is>
          <t>Atlanta</t>
        </is>
      </c>
      <c r="G6044" t="n">
        <v>0</v>
      </c>
      <c r="H6044" t="n">
        <v>-0.6828023122498754</v>
      </c>
      <c r="I6044" t="n">
        <v>-1.034000033675372</v>
      </c>
      <c r="J6044" t="n">
        <v>0.4156522493026127</v>
      </c>
      <c r="K6044" t="n">
        <v>0.0497323546762595</v>
      </c>
      <c r="L6044" t="n">
        <v>0.4645326570398563</v>
      </c>
      <c r="M6044" t="n">
        <v>0</v>
      </c>
      <c r="N6044" t="n">
        <v>0</v>
      </c>
      <c r="O6044" t="n">
        <v>0</v>
      </c>
      <c r="P6044" t="n">
        <v>114.612153574676</v>
      </c>
      <c r="Q6044" t="n">
        <v>0.04761904761904762</v>
      </c>
      <c r="R6044" t="n">
        <v>0.03726287262872629</v>
      </c>
    </row>
    <row r="6045">
      <c r="A6045" t="n">
        <v>98.38912834824696</v>
      </c>
      <c r="B6045" t="n">
        <v>14.67366542628447</v>
      </c>
      <c r="C6045" t="n">
        <v>1.803409023801165</v>
      </c>
      <c r="D6045" t="n">
        <v>40.87403729831274</v>
      </c>
      <c r="E6045" t="inlineStr">
        <is>
          <t>Pump</t>
        </is>
      </c>
      <c r="F6045" t="inlineStr">
        <is>
          <t>Houston</t>
        </is>
      </c>
      <c r="G6045" t="n">
        <v>1</v>
      </c>
      <c r="H6045" t="n">
        <v>1.695466069087036</v>
      </c>
      <c r="I6045" t="n">
        <v>-2.029012572626885</v>
      </c>
      <c r="J6045" t="n">
        <v>0.2629842416950478</v>
      </c>
      <c r="K6045" t="n">
        <v>-0.772077243624895</v>
      </c>
      <c r="L6045" t="n">
        <v>0.5383069917066423</v>
      </c>
      <c r="M6045" t="n">
        <v>1</v>
      </c>
      <c r="N6045" t="n">
        <v>0</v>
      </c>
      <c r="O6045" t="n">
        <v>0</v>
      </c>
      <c r="P6045" t="n">
        <v>177.4358419071596</v>
      </c>
      <c r="Q6045" t="n">
        <v>0.04761904761904762</v>
      </c>
      <c r="R6045" t="n">
        <v>0.03997243280496209</v>
      </c>
    </row>
    <row r="6046">
      <c r="A6046" t="n">
        <v>80.71543152234887</v>
      </c>
      <c r="B6046" t="n">
        <v>37.62915220643847</v>
      </c>
      <c r="C6046" t="n">
        <v>0.6386387592173223</v>
      </c>
      <c r="D6046" t="n">
        <v>67.72436543295902</v>
      </c>
      <c r="E6046" t="inlineStr">
        <is>
          <t>Pump</t>
        </is>
      </c>
      <c r="F6046" t="inlineStr">
        <is>
          <t>New York</t>
        </is>
      </c>
      <c r="G6046" t="n">
        <v>0</v>
      </c>
      <c r="H6046" t="n">
        <v>0.6045010961323845</v>
      </c>
      <c r="I6046" t="n">
        <v>0.1821593185026122</v>
      </c>
      <c r="J6046" t="n">
        <v>-1.335744893179511</v>
      </c>
      <c r="K6046" t="n">
        <v>1.495403758752012</v>
      </c>
      <c r="L6046" t="n">
        <v>0.4900535768752516</v>
      </c>
      <c r="M6046" t="n">
        <v>1</v>
      </c>
      <c r="N6046" t="n">
        <v>0</v>
      </c>
      <c r="O6046" t="n">
        <v>0</v>
      </c>
      <c r="P6046" t="n">
        <v>51.54800303712362</v>
      </c>
      <c r="Q6046" t="n">
        <v>0.04761904761904762</v>
      </c>
      <c r="R6046" t="n">
        <v>0.03151260504201681</v>
      </c>
    </row>
    <row r="6047">
      <c r="A6047" t="n">
        <v>65.87520988112064</v>
      </c>
      <c r="B6047" t="n">
        <v>40.64118927150541</v>
      </c>
      <c r="C6047" t="n">
        <v>1.032301370008853</v>
      </c>
      <c r="D6047" t="n">
        <v>38.79541017561537</v>
      </c>
      <c r="E6047" t="inlineStr">
        <is>
          <t>Turbine</t>
        </is>
      </c>
      <c r="F6047" t="inlineStr">
        <is>
          <t>Atlanta</t>
        </is>
      </c>
      <c r="G6047" t="n">
        <v>0</v>
      </c>
      <c r="H6047" t="n">
        <v>-0.3115586372075799</v>
      </c>
      <c r="I6047" t="n">
        <v>0.4722917716760373</v>
      </c>
      <c r="J6047" t="n">
        <v>-0.7954152639645463</v>
      </c>
      <c r="K6047" t="n">
        <v>-0.9476150429436276</v>
      </c>
      <c r="L6047" t="n">
        <v>0.4850805465599305</v>
      </c>
      <c r="M6047" t="n">
        <v>0</v>
      </c>
      <c r="N6047" t="n">
        <v>1</v>
      </c>
      <c r="O6047" t="n">
        <v>0</v>
      </c>
      <c r="P6047" t="n">
        <v>68.00306940990157</v>
      </c>
      <c r="Q6047" t="n">
        <v>0.04074844074844075</v>
      </c>
      <c r="R6047" t="n">
        <v>0.03726287262872629</v>
      </c>
    </row>
    <row r="6048">
      <c r="A6048" t="n">
        <v>84.97431683179626</v>
      </c>
      <c r="B6048" t="n">
        <v>36.43531336839073</v>
      </c>
      <c r="C6048" t="n">
        <v>1.219721327452816</v>
      </c>
      <c r="D6048" t="n">
        <v>35.73950958304287</v>
      </c>
      <c r="E6048" t="inlineStr">
        <is>
          <t>Compressor</t>
        </is>
      </c>
      <c r="F6048" t="inlineStr">
        <is>
          <t>San Francisco</t>
        </is>
      </c>
      <c r="G6048" t="n">
        <v>0</v>
      </c>
      <c r="H6048" t="n">
        <v>0.8673942951166402</v>
      </c>
      <c r="I6048" t="n">
        <v>0.06716359192485712</v>
      </c>
      <c r="J6048" t="n">
        <v>-0.5381681865508138</v>
      </c>
      <c r="K6048" t="n">
        <v>-1.205682523685861</v>
      </c>
      <c r="L6048" t="n">
        <v>0.5449782605561514</v>
      </c>
      <c r="M6048" t="n">
        <v>1</v>
      </c>
      <c r="N6048" t="n">
        <v>0</v>
      </c>
      <c r="O6048" t="n">
        <v>0</v>
      </c>
      <c r="P6048" t="n">
        <v>103.6449865254747</v>
      </c>
      <c r="Q6048" t="n">
        <v>0.03823773898586866</v>
      </c>
      <c r="R6048" t="n">
        <v>0.05615550755939525</v>
      </c>
    </row>
    <row r="6049">
      <c r="A6049" t="n">
        <v>62.3265243711195</v>
      </c>
      <c r="B6049" t="n">
        <v>28.80029740748812</v>
      </c>
      <c r="C6049" t="n">
        <v>1.7347982416472</v>
      </c>
      <c r="D6049" t="n">
        <v>37.61034055195163</v>
      </c>
      <c r="E6049" t="inlineStr">
        <is>
          <t>Compressor</t>
        </is>
      </c>
      <c r="F6049" t="inlineStr">
        <is>
          <t>Atlanta</t>
        </is>
      </c>
      <c r="G6049" t="n">
        <v>0</v>
      </c>
      <c r="H6049" t="n">
        <v>-0.5306125018053862</v>
      </c>
      <c r="I6049" t="n">
        <v>-0.6682742074455496</v>
      </c>
      <c r="J6049" t="n">
        <v>0.168811116117133</v>
      </c>
      <c r="K6049" t="n">
        <v>-1.047692883507675</v>
      </c>
      <c r="L6049" t="n">
        <v>0.4756123101252674</v>
      </c>
      <c r="M6049" t="n">
        <v>0</v>
      </c>
      <c r="N6049" t="n">
        <v>0</v>
      </c>
      <c r="O6049" t="n">
        <v>0</v>
      </c>
      <c r="P6049" t="n">
        <v>108.1239448869995</v>
      </c>
      <c r="Q6049" t="n">
        <v>0.03823773898586866</v>
      </c>
      <c r="R6049" t="n">
        <v>0.03726287262872629</v>
      </c>
    </row>
    <row r="6050">
      <c r="A6050" t="n">
        <v>58.06074993600944</v>
      </c>
      <c r="B6050" t="n">
        <v>40.48495499374786</v>
      </c>
      <c r="C6050" t="n">
        <v>1.177746149062164</v>
      </c>
      <c r="D6050" t="n">
        <v>47.91382763362127</v>
      </c>
      <c r="E6050" t="inlineStr">
        <is>
          <t>Pump</t>
        </is>
      </c>
      <c r="F6050" t="inlineStr">
        <is>
          <t>New York</t>
        </is>
      </c>
      <c r="G6050" t="n">
        <v>0</v>
      </c>
      <c r="H6050" t="n">
        <v>-0.7939309539138916</v>
      </c>
      <c r="I6050" t="n">
        <v>0.4572426094989549</v>
      </c>
      <c r="J6050" t="n">
        <v>-0.5957820720311998</v>
      </c>
      <c r="K6050" t="n">
        <v>-0.1775746079036083</v>
      </c>
      <c r="L6050" t="n">
        <v>0.4697301804044284</v>
      </c>
      <c r="M6050" t="n">
        <v>0</v>
      </c>
      <c r="N6050" t="n">
        <v>1</v>
      </c>
      <c r="O6050" t="n">
        <v>0</v>
      </c>
      <c r="P6050" t="n">
        <v>68.38082464879639</v>
      </c>
      <c r="Q6050" t="n">
        <v>0.04761904761904762</v>
      </c>
      <c r="R6050" t="n">
        <v>0.03151260504201681</v>
      </c>
    </row>
    <row r="6051">
      <c r="A6051" t="n">
        <v>65.17172409193081</v>
      </c>
      <c r="B6051" t="n">
        <v>23.6002306254767</v>
      </c>
      <c r="C6051" t="n">
        <v>1.310260371994128</v>
      </c>
      <c r="D6051" t="n">
        <v>39.6056903709933</v>
      </c>
      <c r="E6051" t="inlineStr">
        <is>
          <t>Turbine</t>
        </is>
      </c>
      <c r="F6051" t="inlineStr">
        <is>
          <t>New York</t>
        </is>
      </c>
      <c r="G6051" t="n">
        <v>0</v>
      </c>
      <c r="H6051" t="n">
        <v>-0.3549835280234527</v>
      </c>
      <c r="I6051" t="n">
        <v>-1.169167157810714</v>
      </c>
      <c r="J6051" t="n">
        <v>-0.413896978096143</v>
      </c>
      <c r="K6051" t="n">
        <v>-0.8791877618911124</v>
      </c>
      <c r="L6051" t="n">
        <v>0.4281341141190098</v>
      </c>
      <c r="M6051" t="n">
        <v>0</v>
      </c>
      <c r="N6051" t="n">
        <v>0</v>
      </c>
      <c r="O6051" t="n">
        <v>0</v>
      </c>
      <c r="P6051" t="n">
        <v>85.39192745219194</v>
      </c>
      <c r="Q6051" t="n">
        <v>0.04074844074844075</v>
      </c>
      <c r="R6051" t="n">
        <v>0.03151260504201681</v>
      </c>
    </row>
    <row r="6052">
      <c r="A6052" t="n">
        <v>87.96665201675017</v>
      </c>
      <c r="B6052" t="n">
        <v>26.33122764261969</v>
      </c>
      <c r="C6052" t="n">
        <v>1.631517590908952</v>
      </c>
      <c r="D6052" t="n">
        <v>58.06477229923125</v>
      </c>
      <c r="E6052" t="inlineStr">
        <is>
          <t>Compressor</t>
        </is>
      </c>
      <c r="F6052" t="inlineStr">
        <is>
          <t>Houston</t>
        </is>
      </c>
      <c r="G6052" t="n">
        <v>0</v>
      </c>
      <c r="H6052" t="n">
        <v>1.052105671931752</v>
      </c>
      <c r="I6052" t="n">
        <v>-0.9061056990449693</v>
      </c>
      <c r="J6052" t="n">
        <v>0.02705115672888822</v>
      </c>
      <c r="K6052" t="n">
        <v>0.679661626604446</v>
      </c>
      <c r="L6052" t="n">
        <v>0.5421952460199555</v>
      </c>
      <c r="M6052" t="n">
        <v>1</v>
      </c>
      <c r="N6052" t="n">
        <v>0</v>
      </c>
      <c r="O6052" t="n">
        <v>0</v>
      </c>
      <c r="P6052" t="n">
        <v>143.5191401786944</v>
      </c>
      <c r="Q6052" t="n">
        <v>0.03823773898586866</v>
      </c>
      <c r="R6052" t="n">
        <v>0.03997243280496209</v>
      </c>
    </row>
    <row r="6053">
      <c r="A6053" t="n">
        <v>84.28760162036771</v>
      </c>
      <c r="B6053" t="n">
        <v>37.8952626908879</v>
      </c>
      <c r="C6053" t="n">
        <v>1.294931869114509</v>
      </c>
      <c r="D6053" t="n">
        <v>69.05904554529445</v>
      </c>
      <c r="E6053" t="inlineStr">
        <is>
          <t>Turbine</t>
        </is>
      </c>
      <c r="F6053" t="inlineStr">
        <is>
          <t>Houston</t>
        </is>
      </c>
      <c r="G6053" t="n">
        <v>0</v>
      </c>
      <c r="H6053" t="n">
        <v>0.8250046213860214</v>
      </c>
      <c r="I6053" t="n">
        <v>0.2077922327067291</v>
      </c>
      <c r="J6053" t="n">
        <v>-0.4349364267263078</v>
      </c>
      <c r="K6053" t="n">
        <v>1.608116042333597</v>
      </c>
      <c r="L6053" t="n">
        <v>0.5551995405559276</v>
      </c>
      <c r="M6053" t="n">
        <v>1</v>
      </c>
      <c r="N6053" t="n">
        <v>0</v>
      </c>
      <c r="O6053" t="n">
        <v>0</v>
      </c>
      <c r="P6053" t="n">
        <v>109.1467015094419</v>
      </c>
      <c r="Q6053" t="n">
        <v>0.04074844074844075</v>
      </c>
      <c r="R6053" t="n">
        <v>0.03997243280496209</v>
      </c>
    </row>
    <row r="6054">
      <c r="A6054" t="n">
        <v>67.40199859232487</v>
      </c>
      <c r="B6054" t="n">
        <v>25.67220651455631</v>
      </c>
      <c r="C6054" t="n">
        <v>1.639461548583722</v>
      </c>
      <c r="D6054" t="n">
        <v>47.80197294392267</v>
      </c>
      <c r="E6054" t="inlineStr">
        <is>
          <t>Compressor</t>
        </is>
      </c>
      <c r="F6054" t="inlineStr">
        <is>
          <t>Chicago</t>
        </is>
      </c>
      <c r="G6054" t="n">
        <v>0</v>
      </c>
      <c r="H6054" t="n">
        <v>-0.2173127631589992</v>
      </c>
      <c r="I6054" t="n">
        <v>-0.9695854678684306</v>
      </c>
      <c r="J6054" t="n">
        <v>0.03795479753002313</v>
      </c>
      <c r="K6054" t="n">
        <v>-0.1870206147697613</v>
      </c>
      <c r="L6054" t="n">
        <v>0.4709946748584927</v>
      </c>
      <c r="M6054" t="n">
        <v>0</v>
      </c>
      <c r="N6054" t="n">
        <v>0</v>
      </c>
      <c r="O6054" t="n">
        <v>0</v>
      </c>
      <c r="P6054" t="n">
        <v>110.5029849898108</v>
      </c>
      <c r="Q6054" t="n">
        <v>0.03823773898586866</v>
      </c>
      <c r="R6054" t="n">
        <v>0.04654346338124572</v>
      </c>
    </row>
    <row r="6055">
      <c r="A6055" t="n">
        <v>65.17256477817968</v>
      </c>
      <c r="B6055" t="n">
        <v>39.74831545834553</v>
      </c>
      <c r="C6055" t="n">
        <v>1.098039827880289</v>
      </c>
      <c r="D6055" t="n">
        <v>47.39351150105078</v>
      </c>
      <c r="E6055" t="inlineStr">
        <is>
          <t>Compressor</t>
        </is>
      </c>
      <c r="F6055" t="inlineStr">
        <is>
          <t>Atlanta</t>
        </is>
      </c>
      <c r="G6055" t="n">
        <v>0</v>
      </c>
      <c r="H6055" t="n">
        <v>-0.3549316339992544</v>
      </c>
      <c r="I6055" t="n">
        <v>0.3862862995685321</v>
      </c>
      <c r="J6055" t="n">
        <v>-0.7051846055451039</v>
      </c>
      <c r="K6055" t="n">
        <v>-0.2215147392836579</v>
      </c>
      <c r="L6055" t="n">
        <v>0.4839209110425347</v>
      </c>
      <c r="M6055" t="n">
        <v>0</v>
      </c>
      <c r="N6055" t="n">
        <v>0</v>
      </c>
      <c r="O6055" t="n">
        <v>0</v>
      </c>
      <c r="P6055" t="n">
        <v>71.5620718115494</v>
      </c>
      <c r="Q6055" t="n">
        <v>0.03823773898586866</v>
      </c>
      <c r="R6055" t="n">
        <v>0.03726287262872629</v>
      </c>
    </row>
    <row r="6056">
      <c r="A6056" t="n">
        <v>72.01099046714967</v>
      </c>
      <c r="B6056" t="n">
        <v>27.39447445267796</v>
      </c>
      <c r="C6056" t="n">
        <v>0.6700472187474087</v>
      </c>
      <c r="D6056" t="n">
        <v>42.73995896753999</v>
      </c>
      <c r="E6056" t="inlineStr">
        <is>
          <t>Pump</t>
        </is>
      </c>
      <c r="F6056" t="inlineStr">
        <is>
          <t>Houston</t>
        </is>
      </c>
      <c r="G6056" t="n">
        <v>0</v>
      </c>
      <c r="H6056" t="n">
        <v>0.06719187362408249</v>
      </c>
      <c r="I6056" t="n">
        <v>-0.8036891621076429</v>
      </c>
      <c r="J6056" t="n">
        <v>-1.292634572750599</v>
      </c>
      <c r="K6056" t="n">
        <v>-0.6145021884643288</v>
      </c>
      <c r="L6056" t="n">
        <v>0.417381406910372</v>
      </c>
      <c r="M6056" t="n">
        <v>0</v>
      </c>
      <c r="N6056" t="n">
        <v>0</v>
      </c>
      <c r="O6056" t="n">
        <v>0</v>
      </c>
      <c r="P6056" t="n">
        <v>48.2507638817598</v>
      </c>
      <c r="Q6056" t="n">
        <v>0.04761904761904762</v>
      </c>
      <c r="R6056" t="n">
        <v>0.03997243280496209</v>
      </c>
    </row>
    <row r="6057">
      <c r="A6057" t="n">
        <v>68.4975701120174</v>
      </c>
      <c r="B6057" t="n">
        <v>31.10266253576684</v>
      </c>
      <c r="C6057" t="n">
        <v>1.972844518748578</v>
      </c>
      <c r="D6057" t="n">
        <v>56.79939872834746</v>
      </c>
      <c r="E6057" t="inlineStr">
        <is>
          <t>Pump</t>
        </is>
      </c>
      <c r="F6057" t="inlineStr">
        <is>
          <t>Atlanta</t>
        </is>
      </c>
      <c r="G6057" t="n">
        <v>0</v>
      </c>
      <c r="H6057" t="n">
        <v>-0.1496851374774373</v>
      </c>
      <c r="I6057" t="n">
        <v>-0.4465004283258671</v>
      </c>
      <c r="J6057" t="n">
        <v>0.4955463790458862</v>
      </c>
      <c r="K6057" t="n">
        <v>0.5728022050547131</v>
      </c>
      <c r="L6057" t="n">
        <v>0.5254848262309514</v>
      </c>
      <c r="M6057" t="n">
        <v>0</v>
      </c>
      <c r="N6057" t="n">
        <v>0</v>
      </c>
      <c r="O6057" t="n">
        <v>0</v>
      </c>
      <c r="P6057" t="n">
        <v>135.1350557430899</v>
      </c>
      <c r="Q6057" t="n">
        <v>0.04761904761904762</v>
      </c>
      <c r="R6057" t="n">
        <v>0.03726287262872629</v>
      </c>
    </row>
    <row r="6058">
      <c r="A6058" t="n">
        <v>66.72982682390229</v>
      </c>
      <c r="B6058" t="n">
        <v>28.1248063134624</v>
      </c>
      <c r="C6058" t="n">
        <v>0.6064307062077743</v>
      </c>
      <c r="D6058" t="n">
        <v>53.75613877145658</v>
      </c>
      <c r="E6058" t="inlineStr">
        <is>
          <t>Compressor</t>
        </is>
      </c>
      <c r="F6058" t="inlineStr">
        <is>
          <t>Chicago</t>
        </is>
      </c>
      <c r="G6058" t="n">
        <v>0</v>
      </c>
      <c r="H6058" t="n">
        <v>-0.2588046967585088</v>
      </c>
      <c r="I6058" t="n">
        <v>-0.733340434710627</v>
      </c>
      <c r="J6058" t="n">
        <v>-1.379952711913917</v>
      </c>
      <c r="K6058" t="n">
        <v>0.3158022122449286</v>
      </c>
      <c r="L6058" t="n">
        <v>0.3979397578318968</v>
      </c>
      <c r="M6058" t="n">
        <v>0</v>
      </c>
      <c r="N6058" t="n">
        <v>0</v>
      </c>
      <c r="O6058" t="n">
        <v>0</v>
      </c>
      <c r="P6058" t="n">
        <v>40.46701600594155</v>
      </c>
      <c r="Q6058" t="n">
        <v>0.03823773898586866</v>
      </c>
      <c r="R6058" t="n">
        <v>0.04654346338124572</v>
      </c>
    </row>
    <row r="6059">
      <c r="A6059" t="n">
        <v>39.46288413995725</v>
      </c>
      <c r="B6059" t="n">
        <v>30.88397336152868</v>
      </c>
      <c r="C6059" t="n">
        <v>3.787244455954925</v>
      </c>
      <c r="D6059" t="n">
        <v>19.92555005975058</v>
      </c>
      <c r="E6059" t="inlineStr">
        <is>
          <t>Compressor</t>
        </is>
      </c>
      <c r="F6059" t="inlineStr">
        <is>
          <t>San Francisco</t>
        </is>
      </c>
      <c r="G6059" t="n">
        <v>1</v>
      </c>
      <c r="H6059" t="n">
        <v>-1.941943186729438</v>
      </c>
      <c r="I6059" t="n">
        <v>-0.4675655165812728</v>
      </c>
      <c r="J6059" t="n">
        <v>2.9859379439119</v>
      </c>
      <c r="K6059" t="n">
        <v>-2.541154202527414</v>
      </c>
      <c r="L6059" t="n">
        <v>0.5709945186384462</v>
      </c>
      <c r="M6059" t="n">
        <v>0</v>
      </c>
      <c r="N6059" t="n">
        <v>0</v>
      </c>
      <c r="O6059" t="n">
        <v>1</v>
      </c>
      <c r="P6059" t="n">
        <v>149.4555891750446</v>
      </c>
      <c r="Q6059" t="n">
        <v>0.03823773898586866</v>
      </c>
      <c r="R6059" t="n">
        <v>0.05615550755939525</v>
      </c>
    </row>
    <row r="6060">
      <c r="A6060" t="n">
        <v>78.17306203738326</v>
      </c>
      <c r="B6060" t="n">
        <v>25.51318136608904</v>
      </c>
      <c r="C6060" t="n">
        <v>1.481719528685415</v>
      </c>
      <c r="D6060" t="n">
        <v>67.635193328177</v>
      </c>
      <c r="E6060" t="inlineStr">
        <is>
          <t>Pump</t>
        </is>
      </c>
      <c r="F6060" t="inlineStr">
        <is>
          <t>San Francisco</t>
        </is>
      </c>
      <c r="G6060" t="n">
        <v>0</v>
      </c>
      <c r="H6060" t="n">
        <v>0.4475652788141937</v>
      </c>
      <c r="I6060" t="n">
        <v>-0.98490345879762</v>
      </c>
      <c r="J6060" t="n">
        <v>-0.1785572226282945</v>
      </c>
      <c r="K6060" t="n">
        <v>1.487873271507266</v>
      </c>
      <c r="L6060" t="n">
        <v>0.4938547800956527</v>
      </c>
      <c r="M6060" t="n">
        <v>1</v>
      </c>
      <c r="N6060" t="n">
        <v>0</v>
      </c>
      <c r="O6060" t="n">
        <v>0</v>
      </c>
      <c r="P6060" t="n">
        <v>115.8305526379272</v>
      </c>
      <c r="Q6060" t="n">
        <v>0.04761904761904762</v>
      </c>
      <c r="R6060" t="n">
        <v>0.05615550755939525</v>
      </c>
    </row>
    <row r="6061">
      <c r="A6061" t="n">
        <v>81.35620147182944</v>
      </c>
      <c r="B6061" t="n">
        <v>26.41447780746361</v>
      </c>
      <c r="C6061" t="n">
        <v>1.190983963046971</v>
      </c>
      <c r="D6061" t="n">
        <v>56.4884754062465</v>
      </c>
      <c r="E6061" t="inlineStr">
        <is>
          <t>Compressor</t>
        </is>
      </c>
      <c r="F6061" t="inlineStr">
        <is>
          <t>New York</t>
        </is>
      </c>
      <c r="G6061" t="n">
        <v>0</v>
      </c>
      <c r="H6061" t="n">
        <v>0.6440546528948193</v>
      </c>
      <c r="I6061" t="n">
        <v>-0.8980866826678514</v>
      </c>
      <c r="J6061" t="n">
        <v>-0.5776122409983632</v>
      </c>
      <c r="K6061" t="n">
        <v>0.546545068735022</v>
      </c>
      <c r="L6061" t="n">
        <v>0.4855362350209532</v>
      </c>
      <c r="M6061" t="n">
        <v>1</v>
      </c>
      <c r="N6061" t="n">
        <v>0</v>
      </c>
      <c r="O6061" t="n">
        <v>0</v>
      </c>
      <c r="P6061" t="n">
        <v>96.89393124736723</v>
      </c>
      <c r="Q6061" t="n">
        <v>0.03823773898586866</v>
      </c>
      <c r="R6061" t="n">
        <v>0.03151260504201681</v>
      </c>
    </row>
    <row r="6062">
      <c r="A6062" t="n">
        <v>73.51448207541583</v>
      </c>
      <c r="B6062" t="n">
        <v>39.98673840539863</v>
      </c>
      <c r="C6062" t="n">
        <v>0.9881327773610908</v>
      </c>
      <c r="D6062" t="n">
        <v>43.93417980880936</v>
      </c>
      <c r="E6062" t="inlineStr">
        <is>
          <t>Pump</t>
        </is>
      </c>
      <c r="F6062" t="inlineStr">
        <is>
          <t>Chicago</t>
        </is>
      </c>
      <c r="G6062" t="n">
        <v>0</v>
      </c>
      <c r="H6062" t="n">
        <v>0.1599996601278145</v>
      </c>
      <c r="I6062" t="n">
        <v>0.409252230274905</v>
      </c>
      <c r="J6062" t="n">
        <v>-0.856039764829198</v>
      </c>
      <c r="K6062" t="n">
        <v>-0.5136515375284557</v>
      </c>
      <c r="L6062" t="n">
        <v>0.5042221765172125</v>
      </c>
      <c r="M6062" t="n">
        <v>0</v>
      </c>
      <c r="N6062" t="n">
        <v>0</v>
      </c>
      <c r="O6062" t="n">
        <v>0</v>
      </c>
      <c r="P6062" t="n">
        <v>72.64206934944278</v>
      </c>
      <c r="Q6062" t="n">
        <v>0.04761904761904762</v>
      </c>
      <c r="R6062" t="n">
        <v>0.04654346338124572</v>
      </c>
    </row>
    <row r="6063">
      <c r="A6063" t="n">
        <v>71.2428569485085</v>
      </c>
      <c r="B6063" t="n">
        <v>20.28289701950158</v>
      </c>
      <c r="C6063" t="n">
        <v>1.999574797308593</v>
      </c>
      <c r="D6063" t="n">
        <v>63.21973677521847</v>
      </c>
      <c r="E6063" t="inlineStr">
        <is>
          <t>Compressor</t>
        </is>
      </c>
      <c r="F6063" t="inlineStr">
        <is>
          <t>Houston</t>
        </is>
      </c>
      <c r="G6063" t="n">
        <v>0</v>
      </c>
      <c r="H6063" t="n">
        <v>0.01977639673517554</v>
      </c>
      <c r="I6063" t="n">
        <v>-1.488707095834291</v>
      </c>
      <c r="J6063" t="n">
        <v>0.5322355669626789</v>
      </c>
      <c r="K6063" t="n">
        <v>1.11499276887627</v>
      </c>
      <c r="L6063" t="n">
        <v>0.4881547785090514</v>
      </c>
      <c r="M6063" t="n">
        <v>0</v>
      </c>
      <c r="N6063" t="n">
        <v>0</v>
      </c>
      <c r="O6063" t="n">
        <v>0</v>
      </c>
      <c r="P6063" t="n">
        <v>142.455421242499</v>
      </c>
      <c r="Q6063" t="n">
        <v>0.03823773898586866</v>
      </c>
      <c r="R6063" t="n">
        <v>0.03997243280496209</v>
      </c>
    </row>
    <row r="6064">
      <c r="A6064" t="n">
        <v>66.40231354210914</v>
      </c>
      <c r="B6064" t="n">
        <v>35.85195184232074</v>
      </c>
      <c r="C6064" t="n">
        <v>1.405509377743688</v>
      </c>
      <c r="D6064" t="n">
        <v>59.43600052794599</v>
      </c>
      <c r="E6064" t="inlineStr">
        <is>
          <t>Compressor</t>
        </is>
      </c>
      <c r="F6064" t="inlineStr">
        <is>
          <t>Chicago</t>
        </is>
      </c>
      <c r="G6064" t="n">
        <v>0</v>
      </c>
      <c r="H6064" t="n">
        <v>-0.2790214924936359</v>
      </c>
      <c r="I6064" t="n">
        <v>0.01097168359523022</v>
      </c>
      <c r="J6064" t="n">
        <v>-0.2831610165165754</v>
      </c>
      <c r="K6064" t="n">
        <v>0.7954603588561244</v>
      </c>
      <c r="L6064" t="n">
        <v>0.4948784446875875</v>
      </c>
      <c r="M6064" t="n">
        <v>0</v>
      </c>
      <c r="N6064" t="n">
        <v>0</v>
      </c>
      <c r="O6064" t="n">
        <v>0</v>
      </c>
      <c r="P6064" t="n">
        <v>93.32907438731108</v>
      </c>
      <c r="Q6064" t="n">
        <v>0.03823773898586866</v>
      </c>
      <c r="R6064" t="n">
        <v>0.04654346338124572</v>
      </c>
    </row>
    <row r="6065">
      <c r="A6065" t="n">
        <v>74.3693816974635</v>
      </c>
      <c r="B6065" t="n">
        <v>31.80138612570778</v>
      </c>
      <c r="C6065" t="n">
        <v>0.8553089554483035</v>
      </c>
      <c r="D6065" t="n">
        <v>37.27006667768728</v>
      </c>
      <c r="E6065" t="inlineStr">
        <is>
          <t>Turbine</t>
        </is>
      </c>
      <c r="F6065" t="inlineStr">
        <is>
          <t>Atlanta</t>
        </is>
      </c>
      <c r="G6065" t="n">
        <v>0</v>
      </c>
      <c r="H6065" t="n">
        <v>0.2127710498508461</v>
      </c>
      <c r="I6065" t="n">
        <v>-0.3791963464502339</v>
      </c>
      <c r="J6065" t="n">
        <v>-1.038349805147091</v>
      </c>
      <c r="K6065" t="n">
        <v>-1.076428642029152</v>
      </c>
      <c r="L6065" t="n">
        <v>0.4597659344893851</v>
      </c>
      <c r="M6065" t="n">
        <v>0</v>
      </c>
      <c r="N6065" t="n">
        <v>0</v>
      </c>
      <c r="O6065" t="n">
        <v>0</v>
      </c>
      <c r="P6065" t="n">
        <v>63.60879817699369</v>
      </c>
      <c r="Q6065" t="n">
        <v>0.04074844074844075</v>
      </c>
      <c r="R6065" t="n">
        <v>0.03726287262872629</v>
      </c>
    </row>
    <row r="6066">
      <c r="A6066" t="n">
        <v>70.96995964992718</v>
      </c>
      <c r="B6066" t="n">
        <v>26.03385879443</v>
      </c>
      <c r="C6066" t="n">
        <v>1.846848977506572</v>
      </c>
      <c r="D6066" t="n">
        <v>59.91059424222564</v>
      </c>
      <c r="E6066" t="inlineStr">
        <is>
          <t>Compressor</t>
        </is>
      </c>
      <c r="F6066" t="inlineStr">
        <is>
          <t>Houston</t>
        </is>
      </c>
      <c r="G6066" t="n">
        <v>0</v>
      </c>
      <c r="H6066" t="n">
        <v>0.002930945729706788</v>
      </c>
      <c r="I6066" t="n">
        <v>-0.9347495542030775</v>
      </c>
      <c r="J6066" t="n">
        <v>0.3226086343483485</v>
      </c>
      <c r="K6066" t="n">
        <v>0.8355392817497338</v>
      </c>
      <c r="L6066" t="n">
        <v>0.5009967721851181</v>
      </c>
      <c r="M6066" t="n">
        <v>0</v>
      </c>
      <c r="N6066" t="n">
        <v>0</v>
      </c>
      <c r="O6066" t="n">
        <v>0</v>
      </c>
      <c r="P6066" t="n">
        <v>131.0707974131507</v>
      </c>
      <c r="Q6066" t="n">
        <v>0.03823773898586866</v>
      </c>
      <c r="R6066" t="n">
        <v>0.03997243280496209</v>
      </c>
    </row>
    <row r="6067">
      <c r="A6067" t="n">
        <v>81.48445709196756</v>
      </c>
      <c r="B6067" t="n">
        <v>21.04191689915759</v>
      </c>
      <c r="C6067" t="n">
        <v>2.094237483251762</v>
      </c>
      <c r="D6067" t="n">
        <v>52.3741194901094</v>
      </c>
      <c r="E6067" t="inlineStr">
        <is>
          <t>Pump</t>
        </is>
      </c>
      <c r="F6067" t="inlineStr">
        <is>
          <t>Chicago</t>
        </is>
      </c>
      <c r="G6067" t="n">
        <v>0</v>
      </c>
      <c r="H6067" t="n">
        <v>0.6519716376962238</v>
      </c>
      <c r="I6067" t="n">
        <v>-1.415595014231436</v>
      </c>
      <c r="J6067" t="n">
        <v>0.6621667633577861</v>
      </c>
      <c r="K6067" t="n">
        <v>0.1990921873372725</v>
      </c>
      <c r="L6067" t="n">
        <v>0.5333627366751412</v>
      </c>
      <c r="M6067" t="n">
        <v>1</v>
      </c>
      <c r="N6067" t="n">
        <v>0</v>
      </c>
      <c r="O6067" t="n">
        <v>1</v>
      </c>
      <c r="P6067" t="n">
        <v>170.6478043444183</v>
      </c>
      <c r="Q6067" t="n">
        <v>0.04761904761904762</v>
      </c>
      <c r="R6067" t="n">
        <v>0.04654346338124572</v>
      </c>
    </row>
    <row r="6068">
      <c r="A6068" t="n">
        <v>48.67404373845164</v>
      </c>
      <c r="B6068" t="n">
        <v>45.25106718498908</v>
      </c>
      <c r="C6068" t="n">
        <v>2.347757909624928</v>
      </c>
      <c r="D6068" t="n">
        <v>29.06891852680303</v>
      </c>
      <c r="E6068" t="inlineStr">
        <is>
          <t>Pump</t>
        </is>
      </c>
      <c r="F6068" t="inlineStr">
        <is>
          <t>Houston</t>
        </is>
      </c>
      <c r="G6068" t="n">
        <v>0</v>
      </c>
      <c r="H6068" t="n">
        <v>-1.373355155530043</v>
      </c>
      <c r="I6068" t="n">
        <v>0.9163351745215076</v>
      </c>
      <c r="J6068" t="n">
        <v>1.010141384836824</v>
      </c>
      <c r="K6068" t="n">
        <v>-1.76900668191587</v>
      </c>
      <c r="L6068" t="n">
        <v>0.5524026500950051</v>
      </c>
      <c r="M6068" t="n">
        <v>0</v>
      </c>
      <c r="N6068" t="n">
        <v>1</v>
      </c>
      <c r="O6068" t="n">
        <v>1</v>
      </c>
      <c r="P6068" t="n">
        <v>114.2748711803795</v>
      </c>
      <c r="Q6068" t="n">
        <v>0.04761904761904762</v>
      </c>
      <c r="R6068" t="n">
        <v>0.03997243280496209</v>
      </c>
    </row>
    <row r="6069">
      <c r="A6069" t="n">
        <v>71.06338684492532</v>
      </c>
      <c r="B6069" t="n">
        <v>28.62147672002488</v>
      </c>
      <c r="C6069" t="n">
        <v>2.097946891686541</v>
      </c>
      <c r="D6069" t="n">
        <v>75.29176705295771</v>
      </c>
      <c r="E6069" t="inlineStr">
        <is>
          <t>Turbine</t>
        </is>
      </c>
      <c r="F6069" t="inlineStr">
        <is>
          <t>Chicago</t>
        </is>
      </c>
      <c r="G6069" t="n">
        <v>1</v>
      </c>
      <c r="H6069" t="n">
        <v>0.008698035562040029</v>
      </c>
      <c r="I6069" t="n">
        <v>-0.6854989904117296</v>
      </c>
      <c r="J6069" t="n">
        <v>0.6672581874077893</v>
      </c>
      <c r="K6069" t="n">
        <v>2.13446259351397</v>
      </c>
      <c r="L6069" t="n">
        <v>0.5328327164317239</v>
      </c>
      <c r="M6069" t="n">
        <v>0</v>
      </c>
      <c r="N6069" t="n">
        <v>0</v>
      </c>
      <c r="O6069" t="n">
        <v>1</v>
      </c>
      <c r="P6069" t="n">
        <v>149.0872115440293</v>
      </c>
      <c r="Q6069" t="n">
        <v>0.04074844074844075</v>
      </c>
      <c r="R6069" t="n">
        <v>0.04654346338124572</v>
      </c>
    </row>
    <row r="6070">
      <c r="A6070" t="n">
        <v>78.50897962167971</v>
      </c>
      <c r="B6070" t="n">
        <v>22.63954874074852</v>
      </c>
      <c r="C6070" t="n">
        <v>0.8937390264581607</v>
      </c>
      <c r="D6070" t="n">
        <v>59.32901661109591</v>
      </c>
      <c r="E6070" t="inlineStr">
        <is>
          <t>Turbine</t>
        </is>
      </c>
      <c r="F6070" t="inlineStr">
        <is>
          <t>Houston</t>
        </is>
      </c>
      <c r="G6070" t="n">
        <v>0</v>
      </c>
      <c r="H6070" t="n">
        <v>0.4683008567680918</v>
      </c>
      <c r="I6070" t="n">
        <v>-1.261704197001917</v>
      </c>
      <c r="J6070" t="n">
        <v>-0.9856018289608096</v>
      </c>
      <c r="K6070" t="n">
        <v>0.7864256834584552</v>
      </c>
      <c r="L6070" t="n">
        <v>0.4354852653222526</v>
      </c>
      <c r="M6070" t="n">
        <v>1</v>
      </c>
      <c r="N6070" t="n">
        <v>0</v>
      </c>
      <c r="O6070" t="n">
        <v>0</v>
      </c>
      <c r="P6070" t="n">
        <v>70.16653901530361</v>
      </c>
      <c r="Q6070" t="n">
        <v>0.04074844074844075</v>
      </c>
      <c r="R6070" t="n">
        <v>0.03997243280496209</v>
      </c>
    </row>
    <row r="6071">
      <c r="A6071" t="n">
        <v>67.52974299254004</v>
      </c>
      <c r="B6071" t="n">
        <v>39.84410920899332</v>
      </c>
      <c r="C6071" t="n">
        <v>2.23315590145893</v>
      </c>
      <c r="D6071" t="n">
        <v>38.27588392166257</v>
      </c>
      <c r="E6071" t="inlineStr">
        <is>
          <t>Compressor</t>
        </is>
      </c>
      <c r="F6071" t="inlineStr">
        <is>
          <t>Atlanta</t>
        </is>
      </c>
      <c r="G6071" t="n">
        <v>0</v>
      </c>
      <c r="H6071" t="n">
        <v>-0.2094273350282174</v>
      </c>
      <c r="I6071" t="n">
        <v>0.3955135684479441</v>
      </c>
      <c r="J6071" t="n">
        <v>0.8528420658714877</v>
      </c>
      <c r="K6071" t="n">
        <v>-0.9914884699336678</v>
      </c>
      <c r="L6071" t="n">
        <v>0.5821615562282557</v>
      </c>
      <c r="M6071" t="n">
        <v>0</v>
      </c>
      <c r="N6071" t="n">
        <v>0</v>
      </c>
      <c r="O6071" t="n">
        <v>1</v>
      </c>
      <c r="P6071" t="n">
        <v>150.8044440877956</v>
      </c>
      <c r="Q6071" t="n">
        <v>0.03823773898586866</v>
      </c>
      <c r="R6071" t="n">
        <v>0.03726287262872629</v>
      </c>
    </row>
    <row r="6072">
      <c r="A6072" t="n">
        <v>60.77589815501497</v>
      </c>
      <c r="B6072" t="n">
        <v>16.95366935124202</v>
      </c>
      <c r="C6072" t="n">
        <v>1.257444990347969</v>
      </c>
      <c r="D6072" t="n">
        <v>56.87769163796706</v>
      </c>
      <c r="E6072" t="inlineStr">
        <is>
          <t>Pump</t>
        </is>
      </c>
      <c r="F6072" t="inlineStr">
        <is>
          <t>New York</t>
        </is>
      </c>
      <c r="G6072" t="n">
        <v>0</v>
      </c>
      <c r="H6072" t="n">
        <v>-0.6263298214233368</v>
      </c>
      <c r="I6072" t="n">
        <v>-1.809392721442129</v>
      </c>
      <c r="J6072" t="n">
        <v>-0.4863898052008955</v>
      </c>
      <c r="K6072" t="n">
        <v>0.579413956102708</v>
      </c>
      <c r="L6072" t="n">
        <v>0.3793496315212874</v>
      </c>
      <c r="M6072" t="n">
        <v>0</v>
      </c>
      <c r="N6072" t="n">
        <v>0</v>
      </c>
      <c r="O6072" t="n">
        <v>0</v>
      </c>
      <c r="P6072" t="n">
        <v>76.42234866892194</v>
      </c>
      <c r="Q6072" t="n">
        <v>0.04761904761904762</v>
      </c>
      <c r="R6072" t="n">
        <v>0.03151260504201681</v>
      </c>
    </row>
    <row r="6073">
      <c r="A6073" t="n">
        <v>78.20232398305984</v>
      </c>
      <c r="B6073" t="n">
        <v>45.20197610337578</v>
      </c>
      <c r="C6073" t="n">
        <v>1.494116081088183</v>
      </c>
      <c r="D6073" t="n">
        <v>39.08119428264936</v>
      </c>
      <c r="E6073" t="inlineStr">
        <is>
          <t>Pump</t>
        </is>
      </c>
      <c r="F6073" t="inlineStr">
        <is>
          <t>New York</t>
        </is>
      </c>
      <c r="G6073" t="n">
        <v>0</v>
      </c>
      <c r="H6073" t="n">
        <v>0.4493715651892588</v>
      </c>
      <c r="I6073" t="n">
        <v>0.9116065089607176</v>
      </c>
      <c r="J6073" t="n">
        <v>-0.1615420823032747</v>
      </c>
      <c r="K6073" t="n">
        <v>-0.9234808859891485</v>
      </c>
      <c r="L6073" t="n">
        <v>0.5834468775107136</v>
      </c>
      <c r="M6073" t="n">
        <v>1</v>
      </c>
      <c r="N6073" t="n">
        <v>1</v>
      </c>
      <c r="O6073" t="n">
        <v>0</v>
      </c>
      <c r="P6073" t="n">
        <v>116.8433498415578</v>
      </c>
      <c r="Q6073" t="n">
        <v>0.04761904761904762</v>
      </c>
      <c r="R6073" t="n">
        <v>0.03151260504201681</v>
      </c>
    </row>
    <row r="6074">
      <c r="A6074" t="n">
        <v>60.73069528421917</v>
      </c>
      <c r="B6074" t="n">
        <v>34.07202342142773</v>
      </c>
      <c r="C6074" t="n">
        <v>1.444322798807244</v>
      </c>
      <c r="D6074" t="n">
        <v>57.19183380949287</v>
      </c>
      <c r="E6074" t="inlineStr">
        <is>
          <t>Turbine</t>
        </is>
      </c>
      <c r="F6074" t="inlineStr">
        <is>
          <t>Houston</t>
        </is>
      </c>
      <c r="G6074" t="n">
        <v>0</v>
      </c>
      <c r="H6074" t="n">
        <v>-0.6291201119438208</v>
      </c>
      <c r="I6074" t="n">
        <v>-0.1604787295540887</v>
      </c>
      <c r="J6074" t="n">
        <v>-0.2298868654112231</v>
      </c>
      <c r="K6074" t="n">
        <v>0.6059429207547663</v>
      </c>
      <c r="L6074" t="n">
        <v>0.4709580232512213</v>
      </c>
      <c r="M6074" t="n">
        <v>0</v>
      </c>
      <c r="N6074" t="n">
        <v>0</v>
      </c>
      <c r="O6074" t="n">
        <v>0</v>
      </c>
      <c r="P6074" t="n">
        <v>87.71472778641333</v>
      </c>
      <c r="Q6074" t="n">
        <v>0.04074844074844075</v>
      </c>
      <c r="R6074" t="n">
        <v>0.03997243280496209</v>
      </c>
    </row>
    <row r="6075">
      <c r="A6075" t="n">
        <v>59.03124920616014</v>
      </c>
      <c r="B6075" t="n">
        <v>35.15375081773816</v>
      </c>
      <c r="C6075" t="n">
        <v>0.8466385153940214</v>
      </c>
      <c r="D6075" t="n">
        <v>50.22448919705428</v>
      </c>
      <c r="E6075" t="inlineStr">
        <is>
          <t>Compressor</t>
        </is>
      </c>
      <c r="F6075" t="inlineStr">
        <is>
          <t>New York</t>
        </is>
      </c>
      <c r="G6075" t="n">
        <v>0</v>
      </c>
      <c r="H6075" t="n">
        <v>-0.7340238093904554</v>
      </c>
      <c r="I6075" t="n">
        <v>-0.05628206252221369</v>
      </c>
      <c r="J6075" t="n">
        <v>-1.050250594125351</v>
      </c>
      <c r="K6075" t="n">
        <v>0.01755824752121084</v>
      </c>
      <c r="L6075" t="n">
        <v>0.4227853421883608</v>
      </c>
      <c r="M6075" t="n">
        <v>0</v>
      </c>
      <c r="N6075" t="n">
        <v>0</v>
      </c>
      <c r="O6075" t="n">
        <v>0</v>
      </c>
      <c r="P6075" t="n">
        <v>49.97812918975792</v>
      </c>
      <c r="Q6075" t="n">
        <v>0.03823773898586866</v>
      </c>
      <c r="R6075" t="n">
        <v>0.03151260504201681</v>
      </c>
    </row>
    <row r="6076">
      <c r="A6076" t="n">
        <v>52.30924095110882</v>
      </c>
      <c r="B6076" t="n">
        <v>27.09597745597648</v>
      </c>
      <c r="C6076" t="n">
        <v>2.440810644678885</v>
      </c>
      <c r="D6076" t="n">
        <v>57.18913837203348</v>
      </c>
      <c r="E6076" t="inlineStr">
        <is>
          <t>Pump</t>
        </is>
      </c>
      <c r="F6076" t="inlineStr">
        <is>
          <t>Atlanta</t>
        </is>
      </c>
      <c r="G6076" t="n">
        <v>0</v>
      </c>
      <c r="H6076" t="n">
        <v>-1.148961081791039</v>
      </c>
      <c r="I6076" t="n">
        <v>-0.8324416854156439</v>
      </c>
      <c r="J6076" t="n">
        <v>1.137862810369331</v>
      </c>
      <c r="K6076" t="n">
        <v>0.605715293993499</v>
      </c>
      <c r="L6076" t="n">
        <v>0.4903299828967259</v>
      </c>
      <c r="M6076" t="n">
        <v>0</v>
      </c>
      <c r="N6076" t="n">
        <v>0</v>
      </c>
      <c r="O6076" t="n">
        <v>1</v>
      </c>
      <c r="P6076" t="n">
        <v>127.676952128539</v>
      </c>
      <c r="Q6076" t="n">
        <v>0.04761904761904762</v>
      </c>
      <c r="R6076" t="n">
        <v>0.03726287262872629</v>
      </c>
    </row>
    <row r="6077">
      <c r="A6077" t="n">
        <v>66.94389385846196</v>
      </c>
      <c r="B6077" t="n">
        <v>30.42611341800533</v>
      </c>
      <c r="C6077" t="n">
        <v>1.690960835001505</v>
      </c>
      <c r="D6077" t="n">
        <v>51.33154528171615</v>
      </c>
      <c r="E6077" t="inlineStr">
        <is>
          <t>Turbine</t>
        </is>
      </c>
      <c r="F6077" t="inlineStr">
        <is>
          <t>Atlanta</t>
        </is>
      </c>
      <c r="G6077" t="n">
        <v>0</v>
      </c>
      <c r="H6077" t="n">
        <v>-0.2455907303275206</v>
      </c>
      <c r="I6077" t="n">
        <v>-0.511668569018751</v>
      </c>
      <c r="J6077" t="n">
        <v>0.1086411913407168</v>
      </c>
      <c r="K6077" t="n">
        <v>0.1110479295820227</v>
      </c>
      <c r="L6077" t="n">
        <v>0.4949114623351569</v>
      </c>
      <c r="M6077" t="n">
        <v>0</v>
      </c>
      <c r="N6077" t="n">
        <v>0</v>
      </c>
      <c r="O6077" t="n">
        <v>0</v>
      </c>
      <c r="P6077" t="n">
        <v>113.199502657157</v>
      </c>
      <c r="Q6077" t="n">
        <v>0.04074844074844075</v>
      </c>
      <c r="R6077" t="n">
        <v>0.03726287262872629</v>
      </c>
    </row>
    <row r="6078">
      <c r="A6078" t="n">
        <v>66.0666118767264</v>
      </c>
      <c r="B6078" t="n">
        <v>38.42370101242108</v>
      </c>
      <c r="C6078" t="n">
        <v>1.218223409375649</v>
      </c>
      <c r="D6078" t="n">
        <v>54.84577192794229</v>
      </c>
      <c r="E6078" t="inlineStr">
        <is>
          <t>Turbine</t>
        </is>
      </c>
      <c r="F6078" t="inlineStr">
        <is>
          <t>New York</t>
        </is>
      </c>
      <c r="G6078" t="n">
        <v>0</v>
      </c>
      <c r="H6078" t="n">
        <v>-0.299743742167991</v>
      </c>
      <c r="I6078" t="n">
        <v>0.2586937001406504</v>
      </c>
      <c r="J6078" t="n">
        <v>-0.5402241844968789</v>
      </c>
      <c r="K6078" t="n">
        <v>0.4078205469744487</v>
      </c>
      <c r="L6078" t="n">
        <v>0.4904801590823985</v>
      </c>
      <c r="M6078" t="n">
        <v>0</v>
      </c>
      <c r="N6078" t="n">
        <v>0</v>
      </c>
      <c r="O6078" t="n">
        <v>0</v>
      </c>
      <c r="P6078" t="n">
        <v>80.48389316636337</v>
      </c>
      <c r="Q6078" t="n">
        <v>0.04074844074844075</v>
      </c>
      <c r="R6078" t="n">
        <v>0.03151260504201681</v>
      </c>
    </row>
    <row r="6079">
      <c r="A6079" t="n">
        <v>60.04851518146621</v>
      </c>
      <c r="B6079" t="n">
        <v>22.78030915105037</v>
      </c>
      <c r="C6079" t="n">
        <v>0.9318318884220046</v>
      </c>
      <c r="D6079" t="n">
        <v>40.17606188898304</v>
      </c>
      <c r="E6079" t="inlineStr">
        <is>
          <t>Compressor</t>
        </is>
      </c>
      <c r="F6079" t="inlineStr">
        <is>
          <t>New York</t>
        </is>
      </c>
      <c r="G6079" t="n">
        <v>0</v>
      </c>
      <c r="H6079" t="n">
        <v>-0.6712298417123844</v>
      </c>
      <c r="I6079" t="n">
        <v>-1.248145544744872</v>
      </c>
      <c r="J6079" t="n">
        <v>-0.9333166959143278</v>
      </c>
      <c r="K6079" t="n">
        <v>-0.8310205076641594</v>
      </c>
      <c r="L6079" t="n">
        <v>0.3773148867112889</v>
      </c>
      <c r="M6079" t="n">
        <v>0</v>
      </c>
      <c r="N6079" t="n">
        <v>0</v>
      </c>
      <c r="O6079" t="n">
        <v>0</v>
      </c>
      <c r="P6079" t="n">
        <v>55.95512129848307</v>
      </c>
      <c r="Q6079" t="n">
        <v>0.03823773898586866</v>
      </c>
      <c r="R6079" t="n">
        <v>0.03151260504201681</v>
      </c>
    </row>
    <row r="6080">
      <c r="A6080" t="n">
        <v>66.3432291746948</v>
      </c>
      <c r="B6080" t="n">
        <v>21.90958571920432</v>
      </c>
      <c r="C6080" t="n">
        <v>1.394918176221996</v>
      </c>
      <c r="D6080" t="n">
        <v>60.07955901802008</v>
      </c>
      <c r="E6080" t="inlineStr">
        <is>
          <t>Turbine</t>
        </is>
      </c>
      <c r="F6080" t="inlineStr">
        <is>
          <t>New York</t>
        </is>
      </c>
      <c r="G6080" t="n">
        <v>0</v>
      </c>
      <c r="H6080" t="n">
        <v>-0.2826686624056929</v>
      </c>
      <c r="I6080" t="n">
        <v>-1.332017396206124</v>
      </c>
      <c r="J6080" t="n">
        <v>-0.2976981857429091</v>
      </c>
      <c r="K6080" t="n">
        <v>0.8498081732606123</v>
      </c>
      <c r="L6080" t="n">
        <v>0.4311628926868526</v>
      </c>
      <c r="M6080" t="n">
        <v>0</v>
      </c>
      <c r="N6080" t="n">
        <v>0</v>
      </c>
      <c r="O6080" t="n">
        <v>0</v>
      </c>
      <c r="P6080" t="n">
        <v>92.54337624504318</v>
      </c>
      <c r="Q6080" t="n">
        <v>0.04074844074844075</v>
      </c>
      <c r="R6080" t="n">
        <v>0.03151260504201681</v>
      </c>
    </row>
    <row r="6081">
      <c r="A6081" t="n">
        <v>88.00511181510853</v>
      </c>
      <c r="B6081" t="n">
        <v>36.41409682600211</v>
      </c>
      <c r="C6081" t="n">
        <v>1.535432498527568</v>
      </c>
      <c r="D6081" t="n">
        <v>51.28339027202939</v>
      </c>
      <c r="E6081" t="inlineStr">
        <is>
          <t>Pump</t>
        </is>
      </c>
      <c r="F6081" t="inlineStr">
        <is>
          <t>San Francisco</t>
        </is>
      </c>
      <c r="G6081" t="n">
        <v>0</v>
      </c>
      <c r="H6081" t="n">
        <v>1.054479724926391</v>
      </c>
      <c r="I6081" t="n">
        <v>0.06511992268769518</v>
      </c>
      <c r="J6081" t="n">
        <v>-0.1048323925752456</v>
      </c>
      <c r="K6081" t="n">
        <v>0.1069812913984428</v>
      </c>
      <c r="L6081" t="n">
        <v>0.5800409574331603</v>
      </c>
      <c r="M6081" t="n">
        <v>1</v>
      </c>
      <c r="N6081" t="n">
        <v>0</v>
      </c>
      <c r="O6081" t="n">
        <v>0</v>
      </c>
      <c r="P6081" t="n">
        <v>135.1259087174701</v>
      </c>
      <c r="Q6081" t="n">
        <v>0.04761904761904762</v>
      </c>
      <c r="R6081" t="n">
        <v>0.05615550755939525</v>
      </c>
    </row>
    <row r="6082">
      <c r="A6082" t="n">
        <v>54.36965693428746</v>
      </c>
      <c r="B6082" t="n">
        <v>33.53678746060859</v>
      </c>
      <c r="C6082" t="n">
        <v>1.388165362901042</v>
      </c>
      <c r="D6082" t="n">
        <v>54.77527911111184</v>
      </c>
      <c r="E6082" t="inlineStr">
        <is>
          <t>Turbine</t>
        </is>
      </c>
      <c r="F6082" t="inlineStr">
        <is>
          <t>New York</t>
        </is>
      </c>
      <c r="G6082" t="n">
        <v>0</v>
      </c>
      <c r="H6082" t="n">
        <v>-1.021775372456592</v>
      </c>
      <c r="I6082" t="n">
        <v>-0.2120349750399456</v>
      </c>
      <c r="J6082" t="n">
        <v>-0.3069668971161647</v>
      </c>
      <c r="K6082" t="n">
        <v>0.4018675052773226</v>
      </c>
      <c r="L6082" t="n">
        <v>0.4428014995215083</v>
      </c>
      <c r="M6082" t="n">
        <v>0</v>
      </c>
      <c r="N6082" t="n">
        <v>0</v>
      </c>
      <c r="O6082" t="n">
        <v>0</v>
      </c>
      <c r="P6082" t="n">
        <v>75.4740745489903</v>
      </c>
      <c r="Q6082" t="n">
        <v>0.04074844074844075</v>
      </c>
      <c r="R6082" t="n">
        <v>0.03151260504201681</v>
      </c>
    </row>
    <row r="6083">
      <c r="A6083" t="n">
        <v>63.79152401748884</v>
      </c>
      <c r="B6083" t="n">
        <v>37.1213113819727</v>
      </c>
      <c r="C6083" t="n">
        <v>0.299026528024727</v>
      </c>
      <c r="D6083" t="n">
        <v>53.96381722509337</v>
      </c>
      <c r="E6083" t="inlineStr">
        <is>
          <t>Compressor</t>
        </is>
      </c>
      <c r="F6083" t="inlineStr">
        <is>
          <t>San Francisco</t>
        </is>
      </c>
      <c r="G6083" t="n">
        <v>0</v>
      </c>
      <c r="H6083" t="n">
        <v>-0.4401807536926827</v>
      </c>
      <c r="I6083" t="n">
        <v>0.1332418911798535</v>
      </c>
      <c r="J6083" t="n">
        <v>-1.801886573711976</v>
      </c>
      <c r="K6083" t="n">
        <v>0.3333404317356921</v>
      </c>
      <c r="L6083" t="n">
        <v>0.4041937607232124</v>
      </c>
      <c r="M6083" t="n">
        <v>0</v>
      </c>
      <c r="N6083" t="n">
        <v>0</v>
      </c>
      <c r="O6083" t="n">
        <v>0</v>
      </c>
      <c r="P6083" t="n">
        <v>19.07535794435567</v>
      </c>
      <c r="Q6083" t="n">
        <v>0.03823773898586866</v>
      </c>
      <c r="R6083" t="n">
        <v>0.05615550755939525</v>
      </c>
    </row>
    <row r="6084">
      <c r="A6084" t="n">
        <v>69.01411867715738</v>
      </c>
      <c r="B6084" t="n">
        <v>19.95651564749535</v>
      </c>
      <c r="C6084" t="n">
        <v>1.07185593816986</v>
      </c>
      <c r="D6084" t="n">
        <v>49.49082269660782</v>
      </c>
      <c r="E6084" t="inlineStr">
        <is>
          <t>Turbine</t>
        </is>
      </c>
      <c r="F6084" t="inlineStr">
        <is>
          <t>Houston</t>
        </is>
      </c>
      <c r="G6084" t="n">
        <v>0</v>
      </c>
      <c r="H6084" t="n">
        <v>-0.1177995395208213</v>
      </c>
      <c r="I6084" t="n">
        <v>-1.520145562919745</v>
      </c>
      <c r="J6084" t="n">
        <v>-0.7411238363249704</v>
      </c>
      <c r="K6084" t="n">
        <v>-0.04439909033702215</v>
      </c>
      <c r="L6084" t="n">
        <v>0.4057362450003979</v>
      </c>
      <c r="M6084" t="n">
        <v>0</v>
      </c>
      <c r="N6084" t="n">
        <v>0</v>
      </c>
      <c r="O6084" t="n">
        <v>0</v>
      </c>
      <c r="P6084" t="n">
        <v>73.97319292167059</v>
      </c>
      <c r="Q6084" t="n">
        <v>0.04074844074844075</v>
      </c>
      <c r="R6084" t="n">
        <v>0.03997243280496209</v>
      </c>
    </row>
    <row r="6085">
      <c r="A6085" t="n">
        <v>56.43418195376595</v>
      </c>
      <c r="B6085" t="n">
        <v>52.71463954045277</v>
      </c>
      <c r="C6085" t="n">
        <v>0.9393602042591076</v>
      </c>
      <c r="D6085" t="n">
        <v>52.64301414075955</v>
      </c>
      <c r="E6085" t="inlineStr">
        <is>
          <t>Pump</t>
        </is>
      </c>
      <c r="F6085" t="inlineStr">
        <is>
          <t>Houston</t>
        </is>
      </c>
      <c r="G6085" t="n">
        <v>0</v>
      </c>
      <c r="H6085" t="n">
        <v>-0.8943360198283904</v>
      </c>
      <c r="I6085" t="n">
        <v>1.635258783411398</v>
      </c>
      <c r="J6085" t="n">
        <v>-0.92298355277763</v>
      </c>
      <c r="K6085" t="n">
        <v>0.2218000480729943</v>
      </c>
      <c r="L6085" t="n">
        <v>0.5003790452510211</v>
      </c>
      <c r="M6085" t="n">
        <v>0</v>
      </c>
      <c r="N6085" t="n">
        <v>1</v>
      </c>
      <c r="O6085" t="n">
        <v>0</v>
      </c>
      <c r="P6085" t="n">
        <v>53.01202468728523</v>
      </c>
      <c r="Q6085" t="n">
        <v>0.04761904761904762</v>
      </c>
      <c r="R6085" t="n">
        <v>0.03997243280496209</v>
      </c>
    </row>
    <row r="6086">
      <c r="A6086" t="n">
        <v>76.08905356254633</v>
      </c>
      <c r="B6086" t="n">
        <v>38.04416244253042</v>
      </c>
      <c r="C6086" t="n">
        <v>0.9546231420888768</v>
      </c>
      <c r="D6086" t="n">
        <v>69.74652362221809</v>
      </c>
      <c r="E6086" t="inlineStr">
        <is>
          <t>Pump</t>
        </is>
      </c>
      <c r="F6086" t="inlineStr">
        <is>
          <t>New York</t>
        </is>
      </c>
      <c r="G6086" t="n">
        <v>0</v>
      </c>
      <c r="H6086" t="n">
        <v>0.3189232481295801</v>
      </c>
      <c r="I6086" t="n">
        <v>0.2221349015676115</v>
      </c>
      <c r="J6086" t="n">
        <v>-0.9020340967911747</v>
      </c>
      <c r="K6086" t="n">
        <v>1.666172818070483</v>
      </c>
      <c r="L6086" t="n">
        <v>0.5014565618875446</v>
      </c>
      <c r="M6086" t="n">
        <v>1</v>
      </c>
      <c r="N6086" t="n">
        <v>0</v>
      </c>
      <c r="O6086" t="n">
        <v>0</v>
      </c>
      <c r="P6086" t="n">
        <v>72.63637139044681</v>
      </c>
      <c r="Q6086" t="n">
        <v>0.04761904761904762</v>
      </c>
      <c r="R6086" t="n">
        <v>0.03151260504201681</v>
      </c>
    </row>
    <row r="6087">
      <c r="A6087" t="n">
        <v>70.97813293093307</v>
      </c>
      <c r="B6087" t="n">
        <v>18.00778339296919</v>
      </c>
      <c r="C6087" t="n">
        <v>1.567453558169064</v>
      </c>
      <c r="D6087" t="n">
        <v>54.91661174856009</v>
      </c>
      <c r="E6087" t="inlineStr">
        <is>
          <t>Pump</t>
        </is>
      </c>
      <c r="F6087" t="inlineStr">
        <is>
          <t>Chicago</t>
        </is>
      </c>
      <c r="G6087" t="n">
        <v>0</v>
      </c>
      <c r="H6087" t="n">
        <v>0.003435467414071152</v>
      </c>
      <c r="I6087" t="n">
        <v>-1.707855892298208</v>
      </c>
      <c r="J6087" t="n">
        <v>-0.06088123539430038</v>
      </c>
      <c r="K6087" t="n">
        <v>0.4138028927639364</v>
      </c>
      <c r="L6087" t="n">
        <v>0.4428106260703821</v>
      </c>
      <c r="M6087" t="n">
        <v>0</v>
      </c>
      <c r="N6087" t="n">
        <v>0</v>
      </c>
      <c r="O6087" t="n">
        <v>0</v>
      </c>
      <c r="P6087" t="n">
        <v>111.2549270147879</v>
      </c>
      <c r="Q6087" t="n">
        <v>0.04761904761904762</v>
      </c>
      <c r="R6087" t="n">
        <v>0.04654346338124572</v>
      </c>
    </row>
    <row r="6088">
      <c r="A6088" t="n">
        <v>45.12177942437668</v>
      </c>
      <c r="B6088" t="n">
        <v>39.87927298123715</v>
      </c>
      <c r="C6088" t="n">
        <v>0.9570236332107326</v>
      </c>
      <c r="D6088" t="n">
        <v>51.75440344580337</v>
      </c>
      <c r="E6088" t="inlineStr">
        <is>
          <t>Turbine</t>
        </is>
      </c>
      <c r="F6088" t="inlineStr">
        <is>
          <t>San Francisco</t>
        </is>
      </c>
      <c r="G6088" t="n">
        <v>0</v>
      </c>
      <c r="H6088" t="n">
        <v>-1.592629933156292</v>
      </c>
      <c r="I6088" t="n">
        <v>0.3989006952606437</v>
      </c>
      <c r="J6088" t="n">
        <v>-0.8987392538412735</v>
      </c>
      <c r="K6088" t="n">
        <v>0.1467578415413676</v>
      </c>
      <c r="L6088" t="n">
        <v>0.4061929630884436</v>
      </c>
      <c r="M6088" t="n">
        <v>0</v>
      </c>
      <c r="N6088" t="n">
        <v>0</v>
      </c>
      <c r="O6088" t="n">
        <v>0</v>
      </c>
      <c r="P6088" t="n">
        <v>43.18260928165025</v>
      </c>
      <c r="Q6088" t="n">
        <v>0.04074844074844075</v>
      </c>
      <c r="R6088" t="n">
        <v>0.05615550755939525</v>
      </c>
    </row>
    <row r="6089">
      <c r="A6089" t="n">
        <v>76.14944639031378</v>
      </c>
      <c r="B6089" t="n">
        <v>35.85828692877263</v>
      </c>
      <c r="C6089" t="n">
        <v>1.940680743303061</v>
      </c>
      <c r="D6089" t="n">
        <v>47.90044923267943</v>
      </c>
      <c r="E6089" t="inlineStr">
        <is>
          <t>Compressor</t>
        </is>
      </c>
      <c r="F6089" t="inlineStr">
        <is>
          <t>Houston</t>
        </is>
      </c>
      <c r="G6089" t="n">
        <v>0</v>
      </c>
      <c r="H6089" t="n">
        <v>0.3226511869055487</v>
      </c>
      <c r="I6089" t="n">
        <v>0.01158190655518971</v>
      </c>
      <c r="J6089" t="n">
        <v>0.4513993343832352</v>
      </c>
      <c r="K6089" t="n">
        <v>-0.1787043993097199</v>
      </c>
      <c r="L6089" t="n">
        <v>0.5699409167852831</v>
      </c>
      <c r="M6089" t="n">
        <v>1</v>
      </c>
      <c r="N6089" t="n">
        <v>0</v>
      </c>
      <c r="O6089" t="n">
        <v>0</v>
      </c>
      <c r="P6089" t="n">
        <v>147.7817642228707</v>
      </c>
      <c r="Q6089" t="n">
        <v>0.03823773898586866</v>
      </c>
      <c r="R6089" t="n">
        <v>0.03997243280496209</v>
      </c>
    </row>
    <row r="6090">
      <c r="A6090" t="n">
        <v>77.03440133138895</v>
      </c>
      <c r="B6090" t="n">
        <v>26.07148659142484</v>
      </c>
      <c r="C6090" t="n">
        <v>2.223928883075682</v>
      </c>
      <c r="D6090" t="n">
        <v>37.72541286787705</v>
      </c>
      <c r="E6090" t="inlineStr">
        <is>
          <t>Compressor</t>
        </is>
      </c>
      <c r="F6090" t="inlineStr">
        <is>
          <t>Atlanta</t>
        </is>
      </c>
      <c r="G6090" t="n">
        <v>0</v>
      </c>
      <c r="H6090" t="n">
        <v>0.3772778364892072</v>
      </c>
      <c r="I6090" t="n">
        <v>-0.9311250818563596</v>
      </c>
      <c r="J6090" t="n">
        <v>0.8401773339789776</v>
      </c>
      <c r="K6090" t="n">
        <v>-1.037975151606898</v>
      </c>
      <c r="L6090" t="n">
        <v>0.5513443392780826</v>
      </c>
      <c r="M6090" t="n">
        <v>1</v>
      </c>
      <c r="N6090" t="n">
        <v>0</v>
      </c>
      <c r="O6090" t="n">
        <v>1</v>
      </c>
      <c r="P6090" t="n">
        <v>171.3190301113196</v>
      </c>
      <c r="Q6090" t="n">
        <v>0.03823773898586866</v>
      </c>
      <c r="R6090" t="n">
        <v>0.03726287262872629</v>
      </c>
    </row>
    <row r="6091">
      <c r="A6091" t="n">
        <v>80.18923240089899</v>
      </c>
      <c r="B6091" t="n">
        <v>41.85167850519029</v>
      </c>
      <c r="C6091" t="n">
        <v>1.932817092409837</v>
      </c>
      <c r="D6091" t="n">
        <v>51.19535130304903</v>
      </c>
      <c r="E6091" t="inlineStr">
        <is>
          <t>Pump</t>
        </is>
      </c>
      <c r="F6091" t="inlineStr">
        <is>
          <t>New York</t>
        </is>
      </c>
      <c r="G6091" t="n">
        <v>0</v>
      </c>
      <c r="H6091" t="n">
        <v>0.5720197869894029</v>
      </c>
      <c r="I6091" t="n">
        <v>0.5888913364630027</v>
      </c>
      <c r="J6091" t="n">
        <v>0.4406059202897087</v>
      </c>
      <c r="K6091" t="n">
        <v>0.09954649623948766</v>
      </c>
      <c r="L6091" t="n">
        <v>0.6097901413553415</v>
      </c>
      <c r="M6091" t="n">
        <v>1</v>
      </c>
      <c r="N6091" t="n">
        <v>1</v>
      </c>
      <c r="O6091" t="n">
        <v>0</v>
      </c>
      <c r="P6091" t="n">
        <v>154.9911190116823</v>
      </c>
      <c r="Q6091" t="n">
        <v>0.04761904761904762</v>
      </c>
      <c r="R6091" t="n">
        <v>0.03151260504201681</v>
      </c>
    </row>
    <row r="6092">
      <c r="A6092" t="n">
        <v>61.43148134872201</v>
      </c>
      <c r="B6092" t="n">
        <v>31.93777278632353</v>
      </c>
      <c r="C6092" t="n">
        <v>1.492626140991579</v>
      </c>
      <c r="D6092" t="n">
        <v>37.51612187872948</v>
      </c>
      <c r="E6092" t="inlineStr">
        <is>
          <t>Pump</t>
        </is>
      </c>
      <c r="F6092" t="inlineStr">
        <is>
          <t>Atlanta</t>
        </is>
      </c>
      <c r="G6092" t="n">
        <v>0</v>
      </c>
      <c r="H6092" t="n">
        <v>-0.585861870194023</v>
      </c>
      <c r="I6092" t="n">
        <v>-0.3660589927026631</v>
      </c>
      <c r="J6092" t="n">
        <v>-0.1635871299097309</v>
      </c>
      <c r="K6092" t="n">
        <v>-1.055649547967381</v>
      </c>
      <c r="L6092" t="n">
        <v>0.4675364407965376</v>
      </c>
      <c r="M6092" t="n">
        <v>0</v>
      </c>
      <c r="N6092" t="n">
        <v>0</v>
      </c>
      <c r="O6092" t="n">
        <v>0</v>
      </c>
      <c r="P6092" t="n">
        <v>91.6942349409391</v>
      </c>
      <c r="Q6092" t="n">
        <v>0.04761904761904762</v>
      </c>
      <c r="R6092" t="n">
        <v>0.03726287262872629</v>
      </c>
    </row>
    <row r="6093">
      <c r="A6093" t="n">
        <v>62.67031100876241</v>
      </c>
      <c r="B6093" t="n">
        <v>29.95814341082849</v>
      </c>
      <c r="C6093" t="n">
        <v>1.230825271244512</v>
      </c>
      <c r="D6093" t="n">
        <v>37.63106812429286</v>
      </c>
      <c r="E6093" t="inlineStr">
        <is>
          <t>Compressor</t>
        </is>
      </c>
      <c r="F6093" t="inlineStr">
        <is>
          <t>Houston</t>
        </is>
      </c>
      <c r="G6093" t="n">
        <v>0</v>
      </c>
      <c r="H6093" t="n">
        <v>-0.5093911815839891</v>
      </c>
      <c r="I6093" t="n">
        <v>-0.556745466567083</v>
      </c>
      <c r="J6093" t="n">
        <v>-0.5229272424852159</v>
      </c>
      <c r="K6093" t="n">
        <v>-1.045942462571535</v>
      </c>
      <c r="L6093" t="n">
        <v>0.4420474072273921</v>
      </c>
      <c r="M6093" t="n">
        <v>0</v>
      </c>
      <c r="N6093" t="n">
        <v>0</v>
      </c>
      <c r="O6093" t="n">
        <v>0</v>
      </c>
      <c r="P6093" t="n">
        <v>77.13620254633793</v>
      </c>
      <c r="Q6093" t="n">
        <v>0.03823773898586866</v>
      </c>
      <c r="R6093" t="n">
        <v>0.03997243280496209</v>
      </c>
    </row>
    <row r="6094">
      <c r="A6094" t="n">
        <v>65.28068134210567</v>
      </c>
      <c r="B6094" t="n">
        <v>45.47892135546827</v>
      </c>
      <c r="C6094" t="n">
        <v>1.239084729255926</v>
      </c>
      <c r="D6094" t="n">
        <v>64.74460326606835</v>
      </c>
      <c r="E6094" t="inlineStr">
        <is>
          <t>Pump</t>
        </is>
      </c>
      <c r="F6094" t="inlineStr">
        <is>
          <t>New York</t>
        </is>
      </c>
      <c r="G6094" t="n">
        <v>0</v>
      </c>
      <c r="H6094" t="n">
        <v>-0.3482577962956096</v>
      </c>
      <c r="I6094" t="n">
        <v>0.9382830749021605</v>
      </c>
      <c r="J6094" t="n">
        <v>-0.5115905552751949</v>
      </c>
      <c r="K6094" t="n">
        <v>1.243766085232941</v>
      </c>
      <c r="L6094" t="n">
        <v>0.5212178757707051</v>
      </c>
      <c r="M6094" t="n">
        <v>0</v>
      </c>
      <c r="N6094" t="n">
        <v>1</v>
      </c>
      <c r="O6094" t="n">
        <v>0</v>
      </c>
      <c r="P6094" t="n">
        <v>80.88829536642538</v>
      </c>
      <c r="Q6094" t="n">
        <v>0.04761904761904762</v>
      </c>
      <c r="R6094" t="n">
        <v>0.03151260504201681</v>
      </c>
    </row>
    <row r="6095">
      <c r="A6095" t="n">
        <v>77.43264094022715</v>
      </c>
      <c r="B6095" t="n">
        <v>22.14994569278433</v>
      </c>
      <c r="C6095" t="n">
        <v>1.957586075359312</v>
      </c>
      <c r="D6095" t="n">
        <v>67.83229891744519</v>
      </c>
      <c r="E6095" t="inlineStr">
        <is>
          <t>Pump</t>
        </is>
      </c>
      <c r="F6095" t="inlineStr">
        <is>
          <t>Chicago</t>
        </is>
      </c>
      <c r="G6095" t="n">
        <v>0</v>
      </c>
      <c r="H6095" t="n">
        <v>0.4018604390066947</v>
      </c>
      <c r="I6095" t="n">
        <v>-1.308864882716746</v>
      </c>
      <c r="J6095" t="n">
        <v>0.4746030919952253</v>
      </c>
      <c r="K6095" t="n">
        <v>1.50451862410358</v>
      </c>
      <c r="L6095" t="n">
        <v>0.5139505681263857</v>
      </c>
      <c r="M6095" t="n">
        <v>1</v>
      </c>
      <c r="N6095" t="n">
        <v>0</v>
      </c>
      <c r="O6095" t="n">
        <v>0</v>
      </c>
      <c r="P6095" t="n">
        <v>151.581059682886</v>
      </c>
      <c r="Q6095" t="n">
        <v>0.04761904761904762</v>
      </c>
      <c r="R6095" t="n">
        <v>0.04654346338124572</v>
      </c>
    </row>
    <row r="6096">
      <c r="A6096" t="n">
        <v>62.71040749966838</v>
      </c>
      <c r="B6096" t="n">
        <v>30.7515266369706</v>
      </c>
      <c r="C6096" t="n">
        <v>1.534584896517992</v>
      </c>
      <c r="D6096" t="n">
        <v>61.13741732233121</v>
      </c>
      <c r="E6096" t="inlineStr">
        <is>
          <t>Compressor</t>
        </is>
      </c>
      <c r="F6096" t="inlineStr">
        <is>
          <t>Atlanta</t>
        </is>
      </c>
      <c r="G6096" t="n">
        <v>0</v>
      </c>
      <c r="H6096" t="n">
        <v>-0.5069160985525373</v>
      </c>
      <c r="I6096" t="n">
        <v>-0.4803233586266085</v>
      </c>
      <c r="J6096" t="n">
        <v>-0.1059957859659341</v>
      </c>
      <c r="K6096" t="n">
        <v>0.9391431562896285</v>
      </c>
      <c r="L6096" t="n">
        <v>0.4698101755525395</v>
      </c>
      <c r="M6096" t="n">
        <v>0</v>
      </c>
      <c r="N6096" t="n">
        <v>0</v>
      </c>
      <c r="O6096" t="n">
        <v>0</v>
      </c>
      <c r="P6096" t="n">
        <v>96.23444420347971</v>
      </c>
      <c r="Q6096" t="n">
        <v>0.03823773898586866</v>
      </c>
      <c r="R6096" t="n">
        <v>0.03726287262872629</v>
      </c>
    </row>
    <row r="6097">
      <c r="A6097" t="n">
        <v>83.75706813311619</v>
      </c>
      <c r="B6097" t="n">
        <v>29.9662346172211</v>
      </c>
      <c r="C6097" t="n">
        <v>1.498043745352461</v>
      </c>
      <c r="D6097" t="n">
        <v>38.91946673170558</v>
      </c>
      <c r="E6097" t="inlineStr">
        <is>
          <t>Pump</t>
        </is>
      </c>
      <c r="F6097" t="inlineStr">
        <is>
          <t>New York</t>
        </is>
      </c>
      <c r="G6097" t="n">
        <v>0</v>
      </c>
      <c r="H6097" t="n">
        <v>0.792255759771356</v>
      </c>
      <c r="I6097" t="n">
        <v>-0.5559660865298828</v>
      </c>
      <c r="J6097" t="n">
        <v>-0.1561510867720225</v>
      </c>
      <c r="K6097" t="n">
        <v>-0.9371386017342599</v>
      </c>
      <c r="L6097" t="n">
        <v>0.533866626842309</v>
      </c>
      <c r="M6097" t="n">
        <v>1</v>
      </c>
      <c r="N6097" t="n">
        <v>0</v>
      </c>
      <c r="O6097" t="n">
        <v>0</v>
      </c>
      <c r="P6097" t="n">
        <v>125.4717520458747</v>
      </c>
      <c r="Q6097" t="n">
        <v>0.04761904761904762</v>
      </c>
      <c r="R6097" t="n">
        <v>0.03151260504201681</v>
      </c>
    </row>
    <row r="6098">
      <c r="A6098" t="n">
        <v>68.89994501298949</v>
      </c>
      <c r="B6098" t="n">
        <v>28.78510321102886</v>
      </c>
      <c r="C6098" t="n">
        <v>1.496381343275232</v>
      </c>
      <c r="D6098" t="n">
        <v>52.62683457946837</v>
      </c>
      <c r="E6098" t="inlineStr">
        <is>
          <t>Pump</t>
        </is>
      </c>
      <c r="F6098" t="inlineStr">
        <is>
          <t>Houston</t>
        </is>
      </c>
      <c r="G6098" t="n">
        <v>0</v>
      </c>
      <c r="H6098" t="n">
        <v>-0.1248472709415921</v>
      </c>
      <c r="I6098" t="n">
        <v>-0.6697377782441465</v>
      </c>
      <c r="J6098" t="n">
        <v>-0.1584328505803489</v>
      </c>
      <c r="K6098" t="n">
        <v>0.2204337017225677</v>
      </c>
      <c r="L6098" t="n">
        <v>0.4786713763352248</v>
      </c>
      <c r="M6098" t="n">
        <v>0</v>
      </c>
      <c r="N6098" t="n">
        <v>0</v>
      </c>
      <c r="O6098" t="n">
        <v>0</v>
      </c>
      <c r="P6098" t="n">
        <v>103.1005922701268</v>
      </c>
      <c r="Q6098" t="n">
        <v>0.04761904761904762</v>
      </c>
      <c r="R6098" t="n">
        <v>0.03997243280496209</v>
      </c>
    </row>
    <row r="6099">
      <c r="A6099" t="n">
        <v>63.36563842780512</v>
      </c>
      <c r="B6099" t="n">
        <v>34.80135748698682</v>
      </c>
      <c r="C6099" t="n">
        <v>1.606545287434485</v>
      </c>
      <c r="D6099" t="n">
        <v>64.03804732840352</v>
      </c>
      <c r="E6099" t="inlineStr">
        <is>
          <t>Turbine</t>
        </is>
      </c>
      <c r="F6099" t="inlineStr">
        <is>
          <t>New York</t>
        </is>
      </c>
      <c r="G6099" t="n">
        <v>0</v>
      </c>
      <c r="H6099" t="n">
        <v>-0.466469892032446</v>
      </c>
      <c r="I6099" t="n">
        <v>-0.09022611411394543</v>
      </c>
      <c r="J6099" t="n">
        <v>-0.007225086701677066</v>
      </c>
      <c r="K6099" t="n">
        <v>1.184098204909932</v>
      </c>
      <c r="L6099" t="n">
        <v>0.4959108911285768</v>
      </c>
      <c r="M6099" t="n">
        <v>0</v>
      </c>
      <c r="N6099" t="n">
        <v>0</v>
      </c>
      <c r="O6099" t="n">
        <v>0</v>
      </c>
      <c r="P6099" t="n">
        <v>101.7997678014678</v>
      </c>
      <c r="Q6099" t="n">
        <v>0.04074844074844075</v>
      </c>
      <c r="R6099" t="n">
        <v>0.03151260504201681</v>
      </c>
    </row>
    <row r="6100">
      <c r="A6100" t="n">
        <v>71.07207962040134</v>
      </c>
      <c r="B6100" t="n">
        <v>22.02143509364988</v>
      </c>
      <c r="C6100" t="n">
        <v>1.11743266644519</v>
      </c>
      <c r="D6100" t="n">
        <v>53.08432380929602</v>
      </c>
      <c r="E6100" t="inlineStr">
        <is>
          <t>Pump</t>
        </is>
      </c>
      <c r="F6100" t="inlineStr">
        <is>
          <t>Houston</t>
        </is>
      </c>
      <c r="G6100" t="n">
        <v>0</v>
      </c>
      <c r="H6100" t="n">
        <v>0.009234624689686576</v>
      </c>
      <c r="I6100" t="n">
        <v>-1.321243580116619</v>
      </c>
      <c r="J6100" t="n">
        <v>-0.6785665702429206</v>
      </c>
      <c r="K6100" t="n">
        <v>0.2590681695109781</v>
      </c>
      <c r="L6100" t="n">
        <v>0.4255212185993424</v>
      </c>
      <c r="M6100" t="n">
        <v>0</v>
      </c>
      <c r="N6100" t="n">
        <v>0</v>
      </c>
      <c r="O6100" t="n">
        <v>0</v>
      </c>
      <c r="P6100" t="n">
        <v>79.4182634400299</v>
      </c>
      <c r="Q6100" t="n">
        <v>0.04761904761904762</v>
      </c>
      <c r="R6100" t="n">
        <v>0.03997243280496209</v>
      </c>
    </row>
    <row r="6101">
      <c r="A6101" t="n">
        <v>63.6377628734807</v>
      </c>
      <c r="B6101" t="n">
        <v>30.22701044813241</v>
      </c>
      <c r="C6101" t="n">
        <v>2.221289086126221</v>
      </c>
      <c r="D6101" t="n">
        <v>42.79720015879103</v>
      </c>
      <c r="E6101" t="inlineStr">
        <is>
          <t>Pump</t>
        </is>
      </c>
      <c r="F6101" t="inlineStr">
        <is>
          <t>Chicago</t>
        </is>
      </c>
      <c r="G6101" t="n">
        <v>0</v>
      </c>
      <c r="H6101" t="n">
        <v>-0.4496721478229986</v>
      </c>
      <c r="I6101" t="n">
        <v>-0.530847029255282</v>
      </c>
      <c r="J6101" t="n">
        <v>0.8365540269444665</v>
      </c>
      <c r="K6101" t="n">
        <v>-0.6096682321318669</v>
      </c>
      <c r="L6101" t="n">
        <v>0.5249538027266255</v>
      </c>
      <c r="M6101" t="n">
        <v>0</v>
      </c>
      <c r="N6101" t="n">
        <v>0</v>
      </c>
      <c r="O6101" t="n">
        <v>1</v>
      </c>
      <c r="P6101" t="n">
        <v>141.3578681363511</v>
      </c>
      <c r="Q6101" t="n">
        <v>0.04761904761904762</v>
      </c>
      <c r="R6101" t="n">
        <v>0.04654346338124572</v>
      </c>
    </row>
    <row r="6102">
      <c r="A6102" t="n">
        <v>69.36426460813878</v>
      </c>
      <c r="B6102" t="n">
        <v>34.61344257012524</v>
      </c>
      <c r="C6102" t="n">
        <v>1.419276433415066</v>
      </c>
      <c r="D6102" t="n">
        <v>45.97830842605637</v>
      </c>
      <c r="E6102" t="inlineStr">
        <is>
          <t>Pump</t>
        </is>
      </c>
      <c r="F6102" t="inlineStr">
        <is>
          <t>New York</t>
        </is>
      </c>
      <c r="G6102" t="n">
        <v>0</v>
      </c>
      <c r="H6102" t="n">
        <v>-0.09618567175527584</v>
      </c>
      <c r="I6102" t="n">
        <v>-0.1083268926366422</v>
      </c>
      <c r="J6102" t="n">
        <v>-0.2642647640344296</v>
      </c>
      <c r="K6102" t="n">
        <v>-0.3410270994664947</v>
      </c>
      <c r="L6102" t="n">
        <v>0.5003202058879345</v>
      </c>
      <c r="M6102" t="n">
        <v>0</v>
      </c>
      <c r="N6102" t="n">
        <v>0</v>
      </c>
      <c r="O6102" t="n">
        <v>0</v>
      </c>
      <c r="P6102" t="n">
        <v>98.4470660794981</v>
      </c>
      <c r="Q6102" t="n">
        <v>0.04761904761904762</v>
      </c>
      <c r="R6102" t="n">
        <v>0.03151260504201681</v>
      </c>
    </row>
    <row r="6103">
      <c r="A6103" t="n">
        <v>44.24072406800127</v>
      </c>
      <c r="B6103" t="n">
        <v>34.24692076573209</v>
      </c>
      <c r="C6103" t="n">
        <v>0.3453487917995484</v>
      </c>
      <c r="D6103" t="n">
        <v>60.24468472228853</v>
      </c>
      <c r="E6103" t="inlineStr">
        <is>
          <t>Turbine</t>
        </is>
      </c>
      <c r="F6103" t="inlineStr">
        <is>
          <t>Chicago</t>
        </is>
      </c>
      <c r="G6103" t="n">
        <v>1</v>
      </c>
      <c r="H6103" t="n">
        <v>-1.647015868510301</v>
      </c>
      <c r="I6103" t="n">
        <v>-0.1436318599902793</v>
      </c>
      <c r="J6103" t="n">
        <v>-1.738306007705159</v>
      </c>
      <c r="K6103" t="n">
        <v>0.8637528593573791</v>
      </c>
      <c r="L6103" t="n">
        <v>0.329469142099319</v>
      </c>
      <c r="M6103" t="n">
        <v>0</v>
      </c>
      <c r="N6103" t="n">
        <v>0</v>
      </c>
      <c r="O6103" t="n">
        <v>0</v>
      </c>
      <c r="P6103" t="n">
        <v>15.27848060522144</v>
      </c>
      <c r="Q6103" t="n">
        <v>0.04074844074844075</v>
      </c>
      <c r="R6103" t="n">
        <v>0.04654346338124572</v>
      </c>
    </row>
    <row r="6104">
      <c r="A6104" t="n">
        <v>78.95355430762599</v>
      </c>
      <c r="B6104" t="n">
        <v>31.93932925822053</v>
      </c>
      <c r="C6104" t="n">
        <v>2.200049905913907</v>
      </c>
      <c r="D6104" t="n">
        <v>57.56311290689408</v>
      </c>
      <c r="E6104" t="inlineStr">
        <is>
          <t>Compressor</t>
        </is>
      </c>
      <c r="F6104" t="inlineStr">
        <is>
          <t>Chicago</t>
        </is>
      </c>
      <c r="G6104" t="n">
        <v>0</v>
      </c>
      <c r="H6104" t="n">
        <v>0.4957436388304722</v>
      </c>
      <c r="I6104" t="n">
        <v>-0.3659090665895323</v>
      </c>
      <c r="J6104" t="n">
        <v>0.8074017578329181</v>
      </c>
      <c r="K6104" t="n">
        <v>0.6372970366417368</v>
      </c>
      <c r="L6104" t="n">
        <v>0.5822589225083845</v>
      </c>
      <c r="M6104" t="n">
        <v>1</v>
      </c>
      <c r="N6104" t="n">
        <v>0</v>
      </c>
      <c r="O6104" t="n">
        <v>1</v>
      </c>
      <c r="P6104" t="n">
        <v>173.7017597260611</v>
      </c>
      <c r="Q6104" t="n">
        <v>0.03823773898586866</v>
      </c>
      <c r="R6104" t="n">
        <v>0.04654346338124572</v>
      </c>
    </row>
    <row r="6105">
      <c r="A6105" t="n">
        <v>72.89168643907819</v>
      </c>
      <c r="B6105" t="n">
        <v>37.53561605587292</v>
      </c>
      <c r="C6105" t="n">
        <v>1.607266459443208</v>
      </c>
      <c r="D6105" t="n">
        <v>65.06295914887156</v>
      </c>
      <c r="E6105" t="inlineStr">
        <is>
          <t>Turbine</t>
        </is>
      </c>
      <c r="F6105" t="inlineStr">
        <is>
          <t>New York</t>
        </is>
      </c>
      <c r="G6105" t="n">
        <v>0</v>
      </c>
      <c r="H6105" t="n">
        <v>0.1215556248336397</v>
      </c>
      <c r="I6105" t="n">
        <v>0.1731495114392392</v>
      </c>
      <c r="J6105" t="n">
        <v>-0.006235227382068293</v>
      </c>
      <c r="K6105" t="n">
        <v>1.270650893218574</v>
      </c>
      <c r="L6105" t="n">
        <v>0.5401609868048982</v>
      </c>
      <c r="M6105" t="n">
        <v>0</v>
      </c>
      <c r="N6105" t="n">
        <v>0</v>
      </c>
      <c r="O6105" t="n">
        <v>0</v>
      </c>
      <c r="P6105" t="n">
        <v>117.1563627857817</v>
      </c>
      <c r="Q6105" t="n">
        <v>0.04074844074844075</v>
      </c>
      <c r="R6105" t="n">
        <v>0.03151260504201681</v>
      </c>
    </row>
    <row r="6106">
      <c r="A6106" t="n">
        <v>76.05606232631312</v>
      </c>
      <c r="B6106" t="n">
        <v>32.23116582575988</v>
      </c>
      <c r="C6106" t="n">
        <v>1.686383612138201</v>
      </c>
      <c r="D6106" t="n">
        <v>54.90841625492944</v>
      </c>
      <c r="E6106" t="inlineStr">
        <is>
          <t>Compressor</t>
        </is>
      </c>
      <c r="F6106" t="inlineStr">
        <is>
          <t>Chicago</t>
        </is>
      </c>
      <c r="G6106" t="n">
        <v>0</v>
      </c>
      <c r="H6106" t="n">
        <v>0.3168867594707866</v>
      </c>
      <c r="I6106" t="n">
        <v>-0.3377981046601769</v>
      </c>
      <c r="J6106" t="n">
        <v>0.1023586309329846</v>
      </c>
      <c r="K6106" t="n">
        <v>0.4131107922421322</v>
      </c>
      <c r="L6106" t="n">
        <v>0.5331785489585518</v>
      </c>
      <c r="M6106" t="n">
        <v>1</v>
      </c>
      <c r="N6106" t="n">
        <v>0</v>
      </c>
      <c r="O6106" t="n">
        <v>0</v>
      </c>
      <c r="P6106" t="n">
        <v>128.2596971108561</v>
      </c>
      <c r="Q6106" t="n">
        <v>0.03823773898586866</v>
      </c>
      <c r="R6106" t="n">
        <v>0.04654346338124572</v>
      </c>
    </row>
    <row r="6107">
      <c r="A6107" t="n">
        <v>59.54470514325947</v>
      </c>
      <c r="B6107" t="n">
        <v>32.69073471456616</v>
      </c>
      <c r="C6107" t="n">
        <v>1.56495945220564</v>
      </c>
      <c r="D6107" t="n">
        <v>35.65927336664764</v>
      </c>
      <c r="E6107" t="inlineStr">
        <is>
          <t>Pump</t>
        </is>
      </c>
      <c r="F6107" t="inlineStr">
        <is>
          <t>San Francisco</t>
        </is>
      </c>
      <c r="G6107" t="n">
        <v>0</v>
      </c>
      <c r="H6107" t="n">
        <v>-0.702329113705162</v>
      </c>
      <c r="I6107" t="n">
        <v>-0.2935304392127771</v>
      </c>
      <c r="J6107" t="n">
        <v>-0.06430457130047157</v>
      </c>
      <c r="K6107" t="n">
        <v>-1.212458384877071</v>
      </c>
      <c r="L6107" t="n">
        <v>0.4703327232821293</v>
      </c>
      <c r="M6107" t="n">
        <v>0</v>
      </c>
      <c r="N6107" t="n">
        <v>0</v>
      </c>
      <c r="O6107" t="n">
        <v>0</v>
      </c>
      <c r="P6107" t="n">
        <v>93.1850491427417</v>
      </c>
      <c r="Q6107" t="n">
        <v>0.04761904761904762</v>
      </c>
      <c r="R6107" t="n">
        <v>0.05615550755939525</v>
      </c>
    </row>
    <row r="6108">
      <c r="A6108" t="n">
        <v>68.29614234611805</v>
      </c>
      <c r="B6108" t="n">
        <v>23.3926965712479</v>
      </c>
      <c r="C6108" t="n">
        <v>0.897845533730245</v>
      </c>
      <c r="D6108" t="n">
        <v>57.89057468083202</v>
      </c>
      <c r="E6108" t="inlineStr">
        <is>
          <t>Turbine</t>
        </is>
      </c>
      <c r="F6108" t="inlineStr">
        <is>
          <t>Houston</t>
        </is>
      </c>
      <c r="G6108" t="n">
        <v>0</v>
      </c>
      <c r="H6108" t="n">
        <v>-0.1621189049761925</v>
      </c>
      <c r="I6108" t="n">
        <v>-1.189157736601646</v>
      </c>
      <c r="J6108" t="n">
        <v>-0.9799653588189476</v>
      </c>
      <c r="K6108" t="n">
        <v>0.6649508272280358</v>
      </c>
      <c r="L6108" t="n">
        <v>0.4049954976840424</v>
      </c>
      <c r="M6108" t="n">
        <v>0</v>
      </c>
      <c r="N6108" t="n">
        <v>0</v>
      </c>
      <c r="O6108" t="n">
        <v>0</v>
      </c>
      <c r="P6108" t="n">
        <v>61.31938637646714</v>
      </c>
      <c r="Q6108" t="n">
        <v>0.04074844074844075</v>
      </c>
      <c r="R6108" t="n">
        <v>0.03997243280496209</v>
      </c>
    </row>
    <row r="6109">
      <c r="A6109" t="n">
        <v>61.63019645560413</v>
      </c>
      <c r="B6109" t="n">
        <v>33.56376132819263</v>
      </c>
      <c r="C6109" t="n">
        <v>0.7057484317959137</v>
      </c>
      <c r="D6109" t="n">
        <v>47.55700594735985</v>
      </c>
      <c r="E6109" t="inlineStr">
        <is>
          <t>Turbine</t>
        </is>
      </c>
      <c r="F6109" t="inlineStr">
        <is>
          <t>San Francisco</t>
        </is>
      </c>
      <c r="G6109" t="n">
        <v>0</v>
      </c>
      <c r="H6109" t="n">
        <v>-0.5735955501738867</v>
      </c>
      <c r="I6109" t="n">
        <v>-0.2094367353089353</v>
      </c>
      <c r="J6109" t="n">
        <v>-1.243632146103486</v>
      </c>
      <c r="K6109" t="n">
        <v>-0.20770781114703</v>
      </c>
      <c r="L6109" t="n">
        <v>0.4131804746737043</v>
      </c>
      <c r="M6109" t="n">
        <v>0</v>
      </c>
      <c r="N6109" t="n">
        <v>0</v>
      </c>
      <c r="O6109" t="n">
        <v>0</v>
      </c>
      <c r="P6109" t="n">
        <v>43.4954144998167</v>
      </c>
      <c r="Q6109" t="n">
        <v>0.04074844074844075</v>
      </c>
      <c r="R6109" t="n">
        <v>0.05615550755939525</v>
      </c>
    </row>
    <row r="6110">
      <c r="A6110" t="n">
        <v>51.20075614860955</v>
      </c>
      <c r="B6110" t="n">
        <v>41.25086495845212</v>
      </c>
      <c r="C6110" t="n">
        <v>1.212470901906315</v>
      </c>
      <c r="D6110" t="n">
        <v>54.7918753078696</v>
      </c>
      <c r="E6110" t="inlineStr">
        <is>
          <t>Pump</t>
        </is>
      </c>
      <c r="F6110" t="inlineStr">
        <is>
          <t>New York</t>
        </is>
      </c>
      <c r="G6110" t="n">
        <v>0</v>
      </c>
      <c r="H6110" t="n">
        <v>-1.217385820796813</v>
      </c>
      <c r="I6110" t="n">
        <v>0.5310183739298878</v>
      </c>
      <c r="J6110" t="n">
        <v>-0.548119905712851</v>
      </c>
      <c r="K6110" t="n">
        <v>0.4032690360396738</v>
      </c>
      <c r="L6110" t="n">
        <v>0.4529512013049165</v>
      </c>
      <c r="M6110" t="n">
        <v>0</v>
      </c>
      <c r="N6110" t="n">
        <v>1</v>
      </c>
      <c r="O6110" t="n">
        <v>0</v>
      </c>
      <c r="P6110" t="n">
        <v>62.07942698578992</v>
      </c>
      <c r="Q6110" t="n">
        <v>0.04761904761904762</v>
      </c>
      <c r="R6110" t="n">
        <v>0.03151260504201681</v>
      </c>
    </row>
    <row r="6111">
      <c r="A6111" t="n">
        <v>57.85193864111356</v>
      </c>
      <c r="B6111" t="n">
        <v>50.43415997297026</v>
      </c>
      <c r="C6111" t="n">
        <v>1.292718068375653</v>
      </c>
      <c r="D6111" t="n">
        <v>48.297128742582</v>
      </c>
      <c r="E6111" t="inlineStr">
        <is>
          <t>Compressor</t>
        </is>
      </c>
      <c r="F6111" t="inlineStr">
        <is>
          <t>New York</t>
        </is>
      </c>
      <c r="G6111" t="n">
        <v>0</v>
      </c>
      <c r="H6111" t="n">
        <v>-0.8068204931502378</v>
      </c>
      <c r="I6111" t="n">
        <v>1.415593116278955</v>
      </c>
      <c r="J6111" t="n">
        <v>-0.4379750239910488</v>
      </c>
      <c r="K6111" t="n">
        <v>-0.1452052462183417</v>
      </c>
      <c r="L6111" t="n">
        <v>0.5228654470616777</v>
      </c>
      <c r="M6111" t="n">
        <v>0</v>
      </c>
      <c r="N6111" t="n">
        <v>1</v>
      </c>
      <c r="O6111" t="n">
        <v>0</v>
      </c>
      <c r="P6111" t="n">
        <v>74.78624637192712</v>
      </c>
      <c r="Q6111" t="n">
        <v>0.03823773898586866</v>
      </c>
      <c r="R6111" t="n">
        <v>0.03151260504201681</v>
      </c>
    </row>
    <row r="6112">
      <c r="A6112" t="n">
        <v>85.78118057562185</v>
      </c>
      <c r="B6112" t="n">
        <v>32.16912829743917</v>
      </c>
      <c r="C6112" t="n">
        <v>2.288424912794608</v>
      </c>
      <c r="D6112" t="n">
        <v>53.18142314696372</v>
      </c>
      <c r="E6112" t="inlineStr">
        <is>
          <t>Turbine</t>
        </is>
      </c>
      <c r="F6112" t="inlineStr">
        <is>
          <t>Atlanta</t>
        </is>
      </c>
      <c r="G6112" t="n">
        <v>0</v>
      </c>
      <c r="H6112" t="n">
        <v>0.9172005179534428</v>
      </c>
      <c r="I6112" t="n">
        <v>-0.343773828030003</v>
      </c>
      <c r="J6112" t="n">
        <v>0.9287026723487918</v>
      </c>
      <c r="K6112" t="n">
        <v>0.2672681029494374</v>
      </c>
      <c r="L6112" t="n">
        <v>0.6131569110971242</v>
      </c>
      <c r="M6112" t="n">
        <v>1</v>
      </c>
      <c r="N6112" t="n">
        <v>0</v>
      </c>
      <c r="O6112" t="n">
        <v>1</v>
      </c>
      <c r="P6112" t="n">
        <v>196.3037906781859</v>
      </c>
      <c r="Q6112" t="n">
        <v>0.04074844074844075</v>
      </c>
      <c r="R6112" t="n">
        <v>0.03726287262872629</v>
      </c>
    </row>
    <row r="6113">
      <c r="A6113" t="n">
        <v>58.31321962380468</v>
      </c>
      <c r="B6113" t="n">
        <v>30.54576981725307</v>
      </c>
      <c r="C6113" t="n">
        <v>0.4509062683643992</v>
      </c>
      <c r="D6113" t="n">
        <v>47.98813829849082</v>
      </c>
      <c r="E6113" t="inlineStr">
        <is>
          <t>Compressor</t>
        </is>
      </c>
      <c r="F6113" t="inlineStr">
        <is>
          <t>San Francisco</t>
        </is>
      </c>
      <c r="G6113" t="n">
        <v>0</v>
      </c>
      <c r="H6113" t="n">
        <v>-0.7783464619521535</v>
      </c>
      <c r="I6113" t="n">
        <v>-0.5001427464934314</v>
      </c>
      <c r="J6113" t="n">
        <v>-1.593420944685147</v>
      </c>
      <c r="K6113" t="n">
        <v>-0.1712991530927495</v>
      </c>
      <c r="L6113" t="n">
        <v>0.3683181029549755</v>
      </c>
      <c r="M6113" t="n">
        <v>0</v>
      </c>
      <c r="N6113" t="n">
        <v>0</v>
      </c>
      <c r="O6113" t="n">
        <v>0</v>
      </c>
      <c r="P6113" t="n">
        <v>26.29379625688342</v>
      </c>
      <c r="Q6113" t="n">
        <v>0.03823773898586866</v>
      </c>
      <c r="R6113" t="n">
        <v>0.05615550755939525</v>
      </c>
    </row>
    <row r="6114">
      <c r="A6114" t="n">
        <v>67.2727643025233</v>
      </c>
      <c r="B6114" t="n">
        <v>37.73684831720335</v>
      </c>
      <c r="C6114" t="n">
        <v>0.4017768691784504</v>
      </c>
      <c r="D6114" t="n">
        <v>31.48343036319944</v>
      </c>
      <c r="E6114" t="inlineStr">
        <is>
          <t>Compressor</t>
        </is>
      </c>
      <c r="F6114" t="inlineStr">
        <is>
          <t>Chicago</t>
        </is>
      </c>
      <c r="G6114" t="n">
        <v>0</v>
      </c>
      <c r="H6114" t="n">
        <v>-0.2252901594483588</v>
      </c>
      <c r="I6114" t="n">
        <v>0.1925330742494587</v>
      </c>
      <c r="J6114" t="n">
        <v>-1.660854501538113</v>
      </c>
      <c r="K6114" t="n">
        <v>-1.565103783910741</v>
      </c>
      <c r="L6114" t="n">
        <v>0.4267581544201942</v>
      </c>
      <c r="M6114" t="n">
        <v>0</v>
      </c>
      <c r="N6114" t="n">
        <v>0</v>
      </c>
      <c r="O6114" t="n">
        <v>0</v>
      </c>
      <c r="P6114" t="n">
        <v>27.02864062244763</v>
      </c>
      <c r="Q6114" t="n">
        <v>0.03823773898586866</v>
      </c>
      <c r="R6114" t="n">
        <v>0.04654346338124572</v>
      </c>
    </row>
    <row r="6115">
      <c r="A6115" t="n">
        <v>78.51124098380238</v>
      </c>
      <c r="B6115" t="n">
        <v>35.91006146784222</v>
      </c>
      <c r="C6115" t="n">
        <v>2.010862634380036</v>
      </c>
      <c r="D6115" t="n">
        <v>38.34329914368117</v>
      </c>
      <c r="E6115" t="inlineStr">
        <is>
          <t>Turbine</t>
        </is>
      </c>
      <c r="F6115" t="inlineStr">
        <is>
          <t>Chicago</t>
        </is>
      </c>
      <c r="G6115" t="n">
        <v>0</v>
      </c>
      <c r="H6115" t="n">
        <v>0.4684404465150077</v>
      </c>
      <c r="I6115" t="n">
        <v>0.01656905435838245</v>
      </c>
      <c r="J6115" t="n">
        <v>0.5477289174924339</v>
      </c>
      <c r="K6115" t="n">
        <v>-0.9857953277705016</v>
      </c>
      <c r="L6115" t="n">
        <v>0.5836422164391426</v>
      </c>
      <c r="M6115" t="n">
        <v>1</v>
      </c>
      <c r="N6115" t="n">
        <v>0</v>
      </c>
      <c r="O6115" t="n">
        <v>1</v>
      </c>
      <c r="P6115" t="n">
        <v>157.8753208731347</v>
      </c>
      <c r="Q6115" t="n">
        <v>0.04074844074844075</v>
      </c>
      <c r="R6115" t="n">
        <v>0.04654346338124572</v>
      </c>
    </row>
    <row r="6116">
      <c r="A6116" t="n">
        <v>85.23029856408026</v>
      </c>
      <c r="B6116" t="n">
        <v>28.12309188897237</v>
      </c>
      <c r="C6116" t="n">
        <v>1.366404217172356</v>
      </c>
      <c r="D6116" t="n">
        <v>55.55997051571444</v>
      </c>
      <c r="E6116" t="inlineStr">
        <is>
          <t>Compressor</t>
        </is>
      </c>
      <c r="F6116" t="inlineStr">
        <is>
          <t>New York</t>
        </is>
      </c>
      <c r="G6116" t="n">
        <v>0</v>
      </c>
      <c r="H6116" t="n">
        <v>0.8831955791597655</v>
      </c>
      <c r="I6116" t="n">
        <v>-0.7335055755015033</v>
      </c>
      <c r="J6116" t="n">
        <v>-0.3368356006215133</v>
      </c>
      <c r="K6116" t="n">
        <v>0.4681338407851169</v>
      </c>
      <c r="L6116" t="n">
        <v>0.5200866461467345</v>
      </c>
      <c r="M6116" t="n">
        <v>1</v>
      </c>
      <c r="N6116" t="n">
        <v>0</v>
      </c>
      <c r="O6116" t="n">
        <v>0</v>
      </c>
      <c r="P6116" t="n">
        <v>116.4590393888183</v>
      </c>
      <c r="Q6116" t="n">
        <v>0.03823773898586866</v>
      </c>
      <c r="R6116" t="n">
        <v>0.03151260504201681</v>
      </c>
    </row>
    <row r="6117">
      <c r="A6117" t="n">
        <v>54.57196781757101</v>
      </c>
      <c r="B6117" t="n">
        <v>36.55974164792607</v>
      </c>
      <c r="C6117" t="n">
        <v>1.927158669586892</v>
      </c>
      <c r="D6117" t="n">
        <v>49.77214365162223</v>
      </c>
      <c r="E6117" t="inlineStr">
        <is>
          <t>Pump</t>
        </is>
      </c>
      <c r="F6117" t="inlineStr">
        <is>
          <t>Atlanta</t>
        </is>
      </c>
      <c r="G6117" t="n">
        <v>0</v>
      </c>
      <c r="H6117" t="n">
        <v>-1.009287091737278</v>
      </c>
      <c r="I6117" t="n">
        <v>0.07914906262321776</v>
      </c>
      <c r="J6117" t="n">
        <v>0.4328393368701765</v>
      </c>
      <c r="K6117" t="n">
        <v>-0.02064184171544577</v>
      </c>
      <c r="L6117" t="n">
        <v>0.4997642886845556</v>
      </c>
      <c r="M6117" t="n">
        <v>0</v>
      </c>
      <c r="N6117" t="n">
        <v>0</v>
      </c>
      <c r="O6117" t="n">
        <v>0</v>
      </c>
      <c r="P6117" t="n">
        <v>105.1688408960488</v>
      </c>
      <c r="Q6117" t="n">
        <v>0.04761904761904762</v>
      </c>
      <c r="R6117" t="n">
        <v>0.03726287262872629</v>
      </c>
    </row>
    <row r="6118">
      <c r="A6118" t="n">
        <v>65.29796661214689</v>
      </c>
      <c r="B6118" t="n">
        <v>38.37575057146766</v>
      </c>
      <c r="C6118" t="n">
        <v>1.865040046268798</v>
      </c>
      <c r="D6118" t="n">
        <v>46.21875419630406</v>
      </c>
      <c r="E6118" t="inlineStr">
        <is>
          <t>Compressor</t>
        </is>
      </c>
      <c r="F6118" t="inlineStr">
        <is>
          <t>San Francisco</t>
        </is>
      </c>
      <c r="G6118" t="n">
        <v>0</v>
      </c>
      <c r="H6118" t="n">
        <v>-0.347190808197488</v>
      </c>
      <c r="I6118" t="n">
        <v>0.2540749060275532</v>
      </c>
      <c r="J6118" t="n">
        <v>0.3475771560465462</v>
      </c>
      <c r="K6118" t="n">
        <v>-0.3207217157332132</v>
      </c>
      <c r="L6118" t="n">
        <v>0.5389270040229821</v>
      </c>
      <c r="M6118" t="n">
        <v>0</v>
      </c>
      <c r="N6118" t="n">
        <v>0</v>
      </c>
      <c r="O6118" t="n">
        <v>0</v>
      </c>
      <c r="P6118" t="n">
        <v>121.7833226715769</v>
      </c>
      <c r="Q6118" t="n">
        <v>0.03823773898586866</v>
      </c>
      <c r="R6118" t="n">
        <v>0.05615550755939525</v>
      </c>
    </row>
    <row r="6119">
      <c r="A6119" t="n">
        <v>77.57507710047305</v>
      </c>
      <c r="B6119" t="n">
        <v>31.8524968298036</v>
      </c>
      <c r="C6119" t="n">
        <v>0.961591513186472</v>
      </c>
      <c r="D6119" t="n">
        <v>51.19062078243076</v>
      </c>
      <c r="E6119" t="inlineStr">
        <is>
          <t>Pump</t>
        </is>
      </c>
      <c r="F6119" t="inlineStr">
        <is>
          <t>Chicago</t>
        </is>
      </c>
      <c r="G6119" t="n">
        <v>0</v>
      </c>
      <c r="H6119" t="n">
        <v>0.4106527626071956</v>
      </c>
      <c r="I6119" t="n">
        <v>-0.3742731421063287</v>
      </c>
      <c r="J6119" t="n">
        <v>-0.8924695172040373</v>
      </c>
      <c r="K6119" t="n">
        <v>0.09914700891927752</v>
      </c>
      <c r="L6119" t="n">
        <v>0.4791499671564648</v>
      </c>
      <c r="M6119" t="n">
        <v>1</v>
      </c>
      <c r="N6119" t="n">
        <v>0</v>
      </c>
      <c r="O6119" t="n">
        <v>0</v>
      </c>
      <c r="P6119" t="n">
        <v>74.59553577460112</v>
      </c>
      <c r="Q6119" t="n">
        <v>0.04761904761904762</v>
      </c>
      <c r="R6119" t="n">
        <v>0.04654346338124572</v>
      </c>
    </row>
    <row r="6120">
      <c r="A6120" t="n">
        <v>67.6586304305082</v>
      </c>
      <c r="B6120" t="n">
        <v>18.12129407499487</v>
      </c>
      <c r="C6120" t="n">
        <v>0.979056533761316</v>
      </c>
      <c r="D6120" t="n">
        <v>58.45460532974367</v>
      </c>
      <c r="E6120" t="inlineStr">
        <is>
          <t>Compressor</t>
        </is>
      </c>
      <c r="F6120" t="inlineStr">
        <is>
          <t>New York</t>
        </is>
      </c>
      <c r="G6120" t="n">
        <v>0</v>
      </c>
      <c r="H6120" t="n">
        <v>-0.2014713492680067</v>
      </c>
      <c r="I6120" t="n">
        <v>-1.696922051868602</v>
      </c>
      <c r="J6120" t="n">
        <v>-0.8684975477237186</v>
      </c>
      <c r="K6120" t="n">
        <v>0.7125826019591323</v>
      </c>
      <c r="L6120" t="n">
        <v>0.3855956787035466</v>
      </c>
      <c r="M6120" t="n">
        <v>0</v>
      </c>
      <c r="N6120" t="n">
        <v>0</v>
      </c>
      <c r="O6120" t="n">
        <v>0</v>
      </c>
      <c r="P6120" t="n">
        <v>66.24162418833124</v>
      </c>
      <c r="Q6120" t="n">
        <v>0.03823773898586866</v>
      </c>
      <c r="R6120" t="n">
        <v>0.03151260504201681</v>
      </c>
    </row>
    <row r="6121">
      <c r="A6121" t="n">
        <v>52.98097769981665</v>
      </c>
      <c r="B6121" t="n">
        <v>29.6952626093969</v>
      </c>
      <c r="C6121" t="n">
        <v>1.230736773215761</v>
      </c>
      <c r="D6121" t="n">
        <v>46.83937028362551</v>
      </c>
      <c r="E6121" t="inlineStr">
        <is>
          <t>Compressor</t>
        </is>
      </c>
      <c r="F6121" t="inlineStr">
        <is>
          <t>Houston</t>
        </is>
      </c>
      <c r="G6121" t="n">
        <v>0</v>
      </c>
      <c r="H6121" t="n">
        <v>-1.1074960011627</v>
      </c>
      <c r="I6121" t="n">
        <v>-0.5820672837173806</v>
      </c>
      <c r="J6121" t="n">
        <v>-0.523048712255904</v>
      </c>
      <c r="K6121" t="n">
        <v>-0.26831136228375</v>
      </c>
      <c r="L6121" t="n">
        <v>0.4084108397870478</v>
      </c>
      <c r="M6121" t="n">
        <v>0</v>
      </c>
      <c r="N6121" t="n">
        <v>0</v>
      </c>
      <c r="O6121" t="n">
        <v>0</v>
      </c>
      <c r="P6121" t="n">
        <v>65.20563753608853</v>
      </c>
      <c r="Q6121" t="n">
        <v>0.03823773898586866</v>
      </c>
      <c r="R6121" t="n">
        <v>0.03997243280496209</v>
      </c>
    </row>
    <row r="6122">
      <c r="A6122" t="n">
        <v>71.94089992898307</v>
      </c>
      <c r="B6122" t="n">
        <v>42.70002073562639</v>
      </c>
      <c r="C6122" t="n">
        <v>1.707689811252995</v>
      </c>
      <c r="D6122" t="n">
        <v>53.57004425299562</v>
      </c>
      <c r="E6122" t="inlineStr">
        <is>
          <t>Compressor</t>
        </is>
      </c>
      <c r="F6122" t="inlineStr">
        <is>
          <t>Chicago</t>
        </is>
      </c>
      <c r="G6122" t="n">
        <v>0</v>
      </c>
      <c r="H6122" t="n">
        <v>0.06286531292608252</v>
      </c>
      <c r="I6122" t="n">
        <v>0.6706073336868182</v>
      </c>
      <c r="J6122" t="n">
        <v>0.1316028882032627</v>
      </c>
      <c r="K6122" t="n">
        <v>0.3000867326001115</v>
      </c>
      <c r="L6122" t="n">
        <v>0.5681487271976312</v>
      </c>
      <c r="M6122" t="n">
        <v>0</v>
      </c>
      <c r="N6122" t="n">
        <v>1</v>
      </c>
      <c r="O6122" t="n">
        <v>0</v>
      </c>
      <c r="P6122" t="n">
        <v>122.8527418210957</v>
      </c>
      <c r="Q6122" t="n">
        <v>0.03823773898586866</v>
      </c>
      <c r="R6122" t="n">
        <v>0.04654346338124572</v>
      </c>
    </row>
    <row r="6123">
      <c r="A6123" t="n">
        <v>47.53110666015395</v>
      </c>
      <c r="B6123" t="n">
        <v>32.85787585020124</v>
      </c>
      <c r="C6123" t="n">
        <v>1.531910612516819</v>
      </c>
      <c r="D6123" t="n">
        <v>47.19561718833859</v>
      </c>
      <c r="E6123" t="inlineStr">
        <is>
          <t>Compressor</t>
        </is>
      </c>
      <c r="F6123" t="inlineStr">
        <is>
          <t>San Francisco</t>
        </is>
      </c>
      <c r="G6123" t="n">
        <v>0</v>
      </c>
      <c r="H6123" t="n">
        <v>-1.443906570494158</v>
      </c>
      <c r="I6123" t="n">
        <v>-0.2774306812548121</v>
      </c>
      <c r="J6123" t="n">
        <v>-0.1096664289052368</v>
      </c>
      <c r="K6123" t="n">
        <v>-0.2382266987168213</v>
      </c>
      <c r="L6123" t="n">
        <v>0.4282349200082065</v>
      </c>
      <c r="M6123" t="n">
        <v>0</v>
      </c>
      <c r="N6123" t="n">
        <v>0</v>
      </c>
      <c r="O6123" t="n">
        <v>0</v>
      </c>
      <c r="P6123" t="n">
        <v>72.81340671735869</v>
      </c>
      <c r="Q6123" t="n">
        <v>0.03823773898586866</v>
      </c>
      <c r="R6123" t="n">
        <v>0.05615550755939525</v>
      </c>
    </row>
    <row r="6124">
      <c r="A6124" t="n">
        <v>62.37480760853402</v>
      </c>
      <c r="B6124" t="n">
        <v>35.07541088451018</v>
      </c>
      <c r="C6124" t="n">
        <v>2.075064339196816</v>
      </c>
      <c r="D6124" t="n">
        <v>44.42929806377681</v>
      </c>
      <c r="E6124" t="inlineStr">
        <is>
          <t>Pump</t>
        </is>
      </c>
      <c r="F6124" t="inlineStr">
        <is>
          <t>San Francisco</t>
        </is>
      </c>
      <c r="G6124" t="n">
        <v>0</v>
      </c>
      <c r="H6124" t="n">
        <v>-0.5276320658887245</v>
      </c>
      <c r="I6124" t="n">
        <v>-0.06382810412723988</v>
      </c>
      <c r="J6124" t="n">
        <v>0.6358502742269958</v>
      </c>
      <c r="K6124" t="n">
        <v>-0.4718393395009737</v>
      </c>
      <c r="L6124" t="n">
        <v>0.5309377315412783</v>
      </c>
      <c r="M6124" t="n">
        <v>0</v>
      </c>
      <c r="N6124" t="n">
        <v>0</v>
      </c>
      <c r="O6124" t="n">
        <v>1</v>
      </c>
      <c r="P6124" t="n">
        <v>129.4317389327312</v>
      </c>
      <c r="Q6124" t="n">
        <v>0.04761904761904762</v>
      </c>
      <c r="R6124" t="n">
        <v>0.05615550755939525</v>
      </c>
    </row>
    <row r="6125">
      <c r="A6125" t="n">
        <v>52.60286221221901</v>
      </c>
      <c r="B6125" t="n">
        <v>31.76163696463765</v>
      </c>
      <c r="C6125" t="n">
        <v>1.992284922978599</v>
      </c>
      <c r="D6125" t="n">
        <v>51.28763736348433</v>
      </c>
      <c r="E6125" t="inlineStr">
        <is>
          <t>Pump</t>
        </is>
      </c>
      <c r="F6125" t="inlineStr">
        <is>
          <t>New York</t>
        </is>
      </c>
      <c r="G6125" t="n">
        <v>0</v>
      </c>
      <c r="H6125" t="n">
        <v>-1.130836378490901</v>
      </c>
      <c r="I6125" t="n">
        <v>-0.3830251577708563</v>
      </c>
      <c r="J6125" t="n">
        <v>0.5222297015699016</v>
      </c>
      <c r="K6125" t="n">
        <v>0.1073399536516983</v>
      </c>
      <c r="L6125" t="n">
        <v>0.4767588248393637</v>
      </c>
      <c r="M6125" t="n">
        <v>0</v>
      </c>
      <c r="N6125" t="n">
        <v>0</v>
      </c>
      <c r="O6125" t="n">
        <v>0</v>
      </c>
      <c r="P6125" t="n">
        <v>104.7998892909246</v>
      </c>
      <c r="Q6125" t="n">
        <v>0.04761904761904762</v>
      </c>
      <c r="R6125" t="n">
        <v>0.03151260504201681</v>
      </c>
    </row>
    <row r="6126">
      <c r="A6126" t="n">
        <v>82.37438134684139</v>
      </c>
      <c r="B6126" t="n">
        <v>25.32451736832753</v>
      </c>
      <c r="C6126" t="n">
        <v>1.409027280828791</v>
      </c>
      <c r="D6126" t="n">
        <v>60.79277692746526</v>
      </c>
      <c r="E6126" t="inlineStr">
        <is>
          <t>Turbine</t>
        </is>
      </c>
      <c r="F6126" t="inlineStr">
        <is>
          <t>Chicago</t>
        </is>
      </c>
      <c r="G6126" t="n">
        <v>0</v>
      </c>
      <c r="H6126" t="n">
        <v>0.7069050339298544</v>
      </c>
      <c r="I6126" t="n">
        <v>-1.003076392036353</v>
      </c>
      <c r="J6126" t="n">
        <v>-0.27833244703225</v>
      </c>
      <c r="K6126" t="n">
        <v>0.9100386498533795</v>
      </c>
      <c r="L6126" t="n">
        <v>0.5013178705900438</v>
      </c>
      <c r="M6126" t="n">
        <v>1</v>
      </c>
      <c r="N6126" t="n">
        <v>0</v>
      </c>
      <c r="O6126" t="n">
        <v>0</v>
      </c>
      <c r="P6126" t="n">
        <v>116.0677505590938</v>
      </c>
      <c r="Q6126" t="n">
        <v>0.04074844074844075</v>
      </c>
      <c r="R6126" t="n">
        <v>0.04654346338124572</v>
      </c>
    </row>
    <row r="6127">
      <c r="A6127" t="n">
        <v>75.04987278980457</v>
      </c>
      <c r="B6127" t="n">
        <v>13.78537549564041</v>
      </c>
      <c r="C6127" t="n">
        <v>1.094671222150664</v>
      </c>
      <c r="D6127" t="n">
        <v>65.64014018211813</v>
      </c>
      <c r="E6127" t="inlineStr">
        <is>
          <t>Compressor</t>
        </is>
      </c>
      <c r="F6127" t="inlineStr">
        <is>
          <t>Houston</t>
        </is>
      </c>
      <c r="G6127" t="n">
        <v>0</v>
      </c>
      <c r="H6127" t="n">
        <v>0.2547765200965446</v>
      </c>
      <c r="I6127" t="n">
        <v>-2.114576505320816</v>
      </c>
      <c r="J6127" t="n">
        <v>-0.7098082539053072</v>
      </c>
      <c r="K6127" t="n">
        <v>1.319393203601371</v>
      </c>
      <c r="L6127" t="n">
        <v>0.4000134043185291</v>
      </c>
      <c r="M6127" t="n">
        <v>1</v>
      </c>
      <c r="N6127" t="n">
        <v>0</v>
      </c>
      <c r="O6127" t="n">
        <v>0</v>
      </c>
      <c r="P6127" t="n">
        <v>82.15493596906722</v>
      </c>
      <c r="Q6127" t="n">
        <v>0.03823773898586866</v>
      </c>
      <c r="R6127" t="n">
        <v>0.03997243280496209</v>
      </c>
    </row>
    <row r="6128">
      <c r="A6128" t="n">
        <v>77.15174390128058</v>
      </c>
      <c r="B6128" t="n">
        <v>38.42141416807944</v>
      </c>
      <c r="C6128" t="n">
        <v>0.3489409744654743</v>
      </c>
      <c r="D6128" t="n">
        <v>30.38579590866962</v>
      </c>
      <c r="E6128" t="inlineStr">
        <is>
          <t>Pump</t>
        </is>
      </c>
      <c r="F6128" t="inlineStr">
        <is>
          <t>Atlanta</t>
        </is>
      </c>
      <c r="G6128" t="n">
        <v>0</v>
      </c>
      <c r="H6128" t="n">
        <v>0.3845211786631358</v>
      </c>
      <c r="I6128" t="n">
        <v>0.2584734213909096</v>
      </c>
      <c r="J6128" t="n">
        <v>-1.733375484270257</v>
      </c>
      <c r="K6128" t="n">
        <v>-1.657797819556033</v>
      </c>
      <c r="L6128" t="n">
        <v>0.4587332076829386</v>
      </c>
      <c r="M6128" t="n">
        <v>1</v>
      </c>
      <c r="N6128" t="n">
        <v>0</v>
      </c>
      <c r="O6128" t="n">
        <v>0</v>
      </c>
      <c r="P6128" t="n">
        <v>26.92140469862356</v>
      </c>
      <c r="Q6128" t="n">
        <v>0.04761904761904762</v>
      </c>
      <c r="R6128" t="n">
        <v>0.03726287262872629</v>
      </c>
    </row>
    <row r="6129">
      <c r="A6129" t="n">
        <v>45.00594285126427</v>
      </c>
      <c r="B6129" t="n">
        <v>35.72247839365148</v>
      </c>
      <c r="C6129" t="n">
        <v>1.719011802664048</v>
      </c>
      <c r="D6129" t="n">
        <v>68.72448660808723</v>
      </c>
      <c r="E6129" t="inlineStr">
        <is>
          <t>Turbine</t>
        </is>
      </c>
      <c r="F6129" t="inlineStr">
        <is>
          <t>New York</t>
        </is>
      </c>
      <c r="G6129" t="n">
        <v>0</v>
      </c>
      <c r="H6129" t="n">
        <v>-1.599780312904097</v>
      </c>
      <c r="I6129" t="n">
        <v>-0.001499759641276171</v>
      </c>
      <c r="J6129" t="n">
        <v>0.147143117967041</v>
      </c>
      <c r="K6129" t="n">
        <v>1.579862904029715</v>
      </c>
      <c r="L6129" t="n">
        <v>0.4474775049342963</v>
      </c>
      <c r="M6129" t="n">
        <v>0</v>
      </c>
      <c r="N6129" t="n">
        <v>0</v>
      </c>
      <c r="O6129" t="n">
        <v>0</v>
      </c>
      <c r="P6129" t="n">
        <v>77.36574695134692</v>
      </c>
      <c r="Q6129" t="n">
        <v>0.04074844074844075</v>
      </c>
      <c r="R6129" t="n">
        <v>0.03151260504201681</v>
      </c>
    </row>
    <row r="6130">
      <c r="A6130" t="n">
        <v>63.62692252971205</v>
      </c>
      <c r="B6130" t="n">
        <v>47.69920481932429</v>
      </c>
      <c r="C6130" t="n">
        <v>1.696689172234856</v>
      </c>
      <c r="D6130" t="n">
        <v>56.96792960496072</v>
      </c>
      <c r="E6130" t="inlineStr">
        <is>
          <t>Compressor</t>
        </is>
      </c>
      <c r="F6130" t="inlineStr">
        <is>
          <t>Chicago</t>
        </is>
      </c>
      <c r="G6130" t="n">
        <v>0</v>
      </c>
      <c r="H6130" t="n">
        <v>-0.4503413024126067</v>
      </c>
      <c r="I6130" t="n">
        <v>1.15215039266527</v>
      </c>
      <c r="J6130" t="n">
        <v>0.1165037372073191</v>
      </c>
      <c r="K6130" t="n">
        <v>0.5870344542517499</v>
      </c>
      <c r="L6130" t="n">
        <v>0.5619095043717636</v>
      </c>
      <c r="M6130" t="n">
        <v>0</v>
      </c>
      <c r="N6130" t="n">
        <v>1</v>
      </c>
      <c r="O6130" t="n">
        <v>0</v>
      </c>
      <c r="P6130" t="n">
        <v>107.9551105187884</v>
      </c>
      <c r="Q6130" t="n">
        <v>0.03823773898586866</v>
      </c>
      <c r="R6130" t="n">
        <v>0.04654346338124572</v>
      </c>
    </row>
    <row r="6131">
      <c r="A6131" t="n">
        <v>68.77942867878723</v>
      </c>
      <c r="B6131" t="n">
        <v>37.18891664932564</v>
      </c>
      <c r="C6131" t="n">
        <v>0.9026582659917241</v>
      </c>
      <c r="D6131" t="n">
        <v>62.16293885097283</v>
      </c>
      <c r="E6131" t="inlineStr">
        <is>
          <t>Compressor</t>
        </is>
      </c>
      <c r="F6131" t="inlineStr">
        <is>
          <t>San Francisco</t>
        </is>
      </c>
      <c r="G6131" t="n">
        <v>0</v>
      </c>
      <c r="H6131" t="n">
        <v>-0.132286523780359</v>
      </c>
      <c r="I6131" t="n">
        <v>0.1397539232833221</v>
      </c>
      <c r="J6131" t="n">
        <v>-0.9733595451930939</v>
      </c>
      <c r="K6131" t="n">
        <v>1.025747333790271</v>
      </c>
      <c r="L6131" t="n">
        <v>0.469016883007645</v>
      </c>
      <c r="M6131" t="n">
        <v>0</v>
      </c>
      <c r="N6131" t="n">
        <v>0</v>
      </c>
      <c r="O6131" t="n">
        <v>0</v>
      </c>
      <c r="P6131" t="n">
        <v>62.08431982709553</v>
      </c>
      <c r="Q6131" t="n">
        <v>0.03823773898586866</v>
      </c>
      <c r="R6131" t="n">
        <v>0.05615550755939525</v>
      </c>
    </row>
    <row r="6132">
      <c r="A6132" t="n">
        <v>59.96042627918501</v>
      </c>
      <c r="B6132" t="n">
        <v>39.27477770763028</v>
      </c>
      <c r="C6132" t="n">
        <v>1.265464691028091</v>
      </c>
      <c r="D6132" t="n">
        <v>51.70784147600208</v>
      </c>
      <c r="E6132" t="inlineStr">
        <is>
          <t>Turbine</t>
        </is>
      </c>
      <c r="F6132" t="inlineStr">
        <is>
          <t>Houston</t>
        </is>
      </c>
      <c r="G6132" t="n">
        <v>0</v>
      </c>
      <c r="H6132" t="n">
        <v>-0.6766674085011274</v>
      </c>
      <c r="I6132" t="n">
        <v>0.3406730928525024</v>
      </c>
      <c r="J6132" t="n">
        <v>-0.4753822017960601</v>
      </c>
      <c r="K6132" t="n">
        <v>0.142825733843159</v>
      </c>
      <c r="L6132" t="n">
        <v>0.4775998894784718</v>
      </c>
      <c r="M6132" t="n">
        <v>0</v>
      </c>
      <c r="N6132" t="n">
        <v>0</v>
      </c>
      <c r="O6132" t="n">
        <v>0</v>
      </c>
      <c r="P6132" t="n">
        <v>75.87780231530148</v>
      </c>
      <c r="Q6132" t="n">
        <v>0.04074844074844075</v>
      </c>
      <c r="R6132" t="n">
        <v>0.03997243280496209</v>
      </c>
    </row>
    <row r="6133">
      <c r="A6133" t="n">
        <v>74.24393937861012</v>
      </c>
      <c r="B6133" t="n">
        <v>35.10736388310768</v>
      </c>
      <c r="C6133" t="n">
        <v>1.356320562925183</v>
      </c>
      <c r="D6133" t="n">
        <v>51.89099556766851</v>
      </c>
      <c r="E6133" t="inlineStr">
        <is>
          <t>Pump</t>
        </is>
      </c>
      <c r="F6133" t="inlineStr">
        <is>
          <t>Atlanta</t>
        </is>
      </c>
      <c r="G6133" t="n">
        <v>0</v>
      </c>
      <c r="H6133" t="n">
        <v>0.20502772499112</v>
      </c>
      <c r="I6133" t="n">
        <v>-0.06075025293581215</v>
      </c>
      <c r="J6133" t="n">
        <v>-0.3506761255053769</v>
      </c>
      <c r="K6133" t="n">
        <v>0.1582928976438632</v>
      </c>
      <c r="L6133" t="n">
        <v>0.5138948342770666</v>
      </c>
      <c r="M6133" t="n">
        <v>0</v>
      </c>
      <c r="N6133" t="n">
        <v>0</v>
      </c>
      <c r="O6133" t="n">
        <v>0</v>
      </c>
      <c r="P6133" t="n">
        <v>100.6985816517796</v>
      </c>
      <c r="Q6133" t="n">
        <v>0.04761904761904762</v>
      </c>
      <c r="R6133" t="n">
        <v>0.03726287262872629</v>
      </c>
    </row>
    <row r="6134">
      <c r="A6134" t="n">
        <v>69.22778954776955</v>
      </c>
      <c r="B6134" t="n">
        <v>36.10908022824361</v>
      </c>
      <c r="C6134" t="n">
        <v>2.159303914089023</v>
      </c>
      <c r="D6134" t="n">
        <v>55.87525290063994</v>
      </c>
      <c r="E6134" t="inlineStr">
        <is>
          <t>Turbine</t>
        </is>
      </c>
      <c r="F6134" t="inlineStr">
        <is>
          <t>San Francisco</t>
        </is>
      </c>
      <c r="G6134" t="n">
        <v>0</v>
      </c>
      <c r="H6134" t="n">
        <v>-0.1046100275655743</v>
      </c>
      <c r="I6134" t="n">
        <v>0.03573940317396293</v>
      </c>
      <c r="J6134" t="n">
        <v>0.7514750173927536</v>
      </c>
      <c r="K6134" t="n">
        <v>0.494759095218421</v>
      </c>
      <c r="L6134" t="n">
        <v>0.565206896621856</v>
      </c>
      <c r="M6134" t="n">
        <v>0</v>
      </c>
      <c r="N6134" t="n">
        <v>0</v>
      </c>
      <c r="O6134" t="n">
        <v>1</v>
      </c>
      <c r="P6134" t="n">
        <v>149.4838369342299</v>
      </c>
      <c r="Q6134" t="n">
        <v>0.04074844074844075</v>
      </c>
      <c r="R6134" t="n">
        <v>0.05615550755939525</v>
      </c>
    </row>
    <row r="6135">
      <c r="A6135" t="n">
        <v>72.55383755674318</v>
      </c>
      <c r="B6135" t="n">
        <v>29.52150312208883</v>
      </c>
      <c r="C6135" t="n">
        <v>2.070915463868117</v>
      </c>
      <c r="D6135" t="n">
        <v>66.75975871068005</v>
      </c>
      <c r="E6135" t="inlineStr">
        <is>
          <t>Turbine</t>
        </is>
      </c>
      <c r="F6135" t="inlineStr">
        <is>
          <t>San Francisco</t>
        </is>
      </c>
      <c r="G6135" t="n">
        <v>0</v>
      </c>
      <c r="H6135" t="n">
        <v>0.1007008313849214</v>
      </c>
      <c r="I6135" t="n">
        <v>-0.5988045499680288</v>
      </c>
      <c r="J6135" t="n">
        <v>0.63015565094665</v>
      </c>
      <c r="K6135" t="n">
        <v>1.413943770383738</v>
      </c>
      <c r="L6135" t="n">
        <v>0.5397288303971532</v>
      </c>
      <c r="M6135" t="n">
        <v>0</v>
      </c>
      <c r="N6135" t="n">
        <v>0</v>
      </c>
      <c r="O6135" t="n">
        <v>1</v>
      </c>
      <c r="P6135" t="n">
        <v>150.2528641592348</v>
      </c>
      <c r="Q6135" t="n">
        <v>0.04074844074844075</v>
      </c>
      <c r="R6135" t="n">
        <v>0.05615550755939525</v>
      </c>
    </row>
    <row r="6136">
      <c r="A6136" t="n">
        <v>60.60032170849934</v>
      </c>
      <c r="B6136" t="n">
        <v>45.66568449104035</v>
      </c>
      <c r="C6136" t="n">
        <v>1.975120825858548</v>
      </c>
      <c r="D6136" t="n">
        <v>32.99243063465414</v>
      </c>
      <c r="E6136" t="inlineStr">
        <is>
          <t>Turbine</t>
        </is>
      </c>
      <c r="F6136" t="inlineStr">
        <is>
          <t>Atlanta</t>
        </is>
      </c>
      <c r="G6136" t="n">
        <v>0</v>
      </c>
      <c r="H6136" t="n">
        <v>-0.637167834268715</v>
      </c>
      <c r="I6136" t="n">
        <v>0.9562729088634779</v>
      </c>
      <c r="J6136" t="n">
        <v>0.4986707707025804</v>
      </c>
      <c r="K6136" t="n">
        <v>-1.437670352522242</v>
      </c>
      <c r="L6136" t="n">
        <v>0.5646876558846018</v>
      </c>
      <c r="M6136" t="n">
        <v>0</v>
      </c>
      <c r="N6136" t="n">
        <v>1</v>
      </c>
      <c r="O6136" t="n">
        <v>0</v>
      </c>
      <c r="P6136" t="n">
        <v>119.6929574601849</v>
      </c>
      <c r="Q6136" t="n">
        <v>0.04074844074844075</v>
      </c>
      <c r="R6136" t="n">
        <v>0.03726287262872629</v>
      </c>
    </row>
    <row r="6137">
      <c r="A6137" t="n">
        <v>60.46671391741288</v>
      </c>
      <c r="B6137" t="n">
        <v>35.02448093390858</v>
      </c>
      <c r="C6137" t="n">
        <v>2.108264116274769</v>
      </c>
      <c r="D6137" t="n">
        <v>32.26645965392528</v>
      </c>
      <c r="E6137" t="inlineStr">
        <is>
          <t>Turbine</t>
        </is>
      </c>
      <c r="F6137" t="inlineStr">
        <is>
          <t>Atlanta</t>
        </is>
      </c>
      <c r="G6137" t="n">
        <v>0</v>
      </c>
      <c r="H6137" t="n">
        <v>-0.645415198791545</v>
      </c>
      <c r="I6137" t="n">
        <v>-0.06873389751186244</v>
      </c>
      <c r="J6137" t="n">
        <v>0.6814193040174563</v>
      </c>
      <c r="K6137" t="n">
        <v>-1.498977812111741</v>
      </c>
      <c r="L6137" t="n">
        <v>0.5269487875783333</v>
      </c>
      <c r="M6137" t="n">
        <v>0</v>
      </c>
      <c r="N6137" t="n">
        <v>0</v>
      </c>
      <c r="O6137" t="n">
        <v>1</v>
      </c>
      <c r="P6137" t="n">
        <v>127.4798031811337</v>
      </c>
      <c r="Q6137" t="n">
        <v>0.04074844074844075</v>
      </c>
      <c r="R6137" t="n">
        <v>0.03726287262872629</v>
      </c>
    </row>
    <row r="6138">
      <c r="A6138" t="n">
        <v>113.428313895194</v>
      </c>
      <c r="B6138" t="n">
        <v>12.91844630323001</v>
      </c>
      <c r="C6138" t="n">
        <v>0.1680681342084228</v>
      </c>
      <c r="D6138" t="n">
        <v>15.08086528705715</v>
      </c>
      <c r="E6138" t="inlineStr">
        <is>
          <t>Compressor</t>
        </is>
      </c>
      <c r="F6138" t="inlineStr">
        <is>
          <t>Houston</t>
        </is>
      </c>
      <c r="G6138" t="n">
        <v>1</v>
      </c>
      <c r="H6138" t="n">
        <v>2.623807480344175</v>
      </c>
      <c r="I6138" t="n">
        <v>-2.198082879209377</v>
      </c>
      <c r="J6138" t="n">
        <v>-1.981636182726339</v>
      </c>
      <c r="K6138" t="n">
        <v>-2.950282561387664</v>
      </c>
      <c r="L6138" t="n">
        <v>0.4512390227659892</v>
      </c>
      <c r="M6138" t="n">
        <v>1</v>
      </c>
      <c r="N6138" t="n">
        <v>0</v>
      </c>
      <c r="O6138" t="n">
        <v>0</v>
      </c>
      <c r="P6138" t="n">
        <v>19.06368508277257</v>
      </c>
      <c r="Q6138" t="n">
        <v>0.03823773898586866</v>
      </c>
      <c r="R6138" t="n">
        <v>0.03997243280496209</v>
      </c>
    </row>
    <row r="6139">
      <c r="A6139" t="n">
        <v>69.94403981170953</v>
      </c>
      <c r="B6139" t="n">
        <v>35.15636675838545</v>
      </c>
      <c r="C6139" t="n">
        <v>0.9581670832859532</v>
      </c>
      <c r="D6139" t="n">
        <v>45.7423012722464</v>
      </c>
      <c r="E6139" t="inlineStr">
        <is>
          <t>Pump</t>
        </is>
      </c>
      <c r="F6139" t="inlineStr">
        <is>
          <t>New York</t>
        </is>
      </c>
      <c r="G6139" t="n">
        <v>0</v>
      </c>
      <c r="H6139" t="n">
        <v>-0.06039720907459405</v>
      </c>
      <c r="I6139" t="n">
        <v>-0.05603008379122185</v>
      </c>
      <c r="J6139" t="n">
        <v>-0.8971697881662695</v>
      </c>
      <c r="K6139" t="n">
        <v>-0.3609576468700714</v>
      </c>
      <c r="L6139" t="n">
        <v>0.4681765346513833</v>
      </c>
      <c r="M6139" t="n">
        <v>0</v>
      </c>
      <c r="N6139" t="n">
        <v>0</v>
      </c>
      <c r="O6139" t="n">
        <v>0</v>
      </c>
      <c r="P6139" t="n">
        <v>67.01807661962232</v>
      </c>
      <c r="Q6139" t="n">
        <v>0.04761904761904762</v>
      </c>
      <c r="R6139" t="n">
        <v>0.03151260504201681</v>
      </c>
    </row>
    <row r="6140">
      <c r="A6140" t="n">
        <v>85.63413358832108</v>
      </c>
      <c r="B6140" t="n">
        <v>31.39705446994666</v>
      </c>
      <c r="C6140" t="n">
        <v>2.411679481018233</v>
      </c>
      <c r="D6140" t="n">
        <v>53.28678242348083</v>
      </c>
      <c r="E6140" t="inlineStr">
        <is>
          <t>Turbine</t>
        </is>
      </c>
      <c r="F6140" t="inlineStr">
        <is>
          <t>Atlanta</t>
        </is>
      </c>
      <c r="G6140" t="n">
        <v>0</v>
      </c>
      <c r="H6140" t="n">
        <v>0.9081235764338526</v>
      </c>
      <c r="I6140" t="n">
        <v>-0.4181433224161619</v>
      </c>
      <c r="J6140" t="n">
        <v>1.097878238739042</v>
      </c>
      <c r="K6140" t="n">
        <v>0.2761655792383193</v>
      </c>
      <c r="L6140" t="n">
        <v>0.6189569718728427</v>
      </c>
      <c r="M6140" t="n">
        <v>1</v>
      </c>
      <c r="N6140" t="n">
        <v>0</v>
      </c>
      <c r="O6140" t="n">
        <v>1</v>
      </c>
      <c r="P6140" t="n">
        <v>206.5220828497282</v>
      </c>
      <c r="Q6140" t="n">
        <v>0.04074844074844075</v>
      </c>
      <c r="R6140" t="n">
        <v>0.03726287262872629</v>
      </c>
    </row>
    <row r="6141">
      <c r="A6141" t="n">
        <v>54.32011734439732</v>
      </c>
      <c r="B6141" t="n">
        <v>18.6453561903914</v>
      </c>
      <c r="C6141" t="n">
        <v>1.701082278286398</v>
      </c>
      <c r="D6141" t="n">
        <v>58.75228629163064</v>
      </c>
      <c r="E6141" t="inlineStr">
        <is>
          <t>Pump</t>
        </is>
      </c>
      <c r="F6141" t="inlineStr">
        <is>
          <t>Atlanta</t>
        </is>
      </c>
      <c r="G6141" t="n">
        <v>0</v>
      </c>
      <c r="H6141" t="n">
        <v>-1.024833360713213</v>
      </c>
      <c r="I6141" t="n">
        <v>-1.64644211956011</v>
      </c>
      <c r="J6141" t="n">
        <v>0.1225335843374766</v>
      </c>
      <c r="K6141" t="n">
        <v>0.7377214353641892</v>
      </c>
      <c r="L6141" t="n">
        <v>0.4004774673798597</v>
      </c>
      <c r="M6141" t="n">
        <v>0</v>
      </c>
      <c r="N6141" t="n">
        <v>0</v>
      </c>
      <c r="O6141" t="n">
        <v>0</v>
      </c>
      <c r="P6141" t="n">
        <v>92.40298896899186</v>
      </c>
      <c r="Q6141" t="n">
        <v>0.04761904761904762</v>
      </c>
      <c r="R6141" t="n">
        <v>0.03726287262872629</v>
      </c>
    </row>
    <row r="6142">
      <c r="A6142" t="n">
        <v>83.90207549017313</v>
      </c>
      <c r="B6142" t="n">
        <v>18.620502513834</v>
      </c>
      <c r="C6142" t="n">
        <v>1.796260504880436</v>
      </c>
      <c r="D6142" t="n">
        <v>69.02429880471198</v>
      </c>
      <c r="E6142" t="inlineStr">
        <is>
          <t>Compressor</t>
        </is>
      </c>
      <c r="F6142" t="inlineStr">
        <is>
          <t>Houston</t>
        </is>
      </c>
      <c r="G6142" t="n">
        <v>0</v>
      </c>
      <c r="H6142" t="n">
        <v>0.8012067986472766</v>
      </c>
      <c r="I6142" t="n">
        <v>-1.648836133310341</v>
      </c>
      <c r="J6142" t="n">
        <v>0.2531723965464642</v>
      </c>
      <c r="K6142" t="n">
        <v>1.605181717889956</v>
      </c>
      <c r="L6142" t="n">
        <v>0.5069695474913565</v>
      </c>
      <c r="M6142" t="n">
        <v>1</v>
      </c>
      <c r="N6142" t="n">
        <v>0</v>
      </c>
      <c r="O6142" t="n">
        <v>0</v>
      </c>
      <c r="P6142" t="n">
        <v>150.7099844804949</v>
      </c>
      <c r="Q6142" t="n">
        <v>0.03823773898586866</v>
      </c>
      <c r="R6142" t="n">
        <v>0.03997243280496209</v>
      </c>
    </row>
    <row r="6143">
      <c r="A6143" t="n">
        <v>66.12300083591438</v>
      </c>
      <c r="B6143" t="n">
        <v>28.11649225546533</v>
      </c>
      <c r="C6143" t="n">
        <v>1.825920785990178</v>
      </c>
      <c r="D6143" t="n">
        <v>59.71218413192508</v>
      </c>
      <c r="E6143" t="inlineStr">
        <is>
          <t>Compressor</t>
        </is>
      </c>
      <c r="F6143" t="inlineStr">
        <is>
          <t>Houston</t>
        </is>
      </c>
      <c r="G6143" t="n">
        <v>0</v>
      </c>
      <c r="H6143" t="n">
        <v>-0.2962629548747907</v>
      </c>
      <c r="I6143" t="n">
        <v>-0.7341412807793862</v>
      </c>
      <c r="J6143" t="n">
        <v>0.2938832191013789</v>
      </c>
      <c r="K6143" t="n">
        <v>0.8187837637713327</v>
      </c>
      <c r="L6143" t="n">
        <v>0.49247002627231</v>
      </c>
      <c r="M6143" t="n">
        <v>0</v>
      </c>
      <c r="N6143" t="n">
        <v>0</v>
      </c>
      <c r="O6143" t="n">
        <v>0</v>
      </c>
      <c r="P6143" t="n">
        <v>120.735361658342</v>
      </c>
      <c r="Q6143" t="n">
        <v>0.03823773898586866</v>
      </c>
      <c r="R6143" t="n">
        <v>0.03997243280496209</v>
      </c>
    </row>
    <row r="6144">
      <c r="A6144" t="n">
        <v>61.43501762590801</v>
      </c>
      <c r="B6144" t="n">
        <v>40.99148891044742</v>
      </c>
      <c r="C6144" t="n">
        <v>2.274458976709102</v>
      </c>
      <c r="D6144" t="n">
        <v>50.39849304150326</v>
      </c>
      <c r="E6144" t="inlineStr">
        <is>
          <t>Turbine</t>
        </is>
      </c>
      <c r="F6144" t="inlineStr">
        <is>
          <t>Chicago</t>
        </is>
      </c>
      <c r="G6144" t="n">
        <v>0</v>
      </c>
      <c r="H6144" t="n">
        <v>-0.5856435822725661</v>
      </c>
      <c r="I6144" t="n">
        <v>0.5060341498063516</v>
      </c>
      <c r="J6144" t="n">
        <v>0.90953344250614</v>
      </c>
      <c r="K6144" t="n">
        <v>0.03225268289831489</v>
      </c>
      <c r="L6144" t="n">
        <v>0.570181327639439</v>
      </c>
      <c r="M6144" t="n">
        <v>0</v>
      </c>
      <c r="N6144" t="n">
        <v>1</v>
      </c>
      <c r="O6144" t="n">
        <v>1</v>
      </c>
      <c r="P6144" t="n">
        <v>139.7314273235284</v>
      </c>
      <c r="Q6144" t="n">
        <v>0.04074844074844075</v>
      </c>
      <c r="R6144" t="n">
        <v>0.04654346338124572</v>
      </c>
    </row>
    <row r="6145">
      <c r="A6145" t="n">
        <v>66.66962380946238</v>
      </c>
      <c r="B6145" t="n">
        <v>33.06169521457289</v>
      </c>
      <c r="C6145" t="n">
        <v>0.9430778112994916</v>
      </c>
      <c r="D6145" t="n">
        <v>36.22563350117105</v>
      </c>
      <c r="E6145" t="inlineStr">
        <is>
          <t>Compressor</t>
        </is>
      </c>
      <c r="F6145" t="inlineStr">
        <is>
          <t>New York</t>
        </is>
      </c>
      <c r="G6145" t="n">
        <v>0</v>
      </c>
      <c r="H6145" t="n">
        <v>-0.2625209187050105</v>
      </c>
      <c r="I6145" t="n">
        <v>-0.2577979174766937</v>
      </c>
      <c r="J6145" t="n">
        <v>-0.9178808755646258</v>
      </c>
      <c r="K6145" t="n">
        <v>-1.164629887620146</v>
      </c>
      <c r="L6145" t="n">
        <v>0.4465991397271781</v>
      </c>
      <c r="M6145" t="n">
        <v>0</v>
      </c>
      <c r="N6145" t="n">
        <v>0</v>
      </c>
      <c r="O6145" t="n">
        <v>0</v>
      </c>
      <c r="P6145" t="n">
        <v>62.87464290238826</v>
      </c>
      <c r="Q6145" t="n">
        <v>0.03823773898586866</v>
      </c>
      <c r="R6145" t="n">
        <v>0.03151260504201681</v>
      </c>
    </row>
    <row r="6146">
      <c r="A6146" t="n">
        <v>54.77640813782109</v>
      </c>
      <c r="B6146" t="n">
        <v>19.59217745243919</v>
      </c>
      <c r="C6146" t="n">
        <v>1.169776315996208</v>
      </c>
      <c r="D6146" t="n">
        <v>49.03944913829924</v>
      </c>
      <c r="E6146" t="inlineStr">
        <is>
          <t>Turbine</t>
        </is>
      </c>
      <c r="F6146" t="inlineStr">
        <is>
          <t>Atlanta</t>
        </is>
      </c>
      <c r="G6146" t="n">
        <v>0</v>
      </c>
      <c r="H6146" t="n">
        <v>-0.9966673647695927</v>
      </c>
      <c r="I6146" t="n">
        <v>-1.55524019556633</v>
      </c>
      <c r="J6146" t="n">
        <v>-0.6067212286271856</v>
      </c>
      <c r="K6146" t="n">
        <v>-0.08251709631845845</v>
      </c>
      <c r="L6146" t="n">
        <v>0.3641755101536727</v>
      </c>
      <c r="M6146" t="n">
        <v>0</v>
      </c>
      <c r="N6146" t="n">
        <v>0</v>
      </c>
      <c r="O6146" t="n">
        <v>0</v>
      </c>
      <c r="P6146" t="n">
        <v>64.07614491496507</v>
      </c>
      <c r="Q6146" t="n">
        <v>0.04074844074844075</v>
      </c>
      <c r="R6146" t="n">
        <v>0.03726287262872629</v>
      </c>
    </row>
    <row r="6147">
      <c r="A6147" t="n">
        <v>66.11481546911114</v>
      </c>
      <c r="B6147" t="n">
        <v>17.74843698395974</v>
      </c>
      <c r="C6147" t="n">
        <v>1.356849298552906</v>
      </c>
      <c r="D6147" t="n">
        <v>52.65849648508284</v>
      </c>
      <c r="E6147" t="inlineStr">
        <is>
          <t>Compressor</t>
        </is>
      </c>
      <c r="F6147" t="inlineStr">
        <is>
          <t>New York</t>
        </is>
      </c>
      <c r="G6147" t="n">
        <v>0</v>
      </c>
      <c r="H6147" t="n">
        <v>-0.2967682225933159</v>
      </c>
      <c r="I6147" t="n">
        <v>-1.732837261465376</v>
      </c>
      <c r="J6147" t="n">
        <v>-0.3499503986574403</v>
      </c>
      <c r="K6147" t="n">
        <v>0.2231075152089372</v>
      </c>
      <c r="L6147" t="n">
        <v>0.4086757293288376</v>
      </c>
      <c r="M6147" t="n">
        <v>0</v>
      </c>
      <c r="N6147" t="n">
        <v>0</v>
      </c>
      <c r="O6147" t="n">
        <v>0</v>
      </c>
      <c r="P6147" t="n">
        <v>89.70784099321826</v>
      </c>
      <c r="Q6147" t="n">
        <v>0.03823773898586866</v>
      </c>
      <c r="R6147" t="n">
        <v>0.03151260504201681</v>
      </c>
    </row>
    <row r="6148">
      <c r="A6148" t="n">
        <v>74.34770064556891</v>
      </c>
      <c r="B6148" t="n">
        <v>35.07516283660679</v>
      </c>
      <c r="C6148" t="n">
        <v>2.207371909679906</v>
      </c>
      <c r="D6148" t="n">
        <v>37.70646761785885</v>
      </c>
      <c r="E6148" t="inlineStr">
        <is>
          <t>Pump</t>
        </is>
      </c>
      <c r="F6148" t="inlineStr">
        <is>
          <t>San Francisco</t>
        </is>
      </c>
      <c r="G6148" t="n">
        <v>0</v>
      </c>
      <c r="H6148" t="n">
        <v>0.2114327181805219</v>
      </c>
      <c r="I6148" t="n">
        <v>-0.06385199717541909</v>
      </c>
      <c r="J6148" t="n">
        <v>0.8174517231370598</v>
      </c>
      <c r="K6148" t="n">
        <v>-1.039575057361722</v>
      </c>
      <c r="L6148" t="n">
        <v>0.5815121057647968</v>
      </c>
      <c r="M6148" t="n">
        <v>0</v>
      </c>
      <c r="N6148" t="n">
        <v>0</v>
      </c>
      <c r="O6148" t="n">
        <v>1</v>
      </c>
      <c r="P6148" t="n">
        <v>164.1130259543194</v>
      </c>
      <c r="Q6148" t="n">
        <v>0.04761904761904762</v>
      </c>
      <c r="R6148" t="n">
        <v>0.05615550755939525</v>
      </c>
    </row>
    <row r="6149">
      <c r="A6149" t="n">
        <v>77.42127491071892</v>
      </c>
      <c r="B6149" t="n">
        <v>27.14384402231276</v>
      </c>
      <c r="C6149" t="n">
        <v>2.400522598269667</v>
      </c>
      <c r="D6149" t="n">
        <v>49.92225055547025</v>
      </c>
      <c r="E6149" t="inlineStr">
        <is>
          <t>Compressor</t>
        </is>
      </c>
      <c r="F6149" t="inlineStr">
        <is>
          <t>Chicago</t>
        </is>
      </c>
      <c r="G6149" t="n">
        <v>0</v>
      </c>
      <c r="H6149" t="n">
        <v>0.4011588347980681</v>
      </c>
      <c r="I6149" t="n">
        <v>-0.8278309704688727</v>
      </c>
      <c r="J6149" t="n">
        <v>1.082564632230651</v>
      </c>
      <c r="K6149" t="n">
        <v>-0.007965476976282209</v>
      </c>
      <c r="L6149" t="n">
        <v>0.5714493170212138</v>
      </c>
      <c r="M6149" t="n">
        <v>1</v>
      </c>
      <c r="N6149" t="n">
        <v>0</v>
      </c>
      <c r="O6149" t="n">
        <v>1</v>
      </c>
      <c r="P6149" t="n">
        <v>185.8515200100292</v>
      </c>
      <c r="Q6149" t="n">
        <v>0.03823773898586866</v>
      </c>
      <c r="R6149" t="n">
        <v>0.04654346338124572</v>
      </c>
    </row>
    <row r="6150">
      <c r="A6150" t="n">
        <v>66.02676747448638</v>
      </c>
      <c r="B6150" t="n">
        <v>40.45594639403316</v>
      </c>
      <c r="C6150" t="n">
        <v>1.673533136100139</v>
      </c>
      <c r="D6150" t="n">
        <v>48.40454720115396</v>
      </c>
      <c r="E6150" t="inlineStr">
        <is>
          <t>Turbine</t>
        </is>
      </c>
      <c r="F6150" t="inlineStr">
        <is>
          <t>Houston</t>
        </is>
      </c>
      <c r="G6150" t="n">
        <v>0</v>
      </c>
      <c r="H6150" t="n">
        <v>-0.3022032642272628</v>
      </c>
      <c r="I6150" t="n">
        <v>0.4544483755580904</v>
      </c>
      <c r="J6150" t="n">
        <v>0.08472044848299118</v>
      </c>
      <c r="K6150" t="n">
        <v>-0.1361338742449672</v>
      </c>
      <c r="L6150" t="n">
        <v>0.5355493763286274</v>
      </c>
      <c r="M6150" t="n">
        <v>0</v>
      </c>
      <c r="N6150" t="n">
        <v>1</v>
      </c>
      <c r="O6150" t="n">
        <v>0</v>
      </c>
      <c r="P6150" t="n">
        <v>110.4979832381319</v>
      </c>
      <c r="Q6150" t="n">
        <v>0.04074844074844075</v>
      </c>
      <c r="R6150" t="n">
        <v>0.03997243280496209</v>
      </c>
    </row>
    <row r="6151">
      <c r="A6151" t="n">
        <v>78.53975976552223</v>
      </c>
      <c r="B6151" t="n">
        <v>33.26538359822285</v>
      </c>
      <c r="C6151" t="n">
        <v>2.005548502793495</v>
      </c>
      <c r="D6151" t="n">
        <v>43.96113949946945</v>
      </c>
      <c r="E6151" t="inlineStr">
        <is>
          <t>Compressor</t>
        </is>
      </c>
      <c r="F6151" t="inlineStr">
        <is>
          <t>Houston</t>
        </is>
      </c>
      <c r="G6151" t="n">
        <v>0</v>
      </c>
      <c r="H6151" t="n">
        <v>0.4702008587385618</v>
      </c>
      <c r="I6151" t="n">
        <v>-0.2381777703288771</v>
      </c>
      <c r="J6151" t="n">
        <v>0.5404348980172752</v>
      </c>
      <c r="K6151" t="n">
        <v>-0.5113748209797727</v>
      </c>
      <c r="L6151" t="n">
        <v>0.5714274660687155</v>
      </c>
      <c r="M6151" t="n">
        <v>1</v>
      </c>
      <c r="N6151" t="n">
        <v>0</v>
      </c>
      <c r="O6151" t="n">
        <v>1</v>
      </c>
      <c r="P6151" t="n">
        <v>157.5152976075039</v>
      </c>
      <c r="Q6151" t="n">
        <v>0.03823773898586866</v>
      </c>
      <c r="R6151" t="n">
        <v>0.03997243280496209</v>
      </c>
    </row>
    <row r="6152">
      <c r="A6152" t="n">
        <v>59.92088304571794</v>
      </c>
      <c r="B6152" t="n">
        <v>32.4105379676705</v>
      </c>
      <c r="C6152" t="n">
        <v>1.004786818980292</v>
      </c>
      <c r="D6152" t="n">
        <v>52.01325967621614</v>
      </c>
      <c r="E6152" t="inlineStr">
        <is>
          <t>Turbine</t>
        </is>
      </c>
      <c r="F6152" t="inlineStr">
        <is>
          <t>Chicago</t>
        </is>
      </c>
      <c r="G6152" t="n">
        <v>0</v>
      </c>
      <c r="H6152" t="n">
        <v>-0.6791083399630001</v>
      </c>
      <c r="I6152" t="n">
        <v>-0.3205202032136543</v>
      </c>
      <c r="J6152" t="n">
        <v>-0.8331809210214508</v>
      </c>
      <c r="K6152" t="n">
        <v>0.1686179686081381</v>
      </c>
      <c r="L6152" t="n">
        <v>0.42595972820224</v>
      </c>
      <c r="M6152" t="n">
        <v>0</v>
      </c>
      <c r="N6152" t="n">
        <v>0</v>
      </c>
      <c r="O6152" t="n">
        <v>0</v>
      </c>
      <c r="P6152" t="n">
        <v>60.20771346599705</v>
      </c>
      <c r="Q6152" t="n">
        <v>0.04074844074844075</v>
      </c>
      <c r="R6152" t="n">
        <v>0.04654346338124572</v>
      </c>
    </row>
    <row r="6153">
      <c r="A6153" t="n">
        <v>117.0287798973277</v>
      </c>
      <c r="B6153" t="n">
        <v>7.083748622543364</v>
      </c>
      <c r="C6153" t="n">
        <v>3.402939884938668</v>
      </c>
      <c r="D6153" t="n">
        <v>49.74778781823218</v>
      </c>
      <c r="E6153" t="inlineStr">
        <is>
          <t>Pump</t>
        </is>
      </c>
      <c r="F6153" t="inlineStr">
        <is>
          <t>Houston</t>
        </is>
      </c>
      <c r="G6153" t="n">
        <v>1</v>
      </c>
      <c r="H6153" t="n">
        <v>2.84605765999454</v>
      </c>
      <c r="I6153" t="n">
        <v>-2.760106225885985</v>
      </c>
      <c r="J6153" t="n">
        <v>2.458452882667934</v>
      </c>
      <c r="K6153" t="n">
        <v>-0.0226986653502276</v>
      </c>
      <c r="L6153" t="n">
        <v>0.6933108367403266</v>
      </c>
      <c r="M6153" t="n">
        <v>1</v>
      </c>
      <c r="N6153" t="n">
        <v>0</v>
      </c>
      <c r="O6153" t="n">
        <v>1</v>
      </c>
      <c r="P6153" t="n">
        <v>398.241902798325</v>
      </c>
      <c r="Q6153" t="n">
        <v>0.04761904761904762</v>
      </c>
      <c r="R6153" t="n">
        <v>0.03997243280496209</v>
      </c>
    </row>
    <row r="6154">
      <c r="A6154" t="n">
        <v>62.14013967365018</v>
      </c>
      <c r="B6154" t="n">
        <v>44.77443747981361</v>
      </c>
      <c r="C6154" t="n">
        <v>1.925002133984796</v>
      </c>
      <c r="D6154" t="n">
        <v>59.74399355301321</v>
      </c>
      <c r="E6154" t="inlineStr">
        <is>
          <t>Pump</t>
        </is>
      </c>
      <c r="F6154" t="inlineStr">
        <is>
          <t>Chicago</t>
        </is>
      </c>
      <c r="G6154" t="n">
        <v>0</v>
      </c>
      <c r="H6154" t="n">
        <v>-0.5421176882096143</v>
      </c>
      <c r="I6154" t="n">
        <v>0.8704241373627362</v>
      </c>
      <c r="J6154" t="n">
        <v>0.429879340034494</v>
      </c>
      <c r="K6154" t="n">
        <v>0.8214700347789813</v>
      </c>
      <c r="L6154" t="n">
        <v>0.5618674991069971</v>
      </c>
      <c r="M6154" t="n">
        <v>0</v>
      </c>
      <c r="N6154" t="n">
        <v>1</v>
      </c>
      <c r="O6154" t="n">
        <v>0</v>
      </c>
      <c r="P6154" t="n">
        <v>119.6199014778899</v>
      </c>
      <c r="Q6154" t="n">
        <v>0.04761904761904762</v>
      </c>
      <c r="R6154" t="n">
        <v>0.04654346338124572</v>
      </c>
    </row>
    <row r="6155">
      <c r="A6155" t="n">
        <v>63.70115447636189</v>
      </c>
      <c r="B6155" t="n">
        <v>23.50918034368672</v>
      </c>
      <c r="C6155" t="n">
        <v>0.9859660937679446</v>
      </c>
      <c r="D6155" t="n">
        <v>63.11926575331251</v>
      </c>
      <c r="E6155" t="inlineStr">
        <is>
          <t>Compressor</t>
        </is>
      </c>
      <c r="F6155" t="inlineStr">
        <is>
          <t>New York</t>
        </is>
      </c>
      <c r="G6155" t="n">
        <v>0</v>
      </c>
      <c r="H6155" t="n">
        <v>-0.4457591001451926</v>
      </c>
      <c r="I6155" t="n">
        <v>-1.177937515229032</v>
      </c>
      <c r="J6155" t="n">
        <v>-0.8590136904965527</v>
      </c>
      <c r="K6155" t="n">
        <v>1.106508100371709</v>
      </c>
      <c r="L6155" t="n">
        <v>0.3971117215120064</v>
      </c>
      <c r="M6155" t="n">
        <v>0</v>
      </c>
      <c r="N6155" t="n">
        <v>0</v>
      </c>
      <c r="O6155" t="n">
        <v>0</v>
      </c>
      <c r="P6155" t="n">
        <v>62.80717844756695</v>
      </c>
      <c r="Q6155" t="n">
        <v>0.03823773898586866</v>
      </c>
      <c r="R6155" t="n">
        <v>0.03151260504201681</v>
      </c>
    </row>
    <row r="6156">
      <c r="A6156" t="n">
        <v>77.22826894985512</v>
      </c>
      <c r="B6156" t="n">
        <v>27.23048104689607</v>
      </c>
      <c r="C6156" t="n">
        <v>0.6517709227767646</v>
      </c>
      <c r="D6156" t="n">
        <v>45.69323608039785</v>
      </c>
      <c r="E6156" t="inlineStr">
        <is>
          <t>Turbine</t>
        </is>
      </c>
      <c r="F6156" t="inlineStr">
        <is>
          <t>Chicago</t>
        </is>
      </c>
      <c r="G6156" t="n">
        <v>0</v>
      </c>
      <c r="H6156" t="n">
        <v>0.3892449299173804</v>
      </c>
      <c r="I6156" t="n">
        <v>-0.8194857170954905</v>
      </c>
      <c r="J6156" t="n">
        <v>-1.317720074788462</v>
      </c>
      <c r="K6156" t="n">
        <v>-0.3651011489470908</v>
      </c>
      <c r="L6156" t="n">
        <v>0.432668127581264</v>
      </c>
      <c r="M6156" t="n">
        <v>1</v>
      </c>
      <c r="N6156" t="n">
        <v>0</v>
      </c>
      <c r="O6156" t="n">
        <v>0</v>
      </c>
      <c r="P6156" t="n">
        <v>50.33514011789923</v>
      </c>
      <c r="Q6156" t="n">
        <v>0.04074844074844075</v>
      </c>
      <c r="R6156" t="n">
        <v>0.04654346338124572</v>
      </c>
    </row>
    <row r="6157">
      <c r="A6157" t="n">
        <v>57.89839056585842</v>
      </c>
      <c r="B6157" t="n">
        <v>30.93387883133344</v>
      </c>
      <c r="C6157" t="n">
        <v>1.159639195441148</v>
      </c>
      <c r="D6157" t="n">
        <v>29.87651490679139</v>
      </c>
      <c r="E6157" t="inlineStr">
        <is>
          <t>Compressor</t>
        </is>
      </c>
      <c r="F6157" t="inlineStr">
        <is>
          <t>San Francisco</t>
        </is>
      </c>
      <c r="G6157" t="n">
        <v>0</v>
      </c>
      <c r="H6157" t="n">
        <v>-0.803953100814487</v>
      </c>
      <c r="I6157" t="n">
        <v>-0.462758405623325</v>
      </c>
      <c r="J6157" t="n">
        <v>-0.620635139780215</v>
      </c>
      <c r="K6157" t="n">
        <v>-1.700806046153469</v>
      </c>
      <c r="L6157" t="n">
        <v>0.4248147344714731</v>
      </c>
      <c r="M6157" t="n">
        <v>0</v>
      </c>
      <c r="N6157" t="n">
        <v>0</v>
      </c>
      <c r="O6157" t="n">
        <v>0</v>
      </c>
      <c r="P6157" t="n">
        <v>67.14124305312941</v>
      </c>
      <c r="Q6157" t="n">
        <v>0.03823773898586866</v>
      </c>
      <c r="R6157" t="n">
        <v>0.05615550755939525</v>
      </c>
    </row>
    <row r="6158">
      <c r="A6158" t="n">
        <v>71.84551303197037</v>
      </c>
      <c r="B6158" t="n">
        <v>40.41085638139927</v>
      </c>
      <c r="C6158" t="n">
        <v>1.360667614287706</v>
      </c>
      <c r="D6158" t="n">
        <v>45.34246606922537</v>
      </c>
      <c r="E6158" t="inlineStr">
        <is>
          <t>Pump</t>
        </is>
      </c>
      <c r="F6158" t="inlineStr">
        <is>
          <t>Chicago</t>
        </is>
      </c>
      <c r="G6158" t="n">
        <v>0</v>
      </c>
      <c r="H6158" t="n">
        <v>0.05697725427345242</v>
      </c>
      <c r="I6158" t="n">
        <v>0.4501051102872823</v>
      </c>
      <c r="J6158" t="n">
        <v>-0.3447094916760485</v>
      </c>
      <c r="K6158" t="n">
        <v>-0.3947232948124462</v>
      </c>
      <c r="L6158" t="n">
        <v>0.530049460172454</v>
      </c>
      <c r="M6158" t="n">
        <v>0</v>
      </c>
      <c r="N6158" t="n">
        <v>1</v>
      </c>
      <c r="O6158" t="n">
        <v>0</v>
      </c>
      <c r="P6158" t="n">
        <v>97.75786281448742</v>
      </c>
      <c r="Q6158" t="n">
        <v>0.04761904761904762</v>
      </c>
      <c r="R6158" t="n">
        <v>0.04654346338124572</v>
      </c>
    </row>
    <row r="6159">
      <c r="A6159" t="n">
        <v>74.9406391897552</v>
      </c>
      <c r="B6159" t="n">
        <v>42.72900260424249</v>
      </c>
      <c r="C6159" t="n">
        <v>1.164244697349462</v>
      </c>
      <c r="D6159" t="n">
        <v>31.73089696034019</v>
      </c>
      <c r="E6159" t="inlineStr">
        <is>
          <t>Pump</t>
        </is>
      </c>
      <c r="F6159" t="inlineStr">
        <is>
          <t>Atlanta</t>
        </is>
      </c>
      <c r="G6159" t="n">
        <v>0</v>
      </c>
      <c r="H6159" t="n">
        <v>0.2480337297965001</v>
      </c>
      <c r="I6159" t="n">
        <v>0.6733989927725115</v>
      </c>
      <c r="J6159" t="n">
        <v>-0.6143137643936509</v>
      </c>
      <c r="K6159" t="n">
        <v>-1.544205498983807</v>
      </c>
      <c r="L6159" t="n">
        <v>0.535276519414862</v>
      </c>
      <c r="M6159" t="n">
        <v>0</v>
      </c>
      <c r="N6159" t="n">
        <v>1</v>
      </c>
      <c r="O6159" t="n">
        <v>0</v>
      </c>
      <c r="P6159" t="n">
        <v>87.24924179265177</v>
      </c>
      <c r="Q6159" t="n">
        <v>0.04761904761904762</v>
      </c>
      <c r="R6159" t="n">
        <v>0.03726287262872629</v>
      </c>
    </row>
    <row r="6160">
      <c r="A6160" t="n">
        <v>68.1214059899128</v>
      </c>
      <c r="B6160" t="n">
        <v>32.52604873893817</v>
      </c>
      <c r="C6160" t="n">
        <v>1.827148696737137</v>
      </c>
      <c r="D6160" t="n">
        <v>41.77180734475611</v>
      </c>
      <c r="E6160" t="inlineStr">
        <is>
          <t>Pump</t>
        </is>
      </c>
      <c r="F6160" t="inlineStr">
        <is>
          <t>San Francisco</t>
        </is>
      </c>
      <c r="G6160" t="n">
        <v>0</v>
      </c>
      <c r="H6160" t="n">
        <v>-0.1729050605835643</v>
      </c>
      <c r="I6160" t="n">
        <v>-0.3093937055272458</v>
      </c>
      <c r="J6160" t="n">
        <v>0.2955686129905253</v>
      </c>
      <c r="K6160" t="n">
        <v>-0.6962615398239929</v>
      </c>
      <c r="L6160" t="n">
        <v>0.5190829975692132</v>
      </c>
      <c r="M6160" t="n">
        <v>0</v>
      </c>
      <c r="N6160" t="n">
        <v>0</v>
      </c>
      <c r="O6160" t="n">
        <v>0</v>
      </c>
      <c r="P6160" t="n">
        <v>124.4679381743706</v>
      </c>
      <c r="Q6160" t="n">
        <v>0.04761904761904762</v>
      </c>
      <c r="R6160" t="n">
        <v>0.05615550755939525</v>
      </c>
    </row>
    <row r="6161">
      <c r="A6161" t="n">
        <v>82.81643795003768</v>
      </c>
      <c r="B6161" t="n">
        <v>28.69538996877063</v>
      </c>
      <c r="C6161" t="n">
        <v>1.242895277818487</v>
      </c>
      <c r="D6161" t="n">
        <v>50.92531391741077</v>
      </c>
      <c r="E6161" t="inlineStr">
        <is>
          <t>Turbine</t>
        </is>
      </c>
      <c r="F6161" t="inlineStr">
        <is>
          <t>San Francisco</t>
        </is>
      </c>
      <c r="G6161" t="n">
        <v>0</v>
      </c>
      <c r="H6161" t="n">
        <v>0.7341923793506369</v>
      </c>
      <c r="I6161" t="n">
        <v>-0.6783793462249654</v>
      </c>
      <c r="J6161" t="n">
        <v>-0.5063603092841562</v>
      </c>
      <c r="K6161" t="n">
        <v>0.07674213277712098</v>
      </c>
      <c r="L6161" t="n">
        <v>0.5047923326397527</v>
      </c>
      <c r="M6161" t="n">
        <v>1</v>
      </c>
      <c r="N6161" t="n">
        <v>0</v>
      </c>
      <c r="O6161" t="n">
        <v>0</v>
      </c>
      <c r="P6161" t="n">
        <v>102.9321596538496</v>
      </c>
      <c r="Q6161" t="n">
        <v>0.04074844074844075</v>
      </c>
      <c r="R6161" t="n">
        <v>0.05615550755939525</v>
      </c>
    </row>
    <row r="6162">
      <c r="A6162" t="n">
        <v>78.53415558780307</v>
      </c>
      <c r="B6162" t="n">
        <v>18.42115854643201</v>
      </c>
      <c r="C6162" t="n">
        <v>1.767820112508305</v>
      </c>
      <c r="D6162" t="n">
        <v>59.23974334167595</v>
      </c>
      <c r="E6162" t="inlineStr">
        <is>
          <t>Pump</t>
        </is>
      </c>
      <c r="F6162" t="inlineStr">
        <is>
          <t>Atlanta</t>
        </is>
      </c>
      <c r="G6162" t="n">
        <v>0</v>
      </c>
      <c r="H6162" t="n">
        <v>0.4698549231001921</v>
      </c>
      <c r="I6162" t="n">
        <v>-1.668037807472468</v>
      </c>
      <c r="J6162" t="n">
        <v>0.2141359571084817</v>
      </c>
      <c r="K6162" t="n">
        <v>0.7788866529700851</v>
      </c>
      <c r="L6162" t="n">
        <v>0.485844371008481</v>
      </c>
      <c r="M6162" t="n">
        <v>1</v>
      </c>
      <c r="N6162" t="n">
        <v>0</v>
      </c>
      <c r="O6162" t="n">
        <v>0</v>
      </c>
      <c r="P6162" t="n">
        <v>138.8342597669748</v>
      </c>
      <c r="Q6162" t="n">
        <v>0.04761904761904762</v>
      </c>
      <c r="R6162" t="n">
        <v>0.03726287262872629</v>
      </c>
    </row>
    <row r="6163">
      <c r="A6163" t="n">
        <v>88.23890132794985</v>
      </c>
      <c r="B6163" t="n">
        <v>18.48129123154793</v>
      </c>
      <c r="C6163" t="n">
        <v>2.986907459429812</v>
      </c>
      <c r="D6163" t="n">
        <v>57.8974108381266</v>
      </c>
      <c r="E6163" t="inlineStr">
        <is>
          <t>Turbine</t>
        </is>
      </c>
      <c r="F6163" t="inlineStr">
        <is>
          <t>Houston</t>
        </is>
      </c>
      <c r="G6163" t="n">
        <v>1</v>
      </c>
      <c r="H6163" t="n">
        <v>1.068911123861573</v>
      </c>
      <c r="I6163" t="n">
        <v>-1.662245566848696</v>
      </c>
      <c r="J6163" t="n">
        <v>1.887419108938161</v>
      </c>
      <c r="K6163" t="n">
        <v>0.6655281332749862</v>
      </c>
      <c r="L6163" t="n">
        <v>0.6151819649933667</v>
      </c>
      <c r="M6163" t="n">
        <v>1</v>
      </c>
      <c r="N6163" t="n">
        <v>0</v>
      </c>
      <c r="O6163" t="n">
        <v>1</v>
      </c>
      <c r="P6163" t="n">
        <v>263.5614325883445</v>
      </c>
      <c r="Q6163" t="n">
        <v>0.04074844074844075</v>
      </c>
      <c r="R6163" t="n">
        <v>0.03997243280496209</v>
      </c>
    </row>
    <row r="6164">
      <c r="A6164" t="n">
        <v>70.45571839903813</v>
      </c>
      <c r="B6164" t="n">
        <v>30.11058278384538</v>
      </c>
      <c r="C6164" t="n">
        <v>2.146908845407363</v>
      </c>
      <c r="D6164" t="n">
        <v>48.06223679784302</v>
      </c>
      <c r="E6164" t="inlineStr">
        <is>
          <t>Compressor</t>
        </is>
      </c>
      <c r="F6164" t="inlineStr">
        <is>
          <t>Chicago</t>
        </is>
      </c>
      <c r="G6164" t="n">
        <v>0</v>
      </c>
      <c r="H6164" t="n">
        <v>-0.02881222593917933</v>
      </c>
      <c r="I6164" t="n">
        <v>-0.5420618460477499</v>
      </c>
      <c r="J6164" t="n">
        <v>0.7344619135793408</v>
      </c>
      <c r="K6164" t="n">
        <v>-0.1650416154290307</v>
      </c>
      <c r="L6164" t="n">
        <v>0.541370548715109</v>
      </c>
      <c r="M6164" t="n">
        <v>0</v>
      </c>
      <c r="N6164" t="n">
        <v>0</v>
      </c>
      <c r="O6164" t="n">
        <v>1</v>
      </c>
      <c r="P6164" t="n">
        <v>151.2620050404253</v>
      </c>
      <c r="Q6164" t="n">
        <v>0.03823773898586866</v>
      </c>
      <c r="R6164" t="n">
        <v>0.04654346338124572</v>
      </c>
    </row>
    <row r="6165">
      <c r="A6165" t="n">
        <v>69.27989878419666</v>
      </c>
      <c r="B6165" t="n">
        <v>34.58766233113879</v>
      </c>
      <c r="C6165" t="n">
        <v>0.3430702521965625</v>
      </c>
      <c r="D6165" t="n">
        <v>44.90905349426493</v>
      </c>
      <c r="E6165" t="inlineStr">
        <is>
          <t>Turbine</t>
        </is>
      </c>
      <c r="F6165" t="inlineStr">
        <is>
          <t>Atlanta</t>
        </is>
      </c>
      <c r="G6165" t="n">
        <v>0</v>
      </c>
      <c r="H6165" t="n">
        <v>-0.1013934197291147</v>
      </c>
      <c r="I6165" t="n">
        <v>-0.110810156892346</v>
      </c>
      <c r="J6165" t="n">
        <v>-1.741433463615583</v>
      </c>
      <c r="K6165" t="n">
        <v>-0.4313245152886291</v>
      </c>
      <c r="L6165" t="n">
        <v>0.4146719781836615</v>
      </c>
      <c r="M6165" t="n">
        <v>0</v>
      </c>
      <c r="N6165" t="n">
        <v>0</v>
      </c>
      <c r="O6165" t="n">
        <v>0</v>
      </c>
      <c r="P6165" t="n">
        <v>23.76787234804667</v>
      </c>
      <c r="Q6165" t="n">
        <v>0.04074844074844075</v>
      </c>
      <c r="R6165" t="n">
        <v>0.03726287262872629</v>
      </c>
    </row>
    <row r="6166">
      <c r="A6166" t="n">
        <v>62.00807993349746</v>
      </c>
      <c r="B6166" t="n">
        <v>30.1972907279481</v>
      </c>
      <c r="C6166" t="n">
        <v>1.597820264156158</v>
      </c>
      <c r="D6166" t="n">
        <v>50.5139196897484</v>
      </c>
      <c r="E6166" t="inlineStr">
        <is>
          <t>Pump</t>
        </is>
      </c>
      <c r="F6166" t="inlineStr">
        <is>
          <t>New York</t>
        </is>
      </c>
      <c r="G6166" t="n">
        <v>0</v>
      </c>
      <c r="H6166" t="n">
        <v>-0.5502694943802958</v>
      </c>
      <c r="I6166" t="n">
        <v>-0.5337097613991544</v>
      </c>
      <c r="J6166" t="n">
        <v>-0.01920079499510929</v>
      </c>
      <c r="K6166" t="n">
        <v>0.04200033777803972</v>
      </c>
      <c r="L6166" t="n">
        <v>0.4699756920448762</v>
      </c>
      <c r="M6166" t="n">
        <v>0</v>
      </c>
      <c r="N6166" t="n">
        <v>0</v>
      </c>
      <c r="O6166" t="n">
        <v>0</v>
      </c>
      <c r="P6166" t="n">
        <v>99.07776665915708</v>
      </c>
      <c r="Q6166" t="n">
        <v>0.04761904761904762</v>
      </c>
      <c r="R6166" t="n">
        <v>0.03151260504201681</v>
      </c>
    </row>
    <row r="6167">
      <c r="A6167" t="n">
        <v>68.38045183058672</v>
      </c>
      <c r="B6167" t="n">
        <v>38.68158144984033</v>
      </c>
      <c r="C6167" t="n">
        <v>1.85686760983068</v>
      </c>
      <c r="D6167" t="n">
        <v>35.33190534607108</v>
      </c>
      <c r="E6167" t="inlineStr">
        <is>
          <t>Turbine</t>
        </is>
      </c>
      <c r="F6167" t="inlineStr">
        <is>
          <t>Houston</t>
        </is>
      </c>
      <c r="G6167" t="n">
        <v>0</v>
      </c>
      <c r="H6167" t="n">
        <v>-0.1569146347349825</v>
      </c>
      <c r="I6167" t="n">
        <v>0.2835338605761332</v>
      </c>
      <c r="J6167" t="n">
        <v>0.336359912068226</v>
      </c>
      <c r="K6167" t="n">
        <v>-1.240104258093989</v>
      </c>
      <c r="L6167" t="n">
        <v>0.5499771845580523</v>
      </c>
      <c r="M6167" t="n">
        <v>0</v>
      </c>
      <c r="N6167" t="n">
        <v>0</v>
      </c>
      <c r="O6167" t="n">
        <v>0</v>
      </c>
      <c r="P6167" t="n">
        <v>126.9734461498035</v>
      </c>
      <c r="Q6167" t="n">
        <v>0.04074844074844075</v>
      </c>
      <c r="R6167" t="n">
        <v>0.03997243280496209</v>
      </c>
    </row>
    <row r="6168">
      <c r="A6168" t="n">
        <v>78.76455645502935</v>
      </c>
      <c r="B6168" t="n">
        <v>36.86876065009261</v>
      </c>
      <c r="C6168" t="n">
        <v>1.181210071061232</v>
      </c>
      <c r="D6168" t="n">
        <v>52.05654665929718</v>
      </c>
      <c r="E6168" t="inlineStr">
        <is>
          <t>Compressor</t>
        </is>
      </c>
      <c r="F6168" t="inlineStr">
        <is>
          <t>San Francisco</t>
        </is>
      </c>
      <c r="G6168" t="n">
        <v>0</v>
      </c>
      <c r="H6168" t="n">
        <v>0.4840771471407175</v>
      </c>
      <c r="I6168" t="n">
        <v>0.1089151110612009</v>
      </c>
      <c r="J6168" t="n">
        <v>-0.5910275953852649</v>
      </c>
      <c r="K6168" t="n">
        <v>0.1722735072404512</v>
      </c>
      <c r="L6168" t="n">
        <v>0.523080922320626</v>
      </c>
      <c r="M6168" t="n">
        <v>1</v>
      </c>
      <c r="N6168" t="n">
        <v>0</v>
      </c>
      <c r="O6168" t="n">
        <v>0</v>
      </c>
      <c r="P6168" t="n">
        <v>93.03748732735164</v>
      </c>
      <c r="Q6168" t="n">
        <v>0.03823773898586866</v>
      </c>
      <c r="R6168" t="n">
        <v>0.05615550755939525</v>
      </c>
    </row>
    <row r="6169">
      <c r="A6169" t="n">
        <v>60.26621161972965</v>
      </c>
      <c r="B6169" t="n">
        <v>45.67198548701541</v>
      </c>
      <c r="C6169" t="n">
        <v>1.433787207528332</v>
      </c>
      <c r="D6169" t="n">
        <v>55.32237736851517</v>
      </c>
      <c r="E6169" t="inlineStr">
        <is>
          <t>Pump</t>
        </is>
      </c>
      <c r="F6169" t="inlineStr">
        <is>
          <t>New York</t>
        </is>
      </c>
      <c r="G6169" t="n">
        <v>0</v>
      </c>
      <c r="H6169" t="n">
        <v>-0.6577918388303624</v>
      </c>
      <c r="I6169" t="n">
        <v>0.9568798480810866</v>
      </c>
      <c r="J6169" t="n">
        <v>-0.244347705666915</v>
      </c>
      <c r="K6169" t="n">
        <v>0.4480693579651053</v>
      </c>
      <c r="L6169" t="n">
        <v>0.5207163067718439</v>
      </c>
      <c r="M6169" t="n">
        <v>0</v>
      </c>
      <c r="N6169" t="n">
        <v>1</v>
      </c>
      <c r="O6169" t="n">
        <v>0</v>
      </c>
      <c r="P6169" t="n">
        <v>86.40892326656369</v>
      </c>
      <c r="Q6169" t="n">
        <v>0.04761904761904762</v>
      </c>
      <c r="R6169" t="n">
        <v>0.03151260504201681</v>
      </c>
    </row>
    <row r="6170">
      <c r="A6170" t="n">
        <v>84.48820108337715</v>
      </c>
      <c r="B6170" t="n">
        <v>20.7140697444299</v>
      </c>
      <c r="C6170" t="n">
        <v>0.6281527464713815</v>
      </c>
      <c r="D6170" t="n">
        <v>49.78727150368906</v>
      </c>
      <c r="E6170" t="inlineStr">
        <is>
          <t>Turbine</t>
        </is>
      </c>
      <c r="F6170" t="inlineStr">
        <is>
          <t>San Francisco</t>
        </is>
      </c>
      <c r="G6170" t="n">
        <v>0</v>
      </c>
      <c r="H6170" t="n">
        <v>0.8373872592626723</v>
      </c>
      <c r="I6170" t="n">
        <v>-1.447174671855921</v>
      </c>
      <c r="J6170" t="n">
        <v>-1.350137683410631</v>
      </c>
      <c r="K6170" t="n">
        <v>-0.01936431106493391</v>
      </c>
      <c r="L6170" t="n">
        <v>0.4258144968894268</v>
      </c>
      <c r="M6170" t="n">
        <v>1</v>
      </c>
      <c r="N6170" t="n">
        <v>0</v>
      </c>
      <c r="O6170" t="n">
        <v>0</v>
      </c>
      <c r="P6170" t="n">
        <v>53.07149555494971</v>
      </c>
      <c r="Q6170" t="n">
        <v>0.04074844074844075</v>
      </c>
      <c r="R6170" t="n">
        <v>0.05615550755939525</v>
      </c>
    </row>
    <row r="6171">
      <c r="A6171" t="n">
        <v>73.86382653848061</v>
      </c>
      <c r="B6171" t="n">
        <v>36.49606177179776</v>
      </c>
      <c r="C6171" t="n">
        <v>1.269906475551061</v>
      </c>
      <c r="D6171" t="n">
        <v>50.30041364521285</v>
      </c>
      <c r="E6171" t="inlineStr">
        <is>
          <t>Turbine</t>
        </is>
      </c>
      <c r="F6171" t="inlineStr">
        <is>
          <t>San Francisco</t>
        </is>
      </c>
      <c r="G6171" t="n">
        <v>0</v>
      </c>
      <c r="H6171" t="n">
        <v>0.1815640547450657</v>
      </c>
      <c r="I6171" t="n">
        <v>0.07301514120068234</v>
      </c>
      <c r="J6171" t="n">
        <v>-0.4692855400391218</v>
      </c>
      <c r="K6171" t="n">
        <v>0.02396998457530507</v>
      </c>
      <c r="L6171" t="n">
        <v>0.5120197385191563</v>
      </c>
      <c r="M6171" t="n">
        <v>0</v>
      </c>
      <c r="N6171" t="n">
        <v>0</v>
      </c>
      <c r="O6171" t="n">
        <v>0</v>
      </c>
      <c r="P6171" t="n">
        <v>93.80015163019684</v>
      </c>
      <c r="Q6171" t="n">
        <v>0.04074844074844075</v>
      </c>
      <c r="R6171" t="n">
        <v>0.05615550755939525</v>
      </c>
    </row>
    <row r="6172">
      <c r="A6172" t="n">
        <v>91.9045562580998</v>
      </c>
      <c r="B6172" t="n">
        <v>24.08715204945313</v>
      </c>
      <c r="C6172" t="n">
        <v>1.30070398054312</v>
      </c>
      <c r="D6172" t="n">
        <v>52.71273030109293</v>
      </c>
      <c r="E6172" t="inlineStr">
        <is>
          <t>Compressor</t>
        </is>
      </c>
      <c r="F6172" t="inlineStr">
        <is>
          <t>New York</t>
        </is>
      </c>
      <c r="G6172" t="n">
        <v>0</v>
      </c>
      <c r="H6172" t="n">
        <v>1.295185296782321</v>
      </c>
      <c r="I6172" t="n">
        <v>-1.12226477773066</v>
      </c>
      <c r="J6172" t="n">
        <v>-0.4270137976970033</v>
      </c>
      <c r="K6172" t="n">
        <v>0.2276875019738141</v>
      </c>
      <c r="L6172" t="n">
        <v>0.5190893492849749</v>
      </c>
      <c r="M6172" t="n">
        <v>1</v>
      </c>
      <c r="N6172" t="n">
        <v>0</v>
      </c>
      <c r="O6172" t="n">
        <v>0</v>
      </c>
      <c r="P6172" t="n">
        <v>119.5406221549595</v>
      </c>
      <c r="Q6172" t="n">
        <v>0.03823773898586866</v>
      </c>
      <c r="R6172" t="n">
        <v>0.03151260504201681</v>
      </c>
    </row>
    <row r="6173">
      <c r="A6173" t="n">
        <v>63.68348475486357</v>
      </c>
      <c r="B6173" t="n">
        <v>33.77816044015875</v>
      </c>
      <c r="C6173" t="n">
        <v>0.7388973475370729</v>
      </c>
      <c r="D6173" t="n">
        <v>46.15199580169637</v>
      </c>
      <c r="E6173" t="inlineStr">
        <is>
          <t>Pump</t>
        </is>
      </c>
      <c r="F6173" t="inlineStr">
        <is>
          <t>New York</t>
        </is>
      </c>
      <c r="G6173" t="n">
        <v>0</v>
      </c>
      <c r="H6173" t="n">
        <v>-0.4468498197284484</v>
      </c>
      <c r="I6173" t="n">
        <v>-0.1887848844288895</v>
      </c>
      <c r="J6173" t="n">
        <v>-1.198132927076094</v>
      </c>
      <c r="K6173" t="n">
        <v>-0.3263593895360444</v>
      </c>
      <c r="L6173" t="n">
        <v>0.4236462299911392</v>
      </c>
      <c r="M6173" t="n">
        <v>0</v>
      </c>
      <c r="N6173" t="n">
        <v>0</v>
      </c>
      <c r="O6173" t="n">
        <v>0</v>
      </c>
      <c r="P6173" t="n">
        <v>47.05555796728631</v>
      </c>
      <c r="Q6173" t="n">
        <v>0.04761904761904762</v>
      </c>
      <c r="R6173" t="n">
        <v>0.03151260504201681</v>
      </c>
    </row>
    <row r="6174">
      <c r="A6174" t="n">
        <v>76.13770855789909</v>
      </c>
      <c r="B6174" t="n">
        <v>29.32776878148022</v>
      </c>
      <c r="C6174" t="n">
        <v>1.085897147170351</v>
      </c>
      <c r="D6174" t="n">
        <v>50.90424927965422</v>
      </c>
      <c r="E6174" t="inlineStr">
        <is>
          <t>Compressor</t>
        </is>
      </c>
      <c r="F6174" t="inlineStr">
        <is>
          <t>New York</t>
        </is>
      </c>
      <c r="G6174" t="n">
        <v>0</v>
      </c>
      <c r="H6174" t="n">
        <v>0.3219266319836787</v>
      </c>
      <c r="I6174" t="n">
        <v>-0.6174658805859715</v>
      </c>
      <c r="J6174" t="n">
        <v>-0.7218512891107194</v>
      </c>
      <c r="K6174" t="n">
        <v>0.07496324703332681</v>
      </c>
      <c r="L6174" t="n">
        <v>0.4728330812455011</v>
      </c>
      <c r="M6174" t="n">
        <v>1</v>
      </c>
      <c r="N6174" t="n">
        <v>0</v>
      </c>
      <c r="O6174" t="n">
        <v>0</v>
      </c>
      <c r="P6174" t="n">
        <v>82.67772051511024</v>
      </c>
      <c r="Q6174" t="n">
        <v>0.03823773898586866</v>
      </c>
      <c r="R6174" t="n">
        <v>0.03151260504201681</v>
      </c>
    </row>
    <row r="6175">
      <c r="A6175" t="n">
        <v>79.19076482987768</v>
      </c>
      <c r="B6175" t="n">
        <v>44.89465972901813</v>
      </c>
      <c r="C6175" t="n">
        <v>1.393510671724894</v>
      </c>
      <c r="D6175" t="n">
        <v>65.64581241057414</v>
      </c>
      <c r="E6175" t="inlineStr">
        <is>
          <t>Compressor</t>
        </is>
      </c>
      <c r="F6175" t="inlineStr">
        <is>
          <t>Chicago</t>
        </is>
      </c>
      <c r="G6175" t="n">
        <v>0</v>
      </c>
      <c r="H6175" t="n">
        <v>0.510386210418192</v>
      </c>
      <c r="I6175" t="n">
        <v>0.8820044650062003</v>
      </c>
      <c r="J6175" t="n">
        <v>-0.2996300846893403</v>
      </c>
      <c r="K6175" t="n">
        <v>1.31987221712406</v>
      </c>
      <c r="L6175" t="n">
        <v>0.5774061388398766</v>
      </c>
      <c r="M6175" t="n">
        <v>1</v>
      </c>
      <c r="N6175" t="n">
        <v>1</v>
      </c>
      <c r="O6175" t="n">
        <v>0</v>
      </c>
      <c r="P6175" t="n">
        <v>110.353175892491</v>
      </c>
      <c r="Q6175" t="n">
        <v>0.03823773898586866</v>
      </c>
      <c r="R6175" t="n">
        <v>0.04654346338124572</v>
      </c>
    </row>
    <row r="6176">
      <c r="A6176" t="n">
        <v>81.24112719986013</v>
      </c>
      <c r="B6176" t="n">
        <v>32.02994103463685</v>
      </c>
      <c r="C6176" t="n">
        <v>0.7816741039103771</v>
      </c>
      <c r="D6176" t="n">
        <v>53.28659498172314</v>
      </c>
      <c r="E6176" t="inlineStr">
        <is>
          <t>Compressor</t>
        </is>
      </c>
      <c r="F6176" t="inlineStr">
        <is>
          <t>Atlanta</t>
        </is>
      </c>
      <c r="G6176" t="n">
        <v>0</v>
      </c>
      <c r="H6176" t="n">
        <v>0.6369513286020314</v>
      </c>
      <c r="I6176" t="n">
        <v>-0.3571809479076712</v>
      </c>
      <c r="J6176" t="n">
        <v>-1.139418819419967</v>
      </c>
      <c r="K6176" t="n">
        <v>0.2761497499857873</v>
      </c>
      <c r="L6176" t="n">
        <v>0.4779727471611399</v>
      </c>
      <c r="M6176" t="n">
        <v>1</v>
      </c>
      <c r="N6176" t="n">
        <v>0</v>
      </c>
      <c r="O6176" t="n">
        <v>0</v>
      </c>
      <c r="P6176" t="n">
        <v>63.50408530461963</v>
      </c>
      <c r="Q6176" t="n">
        <v>0.03823773898586866</v>
      </c>
      <c r="R6176" t="n">
        <v>0.03726287262872629</v>
      </c>
    </row>
    <row r="6177">
      <c r="A6177" t="n">
        <v>75.51017060226299</v>
      </c>
      <c r="B6177" t="n">
        <v>29.05040066475853</v>
      </c>
      <c r="C6177" t="n">
        <v>1.393184845757307</v>
      </c>
      <c r="D6177" t="n">
        <v>53.73335538703272</v>
      </c>
      <c r="E6177" t="inlineStr">
        <is>
          <t>Pump</t>
        </is>
      </c>
      <c r="F6177" t="inlineStr">
        <is>
          <t>Chicago</t>
        </is>
      </c>
      <c r="G6177" t="n">
        <v>0</v>
      </c>
      <c r="H6177" t="n">
        <v>0.2831898619947679</v>
      </c>
      <c r="I6177" t="n">
        <v>-0.6441831786796349</v>
      </c>
      <c r="J6177" t="n">
        <v>-0.3000773037531494</v>
      </c>
      <c r="K6177" t="n">
        <v>0.313878180214784</v>
      </c>
      <c r="L6177" t="n">
        <v>0.4938259115971939</v>
      </c>
      <c r="M6177" t="n">
        <v>1</v>
      </c>
      <c r="N6177" t="n">
        <v>0</v>
      </c>
      <c r="O6177" t="n">
        <v>0</v>
      </c>
      <c r="P6177" t="n">
        <v>105.1996253836217</v>
      </c>
      <c r="Q6177" t="n">
        <v>0.04761904761904762</v>
      </c>
      <c r="R6177" t="n">
        <v>0.04654346338124572</v>
      </c>
    </row>
    <row r="6178">
      <c r="A6178" t="n">
        <v>66.8392714397295</v>
      </c>
      <c r="B6178" t="n">
        <v>32.54203019470615</v>
      </c>
      <c r="C6178" t="n">
        <v>1.730022695441778</v>
      </c>
      <c r="D6178" t="n">
        <v>65.87692968226143</v>
      </c>
      <c r="E6178" t="inlineStr">
        <is>
          <t>Turbine</t>
        </is>
      </c>
      <c r="F6178" t="inlineStr">
        <is>
          <t>New York</t>
        </is>
      </c>
      <c r="G6178" t="n">
        <v>0</v>
      </c>
      <c r="H6178" t="n">
        <v>-0.252048880840528</v>
      </c>
      <c r="I6178" t="n">
        <v>-0.307854302502953</v>
      </c>
      <c r="J6178" t="n">
        <v>0.1622563429694205</v>
      </c>
      <c r="K6178" t="n">
        <v>1.339389819301738</v>
      </c>
      <c r="L6178" t="n">
        <v>0.5071675471376915</v>
      </c>
      <c r="M6178" t="n">
        <v>0</v>
      </c>
      <c r="N6178" t="n">
        <v>0</v>
      </c>
      <c r="O6178" t="n">
        <v>0</v>
      </c>
      <c r="P6178" t="n">
        <v>115.6334565375255</v>
      </c>
      <c r="Q6178" t="n">
        <v>0.04074844074844075</v>
      </c>
      <c r="R6178" t="n">
        <v>0.03151260504201681</v>
      </c>
    </row>
    <row r="6179">
      <c r="A6179" t="n">
        <v>72.09470083647773</v>
      </c>
      <c r="B6179" t="n">
        <v>34.81284831804843</v>
      </c>
      <c r="C6179" t="n">
        <v>1.579274826579821</v>
      </c>
      <c r="D6179" t="n">
        <v>58.89749042814069</v>
      </c>
      <c r="E6179" t="inlineStr">
        <is>
          <t>Compressor</t>
        </is>
      </c>
      <c r="F6179" t="inlineStr">
        <is>
          <t>San Francisco</t>
        </is>
      </c>
      <c r="G6179" t="n">
        <v>0</v>
      </c>
      <c r="H6179" t="n">
        <v>0.07235916158367833</v>
      </c>
      <c r="I6179" t="n">
        <v>-0.08911926750718448</v>
      </c>
      <c r="J6179" t="n">
        <v>-0.04465571282208575</v>
      </c>
      <c r="K6179" t="n">
        <v>0.7499837667350391</v>
      </c>
      <c r="L6179" t="n">
        <v>0.5230343604638465</v>
      </c>
      <c r="M6179" t="n">
        <v>0</v>
      </c>
      <c r="N6179" t="n">
        <v>0</v>
      </c>
      <c r="O6179" t="n">
        <v>0</v>
      </c>
      <c r="P6179" t="n">
        <v>113.8573461608524</v>
      </c>
      <c r="Q6179" t="n">
        <v>0.03823773898586866</v>
      </c>
      <c r="R6179" t="n">
        <v>0.05615550755939525</v>
      </c>
    </row>
    <row r="6180">
      <c r="A6180" t="n">
        <v>69.54745698035663</v>
      </c>
      <c r="B6180" t="n">
        <v>47.91826603397862</v>
      </c>
      <c r="C6180" t="n">
        <v>1.117173357377311</v>
      </c>
      <c r="D6180" t="n">
        <v>37.77236576776125</v>
      </c>
      <c r="E6180" t="inlineStr">
        <is>
          <t>Turbine</t>
        </is>
      </c>
      <c r="F6180" t="inlineStr">
        <is>
          <t>Houston</t>
        </is>
      </c>
      <c r="G6180" t="n">
        <v>0</v>
      </c>
      <c r="H6180" t="n">
        <v>-0.08487754174880874</v>
      </c>
      <c r="I6180" t="n">
        <v>1.173251317464613</v>
      </c>
      <c r="J6180" t="n">
        <v>-0.6789224901821227</v>
      </c>
      <c r="K6180" t="n">
        <v>-1.034010030288452</v>
      </c>
      <c r="L6180" t="n">
        <v>0.5368157270822235</v>
      </c>
      <c r="M6180" t="n">
        <v>0</v>
      </c>
      <c r="N6180" t="n">
        <v>1</v>
      </c>
      <c r="O6180" t="n">
        <v>0</v>
      </c>
      <c r="P6180" t="n">
        <v>77.69656601179912</v>
      </c>
      <c r="Q6180" t="n">
        <v>0.04074844074844075</v>
      </c>
      <c r="R6180" t="n">
        <v>0.03997243280496209</v>
      </c>
    </row>
    <row r="6181">
      <c r="A6181" t="n">
        <v>88.11187743290199</v>
      </c>
      <c r="B6181" t="n">
        <v>65.67734804297083</v>
      </c>
      <c r="C6181" t="n">
        <v>3.041589064261654</v>
      </c>
      <c r="D6181" t="n">
        <v>27.99456691783105</v>
      </c>
      <c r="E6181" t="inlineStr">
        <is>
          <t>Compressor</t>
        </is>
      </c>
      <c r="F6181" t="inlineStr">
        <is>
          <t>Houston</t>
        </is>
      </c>
      <c r="G6181" t="n">
        <v>1</v>
      </c>
      <c r="H6181" t="n">
        <v>1.061070171196684</v>
      </c>
      <c r="I6181" t="n">
        <v>2.883882998971639</v>
      </c>
      <c r="J6181" t="n">
        <v>1.962473458662308</v>
      </c>
      <c r="K6181" t="n">
        <v>-1.859734506581582</v>
      </c>
      <c r="L6181" t="n">
        <v>0.8312607399127336</v>
      </c>
      <c r="M6181" t="n">
        <v>1</v>
      </c>
      <c r="N6181" t="n">
        <v>1</v>
      </c>
      <c r="O6181" t="n">
        <v>1</v>
      </c>
      <c r="P6181" t="n">
        <v>268.0001228314779</v>
      </c>
      <c r="Q6181" t="n">
        <v>0.03823773898586866</v>
      </c>
      <c r="R6181" t="n">
        <v>0.03997243280496209</v>
      </c>
    </row>
    <row r="6182">
      <c r="A6182" t="n">
        <v>69.43411511100105</v>
      </c>
      <c r="B6182" t="n">
        <v>36.53160572765882</v>
      </c>
      <c r="C6182" t="n">
        <v>1.957764895862372</v>
      </c>
      <c r="D6182" t="n">
        <v>34.67817583918544</v>
      </c>
      <c r="E6182" t="inlineStr">
        <is>
          <t>Pump</t>
        </is>
      </c>
      <c r="F6182" t="inlineStr">
        <is>
          <t>San Francisco</t>
        </is>
      </c>
      <c r="G6182" t="n">
        <v>0</v>
      </c>
      <c r="H6182" t="n">
        <v>-0.09187392799749365</v>
      </c>
      <c r="I6182" t="n">
        <v>0.07643888894570805</v>
      </c>
      <c r="J6182" t="n">
        <v>0.4748485357164874</v>
      </c>
      <c r="K6182" t="n">
        <v>-1.295311003803875</v>
      </c>
      <c r="L6182" t="n">
        <v>0.5518327667348227</v>
      </c>
      <c r="M6182" t="n">
        <v>0</v>
      </c>
      <c r="N6182" t="n">
        <v>0</v>
      </c>
      <c r="O6182" t="n">
        <v>0</v>
      </c>
      <c r="P6182" t="n">
        <v>135.9356731395849</v>
      </c>
      <c r="Q6182" t="n">
        <v>0.04761904761904762</v>
      </c>
      <c r="R6182" t="n">
        <v>0.05615550755939525</v>
      </c>
    </row>
    <row r="6183">
      <c r="A6183" t="n">
        <v>72.99085734021106</v>
      </c>
      <c r="B6183" t="n">
        <v>29.54918714851832</v>
      </c>
      <c r="C6183" t="n">
        <v>1.429431589241817</v>
      </c>
      <c r="D6183" t="n">
        <v>46.51510297230825</v>
      </c>
      <c r="E6183" t="inlineStr">
        <is>
          <t>Turbine</t>
        </is>
      </c>
      <c r="F6183" t="inlineStr">
        <is>
          <t>San Francisco</t>
        </is>
      </c>
      <c r="G6183" t="n">
        <v>0</v>
      </c>
      <c r="H6183" t="n">
        <v>0.127677263138184</v>
      </c>
      <c r="I6183" t="n">
        <v>-0.5961379046618139</v>
      </c>
      <c r="J6183" t="n">
        <v>-0.2503260982021432</v>
      </c>
      <c r="K6183" t="n">
        <v>-0.2956953839767654</v>
      </c>
      <c r="L6183" t="n">
        <v>0.4905027505338324</v>
      </c>
      <c r="M6183" t="n">
        <v>0</v>
      </c>
      <c r="N6183" t="n">
        <v>0</v>
      </c>
      <c r="O6183" t="n">
        <v>0</v>
      </c>
      <c r="P6183" t="n">
        <v>104.3354372079406</v>
      </c>
      <c r="Q6183" t="n">
        <v>0.04074844074844075</v>
      </c>
      <c r="R6183" t="n">
        <v>0.05615550755939525</v>
      </c>
    </row>
    <row r="6184">
      <c r="A6184" t="n">
        <v>86.28468554772321</v>
      </c>
      <c r="B6184" t="n">
        <v>30.5349339227404</v>
      </c>
      <c r="C6184" t="n">
        <v>1.455137211836111</v>
      </c>
      <c r="D6184" t="n">
        <v>75.87441228777458</v>
      </c>
      <c r="E6184" t="inlineStr">
        <is>
          <t>Compressor</t>
        </is>
      </c>
      <c r="F6184" t="inlineStr">
        <is>
          <t>San Francisco</t>
        </is>
      </c>
      <c r="G6184" t="n">
        <v>0</v>
      </c>
      <c r="H6184" t="n">
        <v>0.9482809587736213</v>
      </c>
      <c r="I6184" t="n">
        <v>-0.5011865067757172</v>
      </c>
      <c r="J6184" t="n">
        <v>-0.2150433226873762</v>
      </c>
      <c r="K6184" t="n">
        <v>2.183666349775255</v>
      </c>
      <c r="L6184" t="n">
        <v>0.5414889983103364</v>
      </c>
      <c r="M6184" t="n">
        <v>1</v>
      </c>
      <c r="N6184" t="n">
        <v>0</v>
      </c>
      <c r="O6184" t="n">
        <v>0</v>
      </c>
      <c r="P6184" t="n">
        <v>125.5560567520695</v>
      </c>
      <c r="Q6184" t="n">
        <v>0.03823773898586866</v>
      </c>
      <c r="R6184" t="n">
        <v>0.05615550755939525</v>
      </c>
    </row>
    <row r="6185">
      <c r="A6185" t="n">
        <v>62.45133803428079</v>
      </c>
      <c r="B6185" t="n">
        <v>48.46310711158265</v>
      </c>
      <c r="C6185" t="n">
        <v>1.700749075273104</v>
      </c>
      <c r="D6185" t="n">
        <v>52.11458945051747</v>
      </c>
      <c r="E6185" t="inlineStr">
        <is>
          <t>Compressor</t>
        </is>
      </c>
      <c r="F6185" t="inlineStr">
        <is>
          <t>Chicago</t>
        </is>
      </c>
      <c r="G6185" t="n">
        <v>0</v>
      </c>
      <c r="H6185" t="n">
        <v>-0.5229079827114751</v>
      </c>
      <c r="I6185" t="n">
        <v>1.225732769392363</v>
      </c>
      <c r="J6185" t="n">
        <v>0.1220762397594269</v>
      </c>
      <c r="K6185" t="n">
        <v>0.1771751578183116</v>
      </c>
      <c r="L6185" t="n">
        <v>0.5617284580440394</v>
      </c>
      <c r="M6185" t="n">
        <v>0</v>
      </c>
      <c r="N6185" t="n">
        <v>1</v>
      </c>
      <c r="O6185" t="n">
        <v>0</v>
      </c>
      <c r="P6185" t="n">
        <v>106.2140554113711</v>
      </c>
      <c r="Q6185" t="n">
        <v>0.03823773898586866</v>
      </c>
      <c r="R6185" t="n">
        <v>0.04654346338124572</v>
      </c>
    </row>
    <row r="6186">
      <c r="A6186" t="n">
        <v>63.64458901184443</v>
      </c>
      <c r="B6186" t="n">
        <v>37.55061634863624</v>
      </c>
      <c r="C6186" t="n">
        <v>1.99847874076131</v>
      </c>
      <c r="D6186" t="n">
        <v>48.43401434083137</v>
      </c>
      <c r="E6186" t="inlineStr">
        <is>
          <t>Turbine</t>
        </is>
      </c>
      <c r="F6186" t="inlineStr">
        <is>
          <t>San Francisco</t>
        </is>
      </c>
      <c r="G6186" t="n">
        <v>0</v>
      </c>
      <c r="H6186" t="n">
        <v>-0.4492507827894842</v>
      </c>
      <c r="I6186" t="n">
        <v>0.1745944045941794</v>
      </c>
      <c r="J6186" t="n">
        <v>0.5307311522391133</v>
      </c>
      <c r="K6186" t="n">
        <v>-0.1336454063544503</v>
      </c>
      <c r="L6186" t="n">
        <v>0.540250827686208</v>
      </c>
      <c r="M6186" t="n">
        <v>0</v>
      </c>
      <c r="N6186" t="n">
        <v>0</v>
      </c>
      <c r="O6186" t="n">
        <v>0</v>
      </c>
      <c r="P6186" t="n">
        <v>127.192358104662</v>
      </c>
      <c r="Q6186" t="n">
        <v>0.04074844074844075</v>
      </c>
      <c r="R6186" t="n">
        <v>0.05615550755939525</v>
      </c>
    </row>
    <row r="6187">
      <c r="A6187" t="n">
        <v>82.68583235647469</v>
      </c>
      <c r="B6187" t="n">
        <v>38.34572062612958</v>
      </c>
      <c r="C6187" t="n">
        <v>1.337510702915666</v>
      </c>
      <c r="D6187" t="n">
        <v>59.29468561299592</v>
      </c>
      <c r="E6187" t="inlineStr">
        <is>
          <t>Turbine</t>
        </is>
      </c>
      <c r="F6187" t="inlineStr">
        <is>
          <t>New York</t>
        </is>
      </c>
      <c r="G6187" t="n">
        <v>0</v>
      </c>
      <c r="H6187" t="n">
        <v>0.7261303349887361</v>
      </c>
      <c r="I6187" t="n">
        <v>0.251182291653497</v>
      </c>
      <c r="J6187" t="n">
        <v>-0.3764939817251791</v>
      </c>
      <c r="K6187" t="n">
        <v>0.7835264680152028</v>
      </c>
      <c r="L6187" t="n">
        <v>0.5552333840849429</v>
      </c>
      <c r="M6187" t="n">
        <v>1</v>
      </c>
      <c r="N6187" t="n">
        <v>0</v>
      </c>
      <c r="O6187" t="n">
        <v>0</v>
      </c>
      <c r="P6187" t="n">
        <v>110.5931857562754</v>
      </c>
      <c r="Q6187" t="n">
        <v>0.04074844074844075</v>
      </c>
      <c r="R6187" t="n">
        <v>0.03151260504201681</v>
      </c>
    </row>
    <row r="6188">
      <c r="A6188" t="n">
        <v>52.14133508065889</v>
      </c>
      <c r="B6188" t="n">
        <v>39.69646027675629</v>
      </c>
      <c r="C6188" t="n">
        <v>1.791716784577983</v>
      </c>
      <c r="D6188" t="n">
        <v>50.86859775813611</v>
      </c>
      <c r="E6188" t="inlineStr">
        <is>
          <t>Compressor</t>
        </is>
      </c>
      <c r="F6188" t="inlineStr">
        <is>
          <t>Atlanta</t>
        </is>
      </c>
      <c r="G6188" t="n">
        <v>0</v>
      </c>
      <c r="H6188" t="n">
        <v>-1.159325604008367</v>
      </c>
      <c r="I6188" t="n">
        <v>0.3812913839286394</v>
      </c>
      <c r="J6188" t="n">
        <v>0.246935820760553</v>
      </c>
      <c r="K6188" t="n">
        <v>0.07195251482391893</v>
      </c>
      <c r="L6188" t="n">
        <v>0.494997064101908</v>
      </c>
      <c r="M6188" t="n">
        <v>0</v>
      </c>
      <c r="N6188" t="n">
        <v>0</v>
      </c>
      <c r="O6188" t="n">
        <v>0</v>
      </c>
      <c r="P6188" t="n">
        <v>93.42250523432133</v>
      </c>
      <c r="Q6188" t="n">
        <v>0.03823773898586866</v>
      </c>
      <c r="R6188" t="n">
        <v>0.03726287262872629</v>
      </c>
    </row>
    <row r="6189">
      <c r="A6189" t="n">
        <v>65.53566385449471</v>
      </c>
      <c r="B6189" t="n">
        <v>37.27075653842189</v>
      </c>
      <c r="C6189" t="n">
        <v>1.679742969886929</v>
      </c>
      <c r="D6189" t="n">
        <v>64.37896993368432</v>
      </c>
      <c r="E6189" t="inlineStr">
        <is>
          <t>Compressor</t>
        </is>
      </c>
      <c r="F6189" t="inlineStr">
        <is>
          <t>San Francisco</t>
        </is>
      </c>
      <c r="G6189" t="n">
        <v>0</v>
      </c>
      <c r="H6189" t="n">
        <v>-0.3325181922686354</v>
      </c>
      <c r="I6189" t="n">
        <v>0.1476370957934879</v>
      </c>
      <c r="J6189" t="n">
        <v>0.09324388224459791</v>
      </c>
      <c r="K6189" t="n">
        <v>1.212888748060038</v>
      </c>
      <c r="L6189" t="n">
        <v>0.5200774554744664</v>
      </c>
      <c r="M6189" t="n">
        <v>0</v>
      </c>
      <c r="N6189" t="n">
        <v>0</v>
      </c>
      <c r="O6189" t="n">
        <v>0</v>
      </c>
      <c r="P6189" t="n">
        <v>110.0830706364604</v>
      </c>
      <c r="Q6189" t="n">
        <v>0.03823773898586866</v>
      </c>
      <c r="R6189" t="n">
        <v>0.05615550755939525</v>
      </c>
    </row>
    <row r="6190">
      <c r="A6190" t="n">
        <v>68.12855734995452</v>
      </c>
      <c r="B6190" t="n">
        <v>29.06137589698742</v>
      </c>
      <c r="C6190" t="n">
        <v>1.477686188466779</v>
      </c>
      <c r="D6190" t="n">
        <v>42.91817937100988</v>
      </c>
      <c r="E6190" t="inlineStr">
        <is>
          <t>Pump</t>
        </is>
      </c>
      <c r="F6190" t="inlineStr">
        <is>
          <t>San Francisco</t>
        </is>
      </c>
      <c r="G6190" t="n">
        <v>0</v>
      </c>
      <c r="H6190" t="n">
        <v>-0.1724636202108252</v>
      </c>
      <c r="I6190" t="n">
        <v>-0.6431259967851468</v>
      </c>
      <c r="J6190" t="n">
        <v>-0.1840932658416733</v>
      </c>
      <c r="K6190" t="n">
        <v>-0.5994516692648084</v>
      </c>
      <c r="L6190" t="n">
        <v>0.4758492394656112</v>
      </c>
      <c r="M6190" t="n">
        <v>0</v>
      </c>
      <c r="N6190" t="n">
        <v>0</v>
      </c>
      <c r="O6190" t="n">
        <v>0</v>
      </c>
      <c r="P6190" t="n">
        <v>100.6726282361947</v>
      </c>
      <c r="Q6190" t="n">
        <v>0.04761904761904762</v>
      </c>
      <c r="R6190" t="n">
        <v>0.05615550755939525</v>
      </c>
    </row>
    <row r="6191">
      <c r="A6191" t="n">
        <v>67.42379514489006</v>
      </c>
      <c r="B6191" t="n">
        <v>54.58869590539246</v>
      </c>
      <c r="C6191" t="n">
        <v>1.13991854816009</v>
      </c>
      <c r="D6191" t="n">
        <v>79.56691633226549</v>
      </c>
      <c r="E6191" t="inlineStr">
        <is>
          <t>Turbine</t>
        </is>
      </c>
      <c r="F6191" t="inlineStr">
        <is>
          <t>New York</t>
        </is>
      </c>
      <c r="G6191" t="n">
        <v>0</v>
      </c>
      <c r="H6191" t="n">
        <v>-0.2159673018435745</v>
      </c>
      <c r="I6191" t="n">
        <v>1.815776007734844</v>
      </c>
      <c r="J6191" t="n">
        <v>-0.6477031156081151</v>
      </c>
      <c r="K6191" t="n">
        <v>2.49549429951563</v>
      </c>
      <c r="L6191" t="n">
        <v>0.5614930117788214</v>
      </c>
      <c r="M6191" t="n">
        <v>0</v>
      </c>
      <c r="N6191" t="n">
        <v>1</v>
      </c>
      <c r="O6191" t="n">
        <v>0</v>
      </c>
      <c r="P6191" t="n">
        <v>76.8576346730064</v>
      </c>
      <c r="Q6191" t="n">
        <v>0.04074844074844075</v>
      </c>
      <c r="R6191" t="n">
        <v>0.03151260504201681</v>
      </c>
    </row>
    <row r="6192">
      <c r="A6192" t="n">
        <v>67.26270747833239</v>
      </c>
      <c r="B6192" t="n">
        <v>25.60686102015108</v>
      </c>
      <c r="C6192" t="n">
        <v>1.939102782718322</v>
      </c>
      <c r="D6192" t="n">
        <v>35.0585020485744</v>
      </c>
      <c r="E6192" t="inlineStr">
        <is>
          <t>Pump</t>
        </is>
      </c>
      <c r="F6192" t="inlineStr">
        <is>
          <t>San Francisco</t>
        </is>
      </c>
      <c r="G6192" t="n">
        <v>0</v>
      </c>
      <c r="H6192" t="n">
        <v>-0.2259109488077967</v>
      </c>
      <c r="I6192" t="n">
        <v>-0.9758798288560497</v>
      </c>
      <c r="J6192" t="n">
        <v>0.4492334724641834</v>
      </c>
      <c r="K6192" t="n">
        <v>-1.263192869151259</v>
      </c>
      <c r="L6192" t="n">
        <v>0.4939700111037593</v>
      </c>
      <c r="M6192" t="n">
        <v>0</v>
      </c>
      <c r="N6192" t="n">
        <v>0</v>
      </c>
      <c r="O6192" t="n">
        <v>0</v>
      </c>
      <c r="P6192" t="n">
        <v>130.4293032444028</v>
      </c>
      <c r="Q6192" t="n">
        <v>0.04761904761904762</v>
      </c>
      <c r="R6192" t="n">
        <v>0.05615550755939525</v>
      </c>
    </row>
    <row r="6193">
      <c r="A6193" t="n">
        <v>73.89604524091988</v>
      </c>
      <c r="B6193" t="n">
        <v>35.64289860770424</v>
      </c>
      <c r="C6193" t="n">
        <v>2.129522502031953</v>
      </c>
      <c r="D6193" t="n">
        <v>50.4308374220212</v>
      </c>
      <c r="E6193" t="inlineStr">
        <is>
          <t>Pump</t>
        </is>
      </c>
      <c r="F6193" t="inlineStr">
        <is>
          <t>New York</t>
        </is>
      </c>
      <c r="G6193" t="n">
        <v>0</v>
      </c>
      <c r="H6193" t="n">
        <v>0.1835528563060261</v>
      </c>
      <c r="I6193" t="n">
        <v>-0.009165229229172919</v>
      </c>
      <c r="J6193" t="n">
        <v>0.7105979340905337</v>
      </c>
      <c r="K6193" t="n">
        <v>0.03498413064786571</v>
      </c>
      <c r="L6193" t="n">
        <v>0.5763851801931132</v>
      </c>
      <c r="M6193" t="n">
        <v>0</v>
      </c>
      <c r="N6193" t="n">
        <v>0</v>
      </c>
      <c r="O6193" t="n">
        <v>1</v>
      </c>
      <c r="P6193" t="n">
        <v>157.3632911517101</v>
      </c>
      <c r="Q6193" t="n">
        <v>0.04761904761904762</v>
      </c>
      <c r="R6193" t="n">
        <v>0.03151260504201681</v>
      </c>
    </row>
    <row r="6194">
      <c r="A6194" t="n">
        <v>63.82787753352039</v>
      </c>
      <c r="B6194" t="n">
        <v>32.56301881316212</v>
      </c>
      <c r="C6194" t="n">
        <v>1.846758832112703</v>
      </c>
      <c r="D6194" t="n">
        <v>54.90659680725388</v>
      </c>
      <c r="E6194" t="inlineStr">
        <is>
          <t>Pump</t>
        </is>
      </c>
      <c r="F6194" t="inlineStr">
        <is>
          <t>San Francisco</t>
        </is>
      </c>
      <c r="G6194" t="n">
        <v>0</v>
      </c>
      <c r="H6194" t="n">
        <v>-0.4379367176528626</v>
      </c>
      <c r="I6194" t="n">
        <v>-0.3058325878859666</v>
      </c>
      <c r="J6194" t="n">
        <v>0.3224849034531369</v>
      </c>
      <c r="K6194" t="n">
        <v>0.4129571418651805</v>
      </c>
      <c r="L6194" t="n">
        <v>0.5064243595204158</v>
      </c>
      <c r="M6194" t="n">
        <v>0</v>
      </c>
      <c r="N6194" t="n">
        <v>0</v>
      </c>
      <c r="O6194" t="n">
        <v>0</v>
      </c>
      <c r="P6194" t="n">
        <v>117.8746965700368</v>
      </c>
      <c r="Q6194" t="n">
        <v>0.04761904761904762</v>
      </c>
      <c r="R6194" t="n">
        <v>0.05615550755939525</v>
      </c>
    </row>
    <row r="6195">
      <c r="A6195" t="n">
        <v>87.26226545635632</v>
      </c>
      <c r="B6195" t="n">
        <v>37.32030242443121</v>
      </c>
      <c r="C6195" t="n">
        <v>1.971758409076354</v>
      </c>
      <c r="D6195" t="n">
        <v>52.25562017102418</v>
      </c>
      <c r="E6195" t="inlineStr">
        <is>
          <t>Pump</t>
        </is>
      </c>
      <c r="F6195" t="inlineStr">
        <is>
          <t>Chicago</t>
        </is>
      </c>
      <c r="G6195" t="n">
        <v>0</v>
      </c>
      <c r="H6195" t="n">
        <v>1.008625178157317</v>
      </c>
      <c r="I6195" t="n">
        <v>0.1524095700831479</v>
      </c>
      <c r="J6195" t="n">
        <v>0.4940556171081458</v>
      </c>
      <c r="K6195" t="n">
        <v>0.1890850487476463</v>
      </c>
      <c r="L6195" t="n">
        <v>0.6161900048376372</v>
      </c>
      <c r="M6195" t="n">
        <v>1</v>
      </c>
      <c r="N6195" t="n">
        <v>0</v>
      </c>
      <c r="O6195" t="n">
        <v>0</v>
      </c>
      <c r="P6195" t="n">
        <v>172.0601057086236</v>
      </c>
      <c r="Q6195" t="n">
        <v>0.04761904761904762</v>
      </c>
      <c r="R6195" t="n">
        <v>0.04654346338124572</v>
      </c>
    </row>
    <row r="6196">
      <c r="A6196" t="n">
        <v>76.90143991711112</v>
      </c>
      <c r="B6196" t="n">
        <v>28.32582925545628</v>
      </c>
      <c r="C6196" t="n">
        <v>0.7058864506460899</v>
      </c>
      <c r="D6196" t="n">
        <v>40.5384641887032</v>
      </c>
      <c r="E6196" t="inlineStr">
        <is>
          <t>Compressor</t>
        </is>
      </c>
      <c r="F6196" t="inlineStr">
        <is>
          <t>San Francisco</t>
        </is>
      </c>
      <c r="G6196" t="n">
        <v>0</v>
      </c>
      <c r="H6196" t="n">
        <v>0.3690703716242975</v>
      </c>
      <c r="I6196" t="n">
        <v>-0.7139770344453228</v>
      </c>
      <c r="J6196" t="n">
        <v>-1.243442705521383</v>
      </c>
      <c r="K6196" t="n">
        <v>-0.8004160276849061</v>
      </c>
      <c r="L6196" t="n">
        <v>0.4407845082893934</v>
      </c>
      <c r="M6196" t="n">
        <v>1</v>
      </c>
      <c r="N6196" t="n">
        <v>0</v>
      </c>
      <c r="O6196" t="n">
        <v>0</v>
      </c>
      <c r="P6196" t="n">
        <v>54.2836844726631</v>
      </c>
      <c r="Q6196" t="n">
        <v>0.03823773898586866</v>
      </c>
      <c r="R6196" t="n">
        <v>0.05615550755939525</v>
      </c>
    </row>
    <row r="6197">
      <c r="A6197" t="n">
        <v>67.88333018068823</v>
      </c>
      <c r="B6197" t="n">
        <v>43.61834938412554</v>
      </c>
      <c r="C6197" t="n">
        <v>1.624862743526799</v>
      </c>
      <c r="D6197" t="n">
        <v>64.25405932372932</v>
      </c>
      <c r="E6197" t="inlineStr">
        <is>
          <t>Turbine</t>
        </is>
      </c>
      <c r="F6197" t="inlineStr">
        <is>
          <t>San Francisco</t>
        </is>
      </c>
      <c r="G6197" t="n">
        <v>0</v>
      </c>
      <c r="H6197" t="n">
        <v>-0.1876010447531716</v>
      </c>
      <c r="I6197" t="n">
        <v>0.7590647257616308</v>
      </c>
      <c r="J6197" t="n">
        <v>0.01791691049897348</v>
      </c>
      <c r="K6197" t="n">
        <v>1.202340182930855</v>
      </c>
      <c r="L6197" t="n">
        <v>0.5521280845265305</v>
      </c>
      <c r="M6197" t="n">
        <v>0</v>
      </c>
      <c r="N6197" t="n">
        <v>1</v>
      </c>
      <c r="O6197" t="n">
        <v>0</v>
      </c>
      <c r="P6197" t="n">
        <v>110.3010941171286</v>
      </c>
      <c r="Q6197" t="n">
        <v>0.04074844074844075</v>
      </c>
      <c r="R6197" t="n">
        <v>0.05615550755939525</v>
      </c>
    </row>
    <row r="6198">
      <c r="A6198" t="n">
        <v>75.47119115175209</v>
      </c>
      <c r="B6198" t="n">
        <v>34.90380776869449</v>
      </c>
      <c r="C6198" t="n">
        <v>2.050399902711358</v>
      </c>
      <c r="D6198" t="n">
        <v>31.79124448181931</v>
      </c>
      <c r="E6198" t="inlineStr">
        <is>
          <t>Turbine</t>
        </is>
      </c>
      <c r="F6198" t="inlineStr">
        <is>
          <t>Chicago</t>
        </is>
      </c>
      <c r="G6198" t="n">
        <v>0</v>
      </c>
      <c r="H6198" t="n">
        <v>0.2807837318233999</v>
      </c>
      <c r="I6198" t="n">
        <v>-0.08035765933797619</v>
      </c>
      <c r="J6198" t="n">
        <v>0.6019965998986481</v>
      </c>
      <c r="K6198" t="n">
        <v>-1.539109216442743</v>
      </c>
      <c r="L6198" t="n">
        <v>0.5720698628771794</v>
      </c>
      <c r="M6198" t="n">
        <v>1</v>
      </c>
      <c r="N6198" t="n">
        <v>0</v>
      </c>
      <c r="O6198" t="n">
        <v>1</v>
      </c>
      <c r="P6198" t="n">
        <v>154.7461229950628</v>
      </c>
      <c r="Q6198" t="n">
        <v>0.04074844074844075</v>
      </c>
      <c r="R6198" t="n">
        <v>0.04654346338124572</v>
      </c>
    </row>
    <row r="6199">
      <c r="A6199" t="n">
        <v>72.07603351400626</v>
      </c>
      <c r="B6199" t="n">
        <v>37.92135200838657</v>
      </c>
      <c r="C6199" t="n">
        <v>1.508707124499116</v>
      </c>
      <c r="D6199" t="n">
        <v>42.46222541442389</v>
      </c>
      <c r="E6199" t="inlineStr">
        <is>
          <t>Compressor</t>
        </is>
      </c>
      <c r="F6199" t="inlineStr">
        <is>
          <t>San Francisco</t>
        </is>
      </c>
      <c r="G6199" t="n">
        <v>0</v>
      </c>
      <c r="H6199" t="n">
        <v>0.07120686191735254</v>
      </c>
      <c r="I6199" t="n">
        <v>0.2103052687431373</v>
      </c>
      <c r="J6199" t="n">
        <v>-0.1415148486774126</v>
      </c>
      <c r="K6199" t="n">
        <v>-0.6379564848980767</v>
      </c>
      <c r="L6199" t="n">
        <v>0.531356409921844</v>
      </c>
      <c r="M6199" t="n">
        <v>0</v>
      </c>
      <c r="N6199" t="n">
        <v>0</v>
      </c>
      <c r="O6199" t="n">
        <v>0</v>
      </c>
      <c r="P6199" t="n">
        <v>108.7416252682183</v>
      </c>
      <c r="Q6199" t="n">
        <v>0.03823773898586866</v>
      </c>
      <c r="R6199" t="n">
        <v>0.05615550755939525</v>
      </c>
    </row>
    <row r="6200">
      <c r="A6200" t="n">
        <v>70.14149264965758</v>
      </c>
      <c r="B6200" t="n">
        <v>31.28478574872072</v>
      </c>
      <c r="C6200" t="n">
        <v>2.162631801563694</v>
      </c>
      <c r="D6200" t="n">
        <v>37.94471395389262</v>
      </c>
      <c r="E6200" t="inlineStr">
        <is>
          <t>Compressor</t>
        </is>
      </c>
      <c r="F6200" t="inlineStr">
        <is>
          <t>Chicago</t>
        </is>
      </c>
      <c r="G6200" t="n">
        <v>0</v>
      </c>
      <c r="H6200" t="n">
        <v>-0.04820880660657412</v>
      </c>
      <c r="I6200" t="n">
        <v>-0.4289575318034564</v>
      </c>
      <c r="J6200" t="n">
        <v>0.7560427770833231</v>
      </c>
      <c r="K6200" t="n">
        <v>-1.019455413455196</v>
      </c>
      <c r="L6200" t="n">
        <v>0.5468424306756118</v>
      </c>
      <c r="M6200" t="n">
        <v>0</v>
      </c>
      <c r="N6200" t="n">
        <v>0</v>
      </c>
      <c r="O6200" t="n">
        <v>1</v>
      </c>
      <c r="P6200" t="n">
        <v>151.6902226132956</v>
      </c>
      <c r="Q6200" t="n">
        <v>0.03823773898586866</v>
      </c>
      <c r="R6200" t="n">
        <v>0.04654346338124572</v>
      </c>
    </row>
    <row r="6201">
      <c r="A6201" t="n">
        <v>51.95117899335481</v>
      </c>
      <c r="B6201" t="n">
        <v>35.31771057375708</v>
      </c>
      <c r="C6201" t="n">
        <v>2.042835954591819</v>
      </c>
      <c r="D6201" t="n">
        <v>44.87181190543657</v>
      </c>
      <c r="E6201" t="inlineStr">
        <is>
          <t>Turbine</t>
        </is>
      </c>
      <c r="F6201" t="inlineStr">
        <is>
          <t>San Francisco</t>
        </is>
      </c>
      <c r="G6201" t="n">
        <v>0</v>
      </c>
      <c r="H6201" t="n">
        <v>-1.171063591407747</v>
      </c>
      <c r="I6201" t="n">
        <v>-0.04048874882524895</v>
      </c>
      <c r="J6201" t="n">
        <v>0.5916145489474184</v>
      </c>
      <c r="K6201" t="n">
        <v>-0.4344695269526643</v>
      </c>
      <c r="L6201" t="n">
        <v>0.4945673099589296</v>
      </c>
      <c r="M6201" t="n">
        <v>0</v>
      </c>
      <c r="N6201" t="n">
        <v>0</v>
      </c>
      <c r="O6201" t="n">
        <v>1</v>
      </c>
      <c r="P6201" t="n">
        <v>106.1277363310604</v>
      </c>
      <c r="Q6201" t="n">
        <v>0.04074844074844075</v>
      </c>
      <c r="R6201" t="n">
        <v>0.05615550755939525</v>
      </c>
    </row>
    <row r="6202">
      <c r="A6202" t="n">
        <v>68.1614610684079</v>
      </c>
      <c r="B6202" t="n">
        <v>39.23439947154935</v>
      </c>
      <c r="C6202" t="n">
        <v>1.177898500840031</v>
      </c>
      <c r="D6202" t="n">
        <v>35.30287635326245</v>
      </c>
      <c r="E6202" t="inlineStr">
        <is>
          <t>Turbine</t>
        </is>
      </c>
      <c r="F6202" t="inlineStr">
        <is>
          <t>Houston</t>
        </is>
      </c>
      <c r="G6202" t="n">
        <v>0</v>
      </c>
      <c r="H6202" t="n">
        <v>-0.1704325338644757</v>
      </c>
      <c r="I6202" t="n">
        <v>0.3367836863027479</v>
      </c>
      <c r="J6202" t="n">
        <v>-0.5955729584974568</v>
      </c>
      <c r="K6202" t="n">
        <v>-1.242555724958067</v>
      </c>
      <c r="L6202" t="n">
        <v>0.4979456912419949</v>
      </c>
      <c r="M6202" t="n">
        <v>0</v>
      </c>
      <c r="N6202" t="n">
        <v>0</v>
      </c>
      <c r="O6202" t="n">
        <v>0</v>
      </c>
      <c r="P6202" t="n">
        <v>80.2872828075438</v>
      </c>
      <c r="Q6202" t="n">
        <v>0.04074844074844075</v>
      </c>
      <c r="R6202" t="n">
        <v>0.03997243280496209</v>
      </c>
    </row>
    <row r="6203">
      <c r="A6203" t="n">
        <v>79.31280119116198</v>
      </c>
      <c r="B6203" t="n">
        <v>43.93345020054018</v>
      </c>
      <c r="C6203" t="n">
        <v>2.258173732899599</v>
      </c>
      <c r="D6203" t="n">
        <v>63.77879641818474</v>
      </c>
      <c r="E6203" t="inlineStr">
        <is>
          <t>Pump</t>
        </is>
      </c>
      <c r="F6203" t="inlineStr">
        <is>
          <t>New York</t>
        </is>
      </c>
      <c r="G6203" t="n">
        <v>0</v>
      </c>
      <c r="H6203" t="n">
        <v>0.5179192917480087</v>
      </c>
      <c r="I6203" t="n">
        <v>0.789416600884156</v>
      </c>
      <c r="J6203" t="n">
        <v>0.8871807996387584</v>
      </c>
      <c r="K6203" t="n">
        <v>1.162204747562888</v>
      </c>
      <c r="L6203" t="n">
        <v>0.6419864263391148</v>
      </c>
      <c r="M6203" t="n">
        <v>1</v>
      </c>
      <c r="N6203" t="n">
        <v>1</v>
      </c>
      <c r="O6203" t="n">
        <v>1</v>
      </c>
      <c r="P6203" t="n">
        <v>179.10208433257</v>
      </c>
      <c r="Q6203" t="n">
        <v>0.04761904761904762</v>
      </c>
      <c r="R6203" t="n">
        <v>0.03151260504201681</v>
      </c>
    </row>
    <row r="6204">
      <c r="A6204" t="n">
        <v>57.10039100258946</v>
      </c>
      <c r="B6204" t="n">
        <v>45.79308084090744</v>
      </c>
      <c r="C6204" t="n">
        <v>1.582478437704512</v>
      </c>
      <c r="D6204" t="n">
        <v>53.11395357412019</v>
      </c>
      <c r="E6204" t="inlineStr">
        <is>
          <t>Compressor</t>
        </is>
      </c>
      <c r="F6204" t="inlineStr">
        <is>
          <t>Atlanta</t>
        </is>
      </c>
      <c r="G6204" t="n">
        <v>0</v>
      </c>
      <c r="H6204" t="n">
        <v>-0.8532121540015841</v>
      </c>
      <c r="I6204" t="n">
        <v>0.9685442769488696</v>
      </c>
      <c r="J6204" t="n">
        <v>-0.04025853116525359</v>
      </c>
      <c r="K6204" t="n">
        <v>0.2615703709182301</v>
      </c>
      <c r="L6204" t="n">
        <v>0.5224372760547039</v>
      </c>
      <c r="M6204" t="n">
        <v>0</v>
      </c>
      <c r="N6204" t="n">
        <v>1</v>
      </c>
      <c r="O6204" t="n">
        <v>0</v>
      </c>
      <c r="P6204" t="n">
        <v>90.36013754609455</v>
      </c>
      <c r="Q6204" t="n">
        <v>0.03823773898586866</v>
      </c>
      <c r="R6204" t="n">
        <v>0.03726287262872629</v>
      </c>
    </row>
    <row r="6205">
      <c r="A6205" t="n">
        <v>77.47293605123262</v>
      </c>
      <c r="B6205" t="n">
        <v>46.9167952755812</v>
      </c>
      <c r="C6205" t="n">
        <v>1.382009950566527</v>
      </c>
      <c r="D6205" t="n">
        <v>53.61252283363536</v>
      </c>
      <c r="E6205" t="inlineStr">
        <is>
          <t>Pump</t>
        </is>
      </c>
      <c r="F6205" t="inlineStr">
        <is>
          <t>Chicago</t>
        </is>
      </c>
      <c r="G6205" t="n">
        <v>0</v>
      </c>
      <c r="H6205" t="n">
        <v>0.4043477824935355</v>
      </c>
      <c r="I6205" t="n">
        <v>1.076785317332959</v>
      </c>
      <c r="J6205" t="n">
        <v>-0.3154156336057343</v>
      </c>
      <c r="K6205" t="n">
        <v>0.3036740025256606</v>
      </c>
      <c r="L6205" t="n">
        <v>0.5798330716920506</v>
      </c>
      <c r="M6205" t="n">
        <v>1</v>
      </c>
      <c r="N6205" t="n">
        <v>1</v>
      </c>
      <c r="O6205" t="n">
        <v>0</v>
      </c>
      <c r="P6205" t="n">
        <v>107.0683685224077</v>
      </c>
      <c r="Q6205" t="n">
        <v>0.04761904761904762</v>
      </c>
      <c r="R6205" t="n">
        <v>0.04654346338124572</v>
      </c>
    </row>
    <row r="6206">
      <c r="A6206" t="n">
        <v>69.66387435296286</v>
      </c>
      <c r="B6206" t="n">
        <v>38.10739690942005</v>
      </c>
      <c r="C6206" t="n">
        <v>0.788683265392798</v>
      </c>
      <c r="D6206" t="n">
        <v>56.94545551958183</v>
      </c>
      <c r="E6206" t="inlineStr">
        <is>
          <t>Pump</t>
        </is>
      </c>
      <c r="F6206" t="inlineStr">
        <is>
          <t>San Francisco</t>
        </is>
      </c>
      <c r="G6206" t="n">
        <v>0</v>
      </c>
      <c r="H6206" t="n">
        <v>-0.07769131031075985</v>
      </c>
      <c r="I6206" t="n">
        <v>0.2282259192435162</v>
      </c>
      <c r="J6206" t="n">
        <v>-1.129798252159872</v>
      </c>
      <c r="K6206" t="n">
        <v>0.5851365421894877</v>
      </c>
      <c r="L6206" t="n">
        <v>0.4670794757905481</v>
      </c>
      <c r="M6206" t="n">
        <v>0</v>
      </c>
      <c r="N6206" t="n">
        <v>0</v>
      </c>
      <c r="O6206" t="n">
        <v>0</v>
      </c>
      <c r="P6206" t="n">
        <v>54.94273190460834</v>
      </c>
      <c r="Q6206" t="n">
        <v>0.04761904761904762</v>
      </c>
      <c r="R6206" t="n">
        <v>0.05615550755939525</v>
      </c>
    </row>
    <row r="6207">
      <c r="A6207" t="n">
        <v>84.41942401952601</v>
      </c>
      <c r="B6207" t="n">
        <v>34.09134505415369</v>
      </c>
      <c r="C6207" t="n">
        <v>2.493700441263582</v>
      </c>
      <c r="D6207" t="n">
        <v>36.57909095234982</v>
      </c>
      <c r="E6207" t="inlineStr">
        <is>
          <t>Compressor</t>
        </is>
      </c>
      <c r="F6207" t="inlineStr">
        <is>
          <t>Atlanta</t>
        </is>
      </c>
      <c r="G6207" t="n">
        <v>0</v>
      </c>
      <c r="H6207" t="n">
        <v>0.8331417769313066</v>
      </c>
      <c r="I6207" t="n">
        <v>-0.1586175862211879</v>
      </c>
      <c r="J6207" t="n">
        <v>1.210457777212647</v>
      </c>
      <c r="K6207" t="n">
        <v>-1.134780790369738</v>
      </c>
      <c r="L6207" t="n">
        <v>0.6334986268748479</v>
      </c>
      <c r="M6207" t="n">
        <v>1</v>
      </c>
      <c r="N6207" t="n">
        <v>0</v>
      </c>
      <c r="O6207" t="n">
        <v>1</v>
      </c>
      <c r="P6207" t="n">
        <v>210.5167549287094</v>
      </c>
      <c r="Q6207" t="n">
        <v>0.03823773898586866</v>
      </c>
      <c r="R6207" t="n">
        <v>0.03726287262872629</v>
      </c>
    </row>
    <row r="6208">
      <c r="A6208" t="n">
        <v>93.19329539981696</v>
      </c>
      <c r="B6208" t="n">
        <v>37.37728019046578</v>
      </c>
      <c r="C6208" t="n">
        <v>0.3852122129440614</v>
      </c>
      <c r="D6208" t="n">
        <v>53.92272526650548</v>
      </c>
      <c r="E6208" t="inlineStr">
        <is>
          <t>Compressor</t>
        </is>
      </c>
      <c r="F6208" t="inlineStr">
        <is>
          <t>San Francisco</t>
        </is>
      </c>
      <c r="G6208" t="n">
        <v>0</v>
      </c>
      <c r="H6208" t="n">
        <v>1.374736806392287</v>
      </c>
      <c r="I6208" t="n">
        <v>0.1578979152392139</v>
      </c>
      <c r="J6208" t="n">
        <v>-1.683590657616549</v>
      </c>
      <c r="K6208" t="n">
        <v>0.3298702605340122</v>
      </c>
      <c r="L6208" t="n">
        <v>0.5106325545242175</v>
      </c>
      <c r="M6208" t="n">
        <v>1</v>
      </c>
      <c r="N6208" t="n">
        <v>0</v>
      </c>
      <c r="O6208" t="n">
        <v>0</v>
      </c>
      <c r="P6208" t="n">
        <v>35.89919555251311</v>
      </c>
      <c r="Q6208" t="n">
        <v>0.03823773898586866</v>
      </c>
      <c r="R6208" t="n">
        <v>0.05615550755939525</v>
      </c>
    </row>
    <row r="6209">
      <c r="A6209" t="n">
        <v>80.07157200596669</v>
      </c>
      <c r="B6209" t="n">
        <v>20.40017802431107</v>
      </c>
      <c r="C6209" t="n">
        <v>1.878297059253216</v>
      </c>
      <c r="D6209" t="n">
        <v>52.41955402321012</v>
      </c>
      <c r="E6209" t="inlineStr">
        <is>
          <t>Compressor</t>
        </is>
      </c>
      <c r="F6209" t="inlineStr">
        <is>
          <t>New York</t>
        </is>
      </c>
      <c r="G6209" t="n">
        <v>0</v>
      </c>
      <c r="H6209" t="n">
        <v>0.5647568260571404</v>
      </c>
      <c r="I6209" t="n">
        <v>-1.477410081587467</v>
      </c>
      <c r="J6209" t="n">
        <v>0.3657733390570835</v>
      </c>
      <c r="K6209" t="n">
        <v>0.2029290842325774</v>
      </c>
      <c r="L6209" t="n">
        <v>0.5086409284340456</v>
      </c>
      <c r="M6209" t="n">
        <v>1</v>
      </c>
      <c r="N6209" t="n">
        <v>0</v>
      </c>
      <c r="O6209" t="n">
        <v>0</v>
      </c>
      <c r="P6209" t="n">
        <v>150.3981982285894</v>
      </c>
      <c r="Q6209" t="n">
        <v>0.03823773898586866</v>
      </c>
      <c r="R6209" t="n">
        <v>0.03151260504201681</v>
      </c>
    </row>
    <row r="6210">
      <c r="A6210" t="n">
        <v>61.80742140278503</v>
      </c>
      <c r="B6210" t="n">
        <v>38.68332519874259</v>
      </c>
      <c r="C6210" t="n">
        <v>1.177688934460764</v>
      </c>
      <c r="D6210" t="n">
        <v>65.09994324431931</v>
      </c>
      <c r="E6210" t="inlineStr">
        <is>
          <t>Pump</t>
        </is>
      </c>
      <c r="F6210" t="inlineStr">
        <is>
          <t>New York</t>
        </is>
      </c>
      <c r="G6210" t="n">
        <v>0</v>
      </c>
      <c r="H6210" t="n">
        <v>-0.5626557783981945</v>
      </c>
      <c r="I6210" t="n">
        <v>0.2837018260213788</v>
      </c>
      <c r="J6210" t="n">
        <v>-0.5958606030969212</v>
      </c>
      <c r="K6210" t="n">
        <v>1.273774159846726</v>
      </c>
      <c r="L6210" t="n">
        <v>0.4741732161664549</v>
      </c>
      <c r="M6210" t="n">
        <v>0</v>
      </c>
      <c r="N6210" t="n">
        <v>0</v>
      </c>
      <c r="O6210" t="n">
        <v>0</v>
      </c>
      <c r="P6210" t="n">
        <v>72.78991625361331</v>
      </c>
      <c r="Q6210" t="n">
        <v>0.04761904761904762</v>
      </c>
      <c r="R6210" t="n">
        <v>0.03151260504201681</v>
      </c>
    </row>
    <row r="6211">
      <c r="A6211" t="n">
        <v>95.71995317494969</v>
      </c>
      <c r="B6211" t="n">
        <v>31.23320135902173</v>
      </c>
      <c r="C6211" t="n">
        <v>1.333911103034631</v>
      </c>
      <c r="D6211" t="n">
        <v>47.3850753542398</v>
      </c>
      <c r="E6211" t="inlineStr">
        <is>
          <t>Pump</t>
        </is>
      </c>
      <c r="F6211" t="inlineStr">
        <is>
          <t>San Francisco</t>
        </is>
      </c>
      <c r="G6211" t="n">
        <v>0</v>
      </c>
      <c r="H6211" t="n">
        <v>1.53070276860536</v>
      </c>
      <c r="I6211" t="n">
        <v>-0.4339263635958662</v>
      </c>
      <c r="J6211" t="n">
        <v>-0.381434685809652</v>
      </c>
      <c r="K6211" t="n">
        <v>-0.222227162704751</v>
      </c>
      <c r="L6211" t="n">
        <v>0.5666223274539739</v>
      </c>
      <c r="M6211" t="n">
        <v>1</v>
      </c>
      <c r="N6211" t="n">
        <v>0</v>
      </c>
      <c r="O6211" t="n">
        <v>0</v>
      </c>
      <c r="P6211" t="n">
        <v>127.6819083220204</v>
      </c>
      <c r="Q6211" t="n">
        <v>0.04761904761904762</v>
      </c>
      <c r="R6211" t="n">
        <v>0.05615550755939525</v>
      </c>
    </row>
    <row r="6212">
      <c r="A6212" t="n">
        <v>71.23479809164594</v>
      </c>
      <c r="B6212" t="n">
        <v>43.60312443533131</v>
      </c>
      <c r="C6212" t="n">
        <v>1.285789134999982</v>
      </c>
      <c r="D6212" t="n">
        <v>64.46686169487302</v>
      </c>
      <c r="E6212" t="inlineStr">
        <is>
          <t>Compressor</t>
        </is>
      </c>
      <c r="F6212" t="inlineStr">
        <is>
          <t>Houston</t>
        </is>
      </c>
      <c r="G6212" t="n">
        <v>0</v>
      </c>
      <c r="H6212" t="n">
        <v>0.01927893824385263</v>
      </c>
      <c r="I6212" t="n">
        <v>0.7575981927649623</v>
      </c>
      <c r="J6212" t="n">
        <v>-0.4474854725302274</v>
      </c>
      <c r="K6212" t="n">
        <v>1.220311111681124</v>
      </c>
      <c r="L6212" t="n">
        <v>0.5364239500063723</v>
      </c>
      <c r="M6212" t="n">
        <v>0</v>
      </c>
      <c r="N6212" t="n">
        <v>1</v>
      </c>
      <c r="O6212" t="n">
        <v>0</v>
      </c>
      <c r="P6212" t="n">
        <v>91.5929294201558</v>
      </c>
      <c r="Q6212" t="n">
        <v>0.03823773898586866</v>
      </c>
      <c r="R6212" t="n">
        <v>0.03997243280496209</v>
      </c>
    </row>
    <row r="6213">
      <c r="A6213" t="n">
        <v>72.26684248494597</v>
      </c>
      <c r="B6213" t="n">
        <v>29.20509094557232</v>
      </c>
      <c r="C6213" t="n">
        <v>1.463835499348846</v>
      </c>
      <c r="D6213" t="n">
        <v>38.66180806246047</v>
      </c>
      <c r="E6213" t="inlineStr">
        <is>
          <t>Turbine</t>
        </is>
      </c>
      <c r="F6213" t="inlineStr">
        <is>
          <t>San Francisco</t>
        </is>
      </c>
      <c r="G6213" t="n">
        <v>0</v>
      </c>
      <c r="H6213" t="n">
        <v>0.08298515062918072</v>
      </c>
      <c r="I6213" t="n">
        <v>-0.629282740974167</v>
      </c>
      <c r="J6213" t="n">
        <v>-0.203104311113198</v>
      </c>
      <c r="K6213" t="n">
        <v>-0.9588975960631647</v>
      </c>
      <c r="L6213" t="n">
        <v>0.4892565018565</v>
      </c>
      <c r="M6213" t="n">
        <v>0</v>
      </c>
      <c r="N6213" t="n">
        <v>0</v>
      </c>
      <c r="O6213" t="n">
        <v>0</v>
      </c>
      <c r="P6213" t="n">
        <v>105.7867694553153</v>
      </c>
      <c r="Q6213" t="n">
        <v>0.04074844074844075</v>
      </c>
      <c r="R6213" t="n">
        <v>0.05615550755939525</v>
      </c>
    </row>
    <row r="6214">
      <c r="A6214" t="n">
        <v>61.88999136371155</v>
      </c>
      <c r="B6214" t="n">
        <v>40.70003553673729</v>
      </c>
      <c r="C6214" t="n">
        <v>1.345335753612852</v>
      </c>
      <c r="D6214" t="n">
        <v>61.4051633484622</v>
      </c>
      <c r="E6214" t="inlineStr">
        <is>
          <t>Turbine</t>
        </is>
      </c>
      <c r="F6214" t="inlineStr">
        <is>
          <t>Houston</t>
        </is>
      </c>
      <c r="G6214" t="n">
        <v>0</v>
      </c>
      <c r="H6214" t="n">
        <v>-0.5575588857629724</v>
      </c>
      <c r="I6214" t="n">
        <v>0.4779600987659761</v>
      </c>
      <c r="J6214" t="n">
        <v>-0.3657535491164093</v>
      </c>
      <c r="K6214" t="n">
        <v>0.9617540169342161</v>
      </c>
      <c r="L6214" t="n">
        <v>0.4967958192429407</v>
      </c>
      <c r="M6214" t="n">
        <v>0</v>
      </c>
      <c r="N6214" t="n">
        <v>1</v>
      </c>
      <c r="O6214" t="n">
        <v>0</v>
      </c>
      <c r="P6214" t="n">
        <v>83.26281817239179</v>
      </c>
      <c r="Q6214" t="n">
        <v>0.04074844074844075</v>
      </c>
      <c r="R6214" t="n">
        <v>0.03997243280496209</v>
      </c>
    </row>
    <row r="6215">
      <c r="A6215" t="n">
        <v>73.11652856004778</v>
      </c>
      <c r="B6215" t="n">
        <v>33.50741397555709</v>
      </c>
      <c r="C6215" t="n">
        <v>1.75743058996758</v>
      </c>
      <c r="D6215" t="n">
        <v>59.62217701399484</v>
      </c>
      <c r="E6215" t="inlineStr">
        <is>
          <t>Compressor</t>
        </is>
      </c>
      <c r="F6215" t="inlineStr">
        <is>
          <t>Houston</t>
        </is>
      </c>
      <c r="G6215" t="n">
        <v>0</v>
      </c>
      <c r="H6215" t="n">
        <v>0.1354347176368625</v>
      </c>
      <c r="I6215" t="n">
        <v>-0.2148643563165188</v>
      </c>
      <c r="J6215" t="n">
        <v>0.1998756064725322</v>
      </c>
      <c r="K6215" t="n">
        <v>0.8111827605745725</v>
      </c>
      <c r="L6215" t="n">
        <v>0.5346999129746792</v>
      </c>
      <c r="M6215" t="n">
        <v>0</v>
      </c>
      <c r="N6215" t="n">
        <v>0</v>
      </c>
      <c r="O6215" t="n">
        <v>0</v>
      </c>
      <c r="P6215" t="n">
        <v>128.4972239236662</v>
      </c>
      <c r="Q6215" t="n">
        <v>0.03823773898586866</v>
      </c>
      <c r="R6215" t="n">
        <v>0.03997243280496209</v>
      </c>
    </row>
    <row r="6216">
      <c r="A6216" t="n">
        <v>72.92192728326373</v>
      </c>
      <c r="B6216" t="n">
        <v>37.5859775002685</v>
      </c>
      <c r="C6216" t="n">
        <v>1.68043030478284</v>
      </c>
      <c r="D6216" t="n">
        <v>61.06853624472568</v>
      </c>
      <c r="E6216" t="inlineStr">
        <is>
          <t>Pump</t>
        </is>
      </c>
      <c r="F6216" t="inlineStr">
        <is>
          <t>Atlanta</t>
        </is>
      </c>
      <c r="G6216" t="n">
        <v>0</v>
      </c>
      <c r="H6216" t="n">
        <v>0.1234223368228746</v>
      </c>
      <c r="I6216" t="n">
        <v>0.1780005438442874</v>
      </c>
      <c r="J6216" t="n">
        <v>0.09418729774628168</v>
      </c>
      <c r="K6216" t="n">
        <v>0.9333262242167478</v>
      </c>
      <c r="L6216" t="n">
        <v>0.5462842076496248</v>
      </c>
      <c r="M6216" t="n">
        <v>0</v>
      </c>
      <c r="N6216" t="n">
        <v>0</v>
      </c>
      <c r="O6216" t="n">
        <v>0</v>
      </c>
      <c r="P6216" t="n">
        <v>122.540216489967</v>
      </c>
      <c r="Q6216" t="n">
        <v>0.04761904761904762</v>
      </c>
      <c r="R6216" t="n">
        <v>0.03726287262872629</v>
      </c>
    </row>
    <row r="6217">
      <c r="A6217" t="n">
        <v>60.1446039927907</v>
      </c>
      <c r="B6217" t="n">
        <v>30.6543879969893</v>
      </c>
      <c r="C6217" t="n">
        <v>2.326817608014929</v>
      </c>
      <c r="D6217" t="n">
        <v>26.80601860103561</v>
      </c>
      <c r="E6217" t="inlineStr">
        <is>
          <t>Turbine</t>
        </is>
      </c>
      <c r="F6217" t="inlineStr">
        <is>
          <t>San Francisco</t>
        </is>
      </c>
      <c r="G6217" t="n">
        <v>0</v>
      </c>
      <c r="H6217" t="n">
        <v>-0.6652984551733635</v>
      </c>
      <c r="I6217" t="n">
        <v>-0.4896801730704168</v>
      </c>
      <c r="J6217" t="n">
        <v>0.981399347634383</v>
      </c>
      <c r="K6217" t="n">
        <v>-1.960106118996375</v>
      </c>
      <c r="L6217" t="n">
        <v>0.5235364280531618</v>
      </c>
      <c r="M6217" t="n">
        <v>0</v>
      </c>
      <c r="N6217" t="n">
        <v>0</v>
      </c>
      <c r="O6217" t="n">
        <v>1</v>
      </c>
      <c r="P6217" t="n">
        <v>139.9455235975104</v>
      </c>
      <c r="Q6217" t="n">
        <v>0.04074844074844075</v>
      </c>
      <c r="R6217" t="n">
        <v>0.05615550755939525</v>
      </c>
    </row>
    <row r="6218">
      <c r="A6218" t="n">
        <v>76.63545618498435</v>
      </c>
      <c r="B6218" t="n">
        <v>30.3194946288272</v>
      </c>
      <c r="C6218" t="n">
        <v>1.255931859928938</v>
      </c>
      <c r="D6218" t="n">
        <v>63.70850755499421</v>
      </c>
      <c r="E6218" t="inlineStr">
        <is>
          <t>Turbine</t>
        </is>
      </c>
      <c r="F6218" t="inlineStr">
        <is>
          <t>Atlanta</t>
        </is>
      </c>
      <c r="G6218" t="n">
        <v>0</v>
      </c>
      <c r="H6218" t="n">
        <v>0.3526516824284499</v>
      </c>
      <c r="I6218" t="n">
        <v>-0.5219385524852204</v>
      </c>
      <c r="J6218" t="n">
        <v>-0.4884666831564245</v>
      </c>
      <c r="K6218" t="n">
        <v>1.156268929528786</v>
      </c>
      <c r="L6218" t="n">
        <v>0.492427311372622</v>
      </c>
      <c r="M6218" t="n">
        <v>1</v>
      </c>
      <c r="N6218" t="n">
        <v>0</v>
      </c>
      <c r="O6218" t="n">
        <v>0</v>
      </c>
      <c r="P6218" t="n">
        <v>96.24891102291002</v>
      </c>
      <c r="Q6218" t="n">
        <v>0.04074844074844075</v>
      </c>
      <c r="R6218" t="n">
        <v>0.03726287262872629</v>
      </c>
    </row>
    <row r="6219">
      <c r="A6219" t="n">
        <v>88.01430099266489</v>
      </c>
      <c r="B6219" t="n">
        <v>45.07108964594257</v>
      </c>
      <c r="C6219" t="n">
        <v>0.7883316025593067</v>
      </c>
      <c r="D6219" t="n">
        <v>58.13616536451456</v>
      </c>
      <c r="E6219" t="inlineStr">
        <is>
          <t>Pump</t>
        </is>
      </c>
      <c r="F6219" t="inlineStr">
        <is>
          <t>Chicago</t>
        </is>
      </c>
      <c r="G6219" t="n">
        <v>0</v>
      </c>
      <c r="H6219" t="n">
        <v>1.055046956046342</v>
      </c>
      <c r="I6219" t="n">
        <v>0.8989989586012962</v>
      </c>
      <c r="J6219" t="n">
        <v>-1.130280934139873</v>
      </c>
      <c r="K6219" t="n">
        <v>0.6856906933040993</v>
      </c>
      <c r="L6219" t="n">
        <v>0.5598094484861075</v>
      </c>
      <c r="M6219" t="n">
        <v>1</v>
      </c>
      <c r="N6219" t="n">
        <v>1</v>
      </c>
      <c r="O6219" t="n">
        <v>0</v>
      </c>
      <c r="P6219" t="n">
        <v>69.38445494968468</v>
      </c>
      <c r="Q6219" t="n">
        <v>0.04761904761904762</v>
      </c>
      <c r="R6219" t="n">
        <v>0.04654346338124572</v>
      </c>
    </row>
    <row r="6220">
      <c r="A6220" t="n">
        <v>77.83390509282596</v>
      </c>
      <c r="B6220" t="n">
        <v>20.53363737200388</v>
      </c>
      <c r="C6220" t="n">
        <v>1.515424333526754</v>
      </c>
      <c r="D6220" t="n">
        <v>53.43355348386303</v>
      </c>
      <c r="E6220" t="inlineStr">
        <is>
          <t>Turbine</t>
        </is>
      </c>
      <c r="F6220" t="inlineStr">
        <is>
          <t>Chicago</t>
        </is>
      </c>
      <c r="G6220" t="n">
        <v>0</v>
      </c>
      <c r="H6220" t="n">
        <v>0.4266297410774509</v>
      </c>
      <c r="I6220" t="n">
        <v>-1.464554699296818</v>
      </c>
      <c r="J6220" t="n">
        <v>-0.1322950067016523</v>
      </c>
      <c r="K6220" t="n">
        <v>0.2885602356256252</v>
      </c>
      <c r="L6220" t="n">
        <v>0.4730030421864406</v>
      </c>
      <c r="M6220" t="n">
        <v>1</v>
      </c>
      <c r="N6220" t="n">
        <v>0</v>
      </c>
      <c r="O6220" t="n">
        <v>0</v>
      </c>
      <c r="P6220" t="n">
        <v>117.9513937510804</v>
      </c>
      <c r="Q6220" t="n">
        <v>0.04074844074844075</v>
      </c>
      <c r="R6220" t="n">
        <v>0.04654346338124572</v>
      </c>
    </row>
    <row r="6221">
      <c r="A6221" t="n">
        <v>74.04294754961698</v>
      </c>
      <c r="B6221" t="n">
        <v>24.96781878057187</v>
      </c>
      <c r="C6221" t="n">
        <v>0.8058537842575738</v>
      </c>
      <c r="D6221" t="n">
        <v>42.52066378122063</v>
      </c>
      <c r="E6221" t="inlineStr">
        <is>
          <t>Compressor</t>
        </is>
      </c>
      <c r="F6221" t="inlineStr">
        <is>
          <t>New York</t>
        </is>
      </c>
      <c r="G6221" t="n">
        <v>0</v>
      </c>
      <c r="H6221" t="n">
        <v>0.1926208670800862</v>
      </c>
      <c r="I6221" t="n">
        <v>-1.037435144625856</v>
      </c>
      <c r="J6221" t="n">
        <v>-1.106230506996118</v>
      </c>
      <c r="K6221" t="n">
        <v>-0.6330214283931042</v>
      </c>
      <c r="L6221" t="n">
        <v>0.4240345587156927</v>
      </c>
      <c r="M6221" t="n">
        <v>0</v>
      </c>
      <c r="N6221" t="n">
        <v>0</v>
      </c>
      <c r="O6221" t="n">
        <v>0</v>
      </c>
      <c r="P6221" t="n">
        <v>59.6677894804439</v>
      </c>
      <c r="Q6221" t="n">
        <v>0.03823773898586866</v>
      </c>
      <c r="R6221" t="n">
        <v>0.03151260504201681</v>
      </c>
    </row>
    <row r="6222">
      <c r="A6222" t="n">
        <v>68.98005283364068</v>
      </c>
      <c r="B6222" t="n">
        <v>40.60777858163173</v>
      </c>
      <c r="C6222" t="n">
        <v>1.073833160773445</v>
      </c>
      <c r="D6222" t="n">
        <v>46.9071570668705</v>
      </c>
      <c r="E6222" t="inlineStr">
        <is>
          <t>Compressor</t>
        </is>
      </c>
      <c r="F6222" t="inlineStr">
        <is>
          <t>San Francisco</t>
        </is>
      </c>
      <c r="G6222" t="n">
        <v>0</v>
      </c>
      <c r="H6222" t="n">
        <v>-0.1199023617213479</v>
      </c>
      <c r="I6222" t="n">
        <v>0.469073509348627</v>
      </c>
      <c r="J6222" t="n">
        <v>-0.7384099591952058</v>
      </c>
      <c r="K6222" t="n">
        <v>-0.2625868421792114</v>
      </c>
      <c r="L6222" t="n">
        <v>0.4986177526969086</v>
      </c>
      <c r="M6222" t="n">
        <v>0</v>
      </c>
      <c r="N6222" t="n">
        <v>1</v>
      </c>
      <c r="O6222" t="n">
        <v>0</v>
      </c>
      <c r="P6222" t="n">
        <v>74.0730681646676</v>
      </c>
      <c r="Q6222" t="n">
        <v>0.03823773898586866</v>
      </c>
      <c r="R6222" t="n">
        <v>0.05615550755939525</v>
      </c>
    </row>
    <row r="6223">
      <c r="A6223" t="n">
        <v>64.02521141975596</v>
      </c>
      <c r="B6223" t="n">
        <v>37.17552472752432</v>
      </c>
      <c r="C6223" t="n">
        <v>1.708198129371948</v>
      </c>
      <c r="D6223" t="n">
        <v>56.54915098687525</v>
      </c>
      <c r="E6223" t="inlineStr">
        <is>
          <t>Pump</t>
        </is>
      </c>
      <c r="F6223" t="inlineStr">
        <is>
          <t>New York</t>
        </is>
      </c>
      <c r="G6223" t="n">
        <v>0</v>
      </c>
      <c r="H6223" t="n">
        <v>-0.4257556578564448</v>
      </c>
      <c r="I6223" t="n">
        <v>0.1384639553841927</v>
      </c>
      <c r="J6223" t="n">
        <v>0.1323005905839506</v>
      </c>
      <c r="K6223" t="n">
        <v>0.5516690555143993</v>
      </c>
      <c r="L6223" t="n">
        <v>0.5168451392799805</v>
      </c>
      <c r="M6223" t="n">
        <v>0</v>
      </c>
      <c r="N6223" t="n">
        <v>0</v>
      </c>
      <c r="O6223" t="n">
        <v>0</v>
      </c>
      <c r="P6223" t="n">
        <v>109.3677463798706</v>
      </c>
      <c r="Q6223" t="n">
        <v>0.04761904761904762</v>
      </c>
      <c r="R6223" t="n">
        <v>0.03151260504201681</v>
      </c>
    </row>
    <row r="6224">
      <c r="A6224" t="n">
        <v>74.18398220888683</v>
      </c>
      <c r="B6224" t="n">
        <v>31.19149953777706</v>
      </c>
      <c r="C6224" t="n">
        <v>1.533137368672118</v>
      </c>
      <c r="D6224" t="n">
        <v>41.36787240538919</v>
      </c>
      <c r="E6224" t="inlineStr">
        <is>
          <t>Compressor</t>
        </is>
      </c>
      <c r="F6224" t="inlineStr">
        <is>
          <t>Chicago</t>
        </is>
      </c>
      <c r="G6224" t="n">
        <v>0</v>
      </c>
      <c r="H6224" t="n">
        <v>0.2013266785892288</v>
      </c>
      <c r="I6224" t="n">
        <v>-0.437943263600132</v>
      </c>
      <c r="J6224" t="n">
        <v>-0.1079826197743744</v>
      </c>
      <c r="K6224" t="n">
        <v>-0.7303734060409613</v>
      </c>
      <c r="L6224" t="n">
        <v>0.5100962873241945</v>
      </c>
      <c r="M6224" t="n">
        <v>0</v>
      </c>
      <c r="N6224" t="n">
        <v>0</v>
      </c>
      <c r="O6224" t="n">
        <v>0</v>
      </c>
      <c r="P6224" t="n">
        <v>113.734235281352</v>
      </c>
      <c r="Q6224" t="n">
        <v>0.03823773898586866</v>
      </c>
      <c r="R6224" t="n">
        <v>0.04654346338124572</v>
      </c>
    </row>
    <row r="6225">
      <c r="A6225" t="n">
        <v>71.02917390523237</v>
      </c>
      <c r="B6225" t="n">
        <v>30.2055776910102</v>
      </c>
      <c r="C6225" t="n">
        <v>1.00531086463014</v>
      </c>
      <c r="D6225" t="n">
        <v>54.78874970052453</v>
      </c>
      <c r="E6225" t="inlineStr">
        <is>
          <t>Compressor</t>
        </is>
      </c>
      <c r="F6225" t="inlineStr">
        <is>
          <t>Houston</t>
        </is>
      </c>
      <c r="G6225" t="n">
        <v>0</v>
      </c>
      <c r="H6225" t="n">
        <v>0.006586133383650085</v>
      </c>
      <c r="I6225" t="n">
        <v>-0.5329115252318611</v>
      </c>
      <c r="J6225" t="n">
        <v>-0.832461631498108</v>
      </c>
      <c r="K6225" t="n">
        <v>0.4030050818995117</v>
      </c>
      <c r="L6225" t="n">
        <v>0.4532882951414027</v>
      </c>
      <c r="M6225" t="n">
        <v>0</v>
      </c>
      <c r="N6225" t="n">
        <v>0</v>
      </c>
      <c r="O6225" t="n">
        <v>0</v>
      </c>
      <c r="P6225" t="n">
        <v>71.40640023263374</v>
      </c>
      <c r="Q6225" t="n">
        <v>0.03823773898586866</v>
      </c>
      <c r="R6225" t="n">
        <v>0.03997243280496209</v>
      </c>
    </row>
    <row r="6226">
      <c r="A6226" t="n">
        <v>51.69367103143543</v>
      </c>
      <c r="B6226" t="n">
        <v>35.54657703951854</v>
      </c>
      <c r="C6226" t="n">
        <v>0.2587280070445807</v>
      </c>
      <c r="D6226" t="n">
        <v>44.89961825485665</v>
      </c>
      <c r="E6226" t="inlineStr">
        <is>
          <t>Turbine</t>
        </is>
      </c>
      <c r="F6226" t="inlineStr">
        <is>
          <t>Atlanta</t>
        </is>
      </c>
      <c r="G6226" t="n">
        <v>0</v>
      </c>
      <c r="H6226" t="n">
        <v>-1.186959086814193</v>
      </c>
      <c r="I6226" t="n">
        <v>-0.01844333977945183</v>
      </c>
      <c r="J6226" t="n">
        <v>-1.857199128936188</v>
      </c>
      <c r="K6226" t="n">
        <v>-0.4321213109927216</v>
      </c>
      <c r="L6226" t="n">
        <v>0.3534088304549152</v>
      </c>
      <c r="M6226" t="n">
        <v>0</v>
      </c>
      <c r="N6226" t="n">
        <v>0</v>
      </c>
      <c r="O6226" t="n">
        <v>0</v>
      </c>
      <c r="P6226" t="n">
        <v>13.37460048278146</v>
      </c>
      <c r="Q6226" t="n">
        <v>0.04074844074844075</v>
      </c>
      <c r="R6226" t="n">
        <v>0.03726287262872629</v>
      </c>
    </row>
    <row r="6227">
      <c r="A6227" t="n">
        <v>66.63104873214861</v>
      </c>
      <c r="B6227" t="n">
        <v>33.80097573182265</v>
      </c>
      <c r="C6227" t="n">
        <v>2.162654498633869</v>
      </c>
      <c r="D6227" t="n">
        <v>59.92354731246789</v>
      </c>
      <c r="E6227" t="inlineStr">
        <is>
          <t>Pump</t>
        </is>
      </c>
      <c r="F6227" t="inlineStr">
        <is>
          <t>Houston</t>
        </is>
      </c>
      <c r="G6227" t="n">
        <v>0</v>
      </c>
      <c r="H6227" t="n">
        <v>-0.2649020876586767</v>
      </c>
      <c r="I6227" t="n">
        <v>-0.1865872167384461</v>
      </c>
      <c r="J6227" t="n">
        <v>0.756073930408978</v>
      </c>
      <c r="K6227" t="n">
        <v>0.8366331544409524</v>
      </c>
      <c r="L6227" t="n">
        <v>0.5464000897509778</v>
      </c>
      <c r="M6227" t="n">
        <v>0</v>
      </c>
      <c r="N6227" t="n">
        <v>0</v>
      </c>
      <c r="O6227" t="n">
        <v>1</v>
      </c>
      <c r="P6227" t="n">
        <v>144.0999372892738</v>
      </c>
      <c r="Q6227" t="n">
        <v>0.04761904761904762</v>
      </c>
      <c r="R6227" t="n">
        <v>0.03997243280496209</v>
      </c>
    </row>
    <row r="6228">
      <c r="A6228" t="n">
        <v>68.05091719647319</v>
      </c>
      <c r="B6228" t="n">
        <v>32.59460511645054</v>
      </c>
      <c r="C6228" t="n">
        <v>1.012489307530743</v>
      </c>
      <c r="D6228" t="n">
        <v>50.74512385096334</v>
      </c>
      <c r="E6228" t="inlineStr">
        <is>
          <t>Pump</t>
        </is>
      </c>
      <c r="F6228" t="inlineStr">
        <is>
          <t>Chicago</t>
        </is>
      </c>
      <c r="G6228" t="n">
        <v>0</v>
      </c>
      <c r="H6228" t="n">
        <v>-0.1772562048510025</v>
      </c>
      <c r="I6228" t="n">
        <v>-0.3027900583746155</v>
      </c>
      <c r="J6228" t="n">
        <v>-0.8226087135818632</v>
      </c>
      <c r="K6228" t="n">
        <v>0.06152527768180566</v>
      </c>
      <c r="L6228" t="n">
        <v>0.4546233126744937</v>
      </c>
      <c r="M6228" t="n">
        <v>0</v>
      </c>
      <c r="N6228" t="n">
        <v>0</v>
      </c>
      <c r="O6228" t="n">
        <v>0</v>
      </c>
      <c r="P6228" t="n">
        <v>68.90082602908907</v>
      </c>
      <c r="Q6228" t="n">
        <v>0.04761904761904762</v>
      </c>
      <c r="R6228" t="n">
        <v>0.04654346338124572</v>
      </c>
    </row>
    <row r="6229">
      <c r="A6229" t="n">
        <v>62.44208499841637</v>
      </c>
      <c r="B6229" t="n">
        <v>45.88805363815819</v>
      </c>
      <c r="C6229" t="n">
        <v>1.30441091818214</v>
      </c>
      <c r="D6229" t="n">
        <v>48.57511148273442</v>
      </c>
      <c r="E6229" t="inlineStr">
        <is>
          <t>Compressor</t>
        </is>
      </c>
      <c r="F6229" t="inlineStr">
        <is>
          <t>Atlanta</t>
        </is>
      </c>
      <c r="G6229" t="n">
        <v>0</v>
      </c>
      <c r="H6229" t="n">
        <v>-0.5234791556879619</v>
      </c>
      <c r="I6229" t="n">
        <v>0.9776924680420921</v>
      </c>
      <c r="J6229" t="n">
        <v>-0.4219257649880109</v>
      </c>
      <c r="K6229" t="n">
        <v>-0.1217299062104493</v>
      </c>
      <c r="L6229" t="n">
        <v>0.5187259276121378</v>
      </c>
      <c r="M6229" t="n">
        <v>0</v>
      </c>
      <c r="N6229" t="n">
        <v>1</v>
      </c>
      <c r="O6229" t="n">
        <v>0</v>
      </c>
      <c r="P6229" t="n">
        <v>81.45013742599153</v>
      </c>
      <c r="Q6229" t="n">
        <v>0.03823773898586866</v>
      </c>
      <c r="R6229" t="n">
        <v>0.03726287262872629</v>
      </c>
    </row>
    <row r="6230">
      <c r="A6230" t="n">
        <v>63.49976065593102</v>
      </c>
      <c r="B6230" t="n">
        <v>36.03998580641277</v>
      </c>
      <c r="C6230" t="n">
        <v>2.876614755401603</v>
      </c>
      <c r="D6230" t="n">
        <v>45.0739712889768</v>
      </c>
      <c r="E6230" t="inlineStr">
        <is>
          <t>Pump</t>
        </is>
      </c>
      <c r="F6230" t="inlineStr">
        <is>
          <t>San Francisco</t>
        </is>
      </c>
      <c r="G6230" t="n">
        <v>0</v>
      </c>
      <c r="H6230" t="n">
        <v>-0.458190772252278</v>
      </c>
      <c r="I6230" t="n">
        <v>0.02908392926267638</v>
      </c>
      <c r="J6230" t="n">
        <v>1.736034613080522</v>
      </c>
      <c r="K6230" t="n">
        <v>-0.4173973869277457</v>
      </c>
      <c r="L6230" t="n">
        <v>0.6025347174650095</v>
      </c>
      <c r="M6230" t="n">
        <v>0</v>
      </c>
      <c r="N6230" t="n">
        <v>0</v>
      </c>
      <c r="O6230" t="n">
        <v>1</v>
      </c>
      <c r="P6230" t="n">
        <v>182.6643484673214</v>
      </c>
      <c r="Q6230" t="n">
        <v>0.04761904761904762</v>
      </c>
      <c r="R6230" t="n">
        <v>0.05615550755939525</v>
      </c>
    </row>
    <row r="6231">
      <c r="A6231" t="n">
        <v>75.70598668593159</v>
      </c>
      <c r="B6231" t="n">
        <v>36.61906696478956</v>
      </c>
      <c r="C6231" t="n">
        <v>0.96474593268229</v>
      </c>
      <c r="D6231" t="n">
        <v>61.39856604361703</v>
      </c>
      <c r="E6231" t="inlineStr">
        <is>
          <t>Turbine</t>
        </is>
      </c>
      <c r="F6231" t="inlineStr">
        <is>
          <t>Atlanta</t>
        </is>
      </c>
      <c r="G6231" t="n">
        <v>0</v>
      </c>
      <c r="H6231" t="n">
        <v>0.2952772306153818</v>
      </c>
      <c r="I6231" t="n">
        <v>0.08486353404075773</v>
      </c>
      <c r="J6231" t="n">
        <v>-0.8881398545186816</v>
      </c>
      <c r="K6231" t="n">
        <v>0.9611968817167879</v>
      </c>
      <c r="L6231" t="n">
        <v>0.4945690015855043</v>
      </c>
      <c r="M6231" t="n">
        <v>1</v>
      </c>
      <c r="N6231" t="n">
        <v>0</v>
      </c>
      <c r="O6231" t="n">
        <v>0</v>
      </c>
      <c r="P6231" t="n">
        <v>73.03704273495211</v>
      </c>
      <c r="Q6231" t="n">
        <v>0.04074844074844075</v>
      </c>
      <c r="R6231" t="n">
        <v>0.03726287262872629</v>
      </c>
    </row>
    <row r="6232">
      <c r="A6232" t="n">
        <v>73.57661366631089</v>
      </c>
      <c r="B6232" t="n">
        <v>35.63996684194866</v>
      </c>
      <c r="C6232" t="n">
        <v>1.856714513008571</v>
      </c>
      <c r="D6232" t="n">
        <v>59.54783096695002</v>
      </c>
      <c r="E6232" t="inlineStr">
        <is>
          <t>Compressor</t>
        </is>
      </c>
      <c r="F6232" t="inlineStr">
        <is>
          <t>New York</t>
        </is>
      </c>
      <c r="G6232" t="n">
        <v>0</v>
      </c>
      <c r="H6232" t="n">
        <v>0.163834929570772</v>
      </c>
      <c r="I6232" t="n">
        <v>-0.009447629602216255</v>
      </c>
      <c r="J6232" t="n">
        <v>0.3361497759088435</v>
      </c>
      <c r="K6232" t="n">
        <v>0.804904317777502</v>
      </c>
      <c r="L6232" t="n">
        <v>0.5536922721754212</v>
      </c>
      <c r="M6232" t="n">
        <v>0</v>
      </c>
      <c r="N6232" t="n">
        <v>0</v>
      </c>
      <c r="O6232" t="n">
        <v>0</v>
      </c>
      <c r="P6232" t="n">
        <v>136.6107664122642</v>
      </c>
      <c r="Q6232" t="n">
        <v>0.03823773898586866</v>
      </c>
      <c r="R6232" t="n">
        <v>0.03151260504201681</v>
      </c>
    </row>
    <row r="6233">
      <c r="A6233" t="n">
        <v>61.43651481718796</v>
      </c>
      <c r="B6233" t="n">
        <v>32.81494285024598</v>
      </c>
      <c r="C6233" t="n">
        <v>2.341707422371334</v>
      </c>
      <c r="D6233" t="n">
        <v>50.63446728665337</v>
      </c>
      <c r="E6233" t="inlineStr">
        <is>
          <t>Turbine</t>
        </is>
      </c>
      <c r="F6233" t="inlineStr">
        <is>
          <t>New York</t>
        </is>
      </c>
      <c r="G6233" t="n">
        <v>0</v>
      </c>
      <c r="H6233" t="n">
        <v>-0.5855511633938034</v>
      </c>
      <c r="I6233" t="n">
        <v>-0.2815661737238723</v>
      </c>
      <c r="J6233" t="n">
        <v>1.001836665402761</v>
      </c>
      <c r="K6233" t="n">
        <v>0.0521804512013653</v>
      </c>
      <c r="L6233" t="n">
        <v>0.5387551673236006</v>
      </c>
      <c r="M6233" t="n">
        <v>0</v>
      </c>
      <c r="N6233" t="n">
        <v>0</v>
      </c>
      <c r="O6233" t="n">
        <v>1</v>
      </c>
      <c r="P6233" t="n">
        <v>143.8663427520355</v>
      </c>
      <c r="Q6233" t="n">
        <v>0.04074844074844075</v>
      </c>
      <c r="R6233" t="n">
        <v>0.03151260504201681</v>
      </c>
    </row>
    <row r="6234">
      <c r="A6234" t="n">
        <v>64.43881253239219</v>
      </c>
      <c r="B6234" t="n">
        <v>29.71327042597936</v>
      </c>
      <c r="C6234" t="n">
        <v>2.228718974685218</v>
      </c>
      <c r="D6234" t="n">
        <v>36.9754391600795</v>
      </c>
      <c r="E6234" t="inlineStr">
        <is>
          <t>Turbine</t>
        </is>
      </c>
      <c r="F6234" t="inlineStr">
        <is>
          <t>Atlanta</t>
        </is>
      </c>
      <c r="G6234" t="n">
        <v>0</v>
      </c>
      <c r="H6234" t="n">
        <v>-0.4002248178117068</v>
      </c>
      <c r="I6234" t="n">
        <v>-0.5803326928446583</v>
      </c>
      <c r="J6234" t="n">
        <v>0.8467520717171702</v>
      </c>
      <c r="K6234" t="n">
        <v>-1.101309615386459</v>
      </c>
      <c r="L6234" t="n">
        <v>0.525915365177657</v>
      </c>
      <c r="M6234" t="n">
        <v>0</v>
      </c>
      <c r="N6234" t="n">
        <v>0</v>
      </c>
      <c r="O6234" t="n">
        <v>1</v>
      </c>
      <c r="P6234" t="n">
        <v>143.6160041971261</v>
      </c>
      <c r="Q6234" t="n">
        <v>0.04074844074844075</v>
      </c>
      <c r="R6234" t="n">
        <v>0.03726287262872629</v>
      </c>
    </row>
    <row r="6235">
      <c r="A6235" t="n">
        <v>51.6263830612441</v>
      </c>
      <c r="B6235" t="n">
        <v>44.78891731940976</v>
      </c>
      <c r="C6235" t="n">
        <v>0.08102404633855639</v>
      </c>
      <c r="D6235" t="n">
        <v>83.49252885901683</v>
      </c>
      <c r="E6235" t="inlineStr">
        <is>
          <t>Compressor</t>
        </is>
      </c>
      <c r="F6235" t="inlineStr">
        <is>
          <t>San Francisco</t>
        </is>
      </c>
      <c r="G6235" t="n">
        <v>1</v>
      </c>
      <c r="H6235" t="n">
        <v>-1.191112650118074</v>
      </c>
      <c r="I6235" t="n">
        <v>0.8718188982148889</v>
      </c>
      <c r="J6235" t="n">
        <v>-2.101110317263811</v>
      </c>
      <c r="K6235" t="n">
        <v>2.827008007000483</v>
      </c>
      <c r="L6235" t="n">
        <v>0.3806564682808077</v>
      </c>
      <c r="M6235" t="n">
        <v>0</v>
      </c>
      <c r="N6235" t="n">
        <v>1</v>
      </c>
      <c r="O6235" t="n">
        <v>0</v>
      </c>
      <c r="P6235" t="n">
        <v>4.182978453446305</v>
      </c>
      <c r="Q6235" t="n">
        <v>0.03823773898586866</v>
      </c>
      <c r="R6235" t="n">
        <v>0.05615550755939525</v>
      </c>
    </row>
    <row r="6236">
      <c r="A6236" t="n">
        <v>65.3086914578959</v>
      </c>
      <c r="B6236" t="n">
        <v>30.64580453660369</v>
      </c>
      <c r="C6236" t="n">
        <v>1.29549107609253</v>
      </c>
      <c r="D6236" t="n">
        <v>39.77032115131932</v>
      </c>
      <c r="E6236" t="inlineStr">
        <is>
          <t>Pump</t>
        </is>
      </c>
      <c r="F6236" t="inlineStr">
        <is>
          <t>San Francisco</t>
        </is>
      </c>
      <c r="G6236" t="n">
        <v>0</v>
      </c>
      <c r="H6236" t="n">
        <v>-0.3465287830893417</v>
      </c>
      <c r="I6236" t="n">
        <v>-0.490506969143837</v>
      </c>
      <c r="J6236" t="n">
        <v>-0.434168875806293</v>
      </c>
      <c r="K6236" t="n">
        <v>-0.8652848715828909</v>
      </c>
      <c r="L6236" t="n">
        <v>0.4590966593701453</v>
      </c>
      <c r="M6236" t="n">
        <v>0</v>
      </c>
      <c r="N6236" t="n">
        <v>0</v>
      </c>
      <c r="O6236" t="n">
        <v>0</v>
      </c>
      <c r="P6236" t="n">
        <v>84.60682697498459</v>
      </c>
      <c r="Q6236" t="n">
        <v>0.04761904761904762</v>
      </c>
      <c r="R6236" t="n">
        <v>0.05615550755939525</v>
      </c>
    </row>
    <row r="6237">
      <c r="A6237" t="n">
        <v>62.76035269532213</v>
      </c>
      <c r="B6237" t="n">
        <v>40.60476317821702</v>
      </c>
      <c r="C6237" t="n">
        <v>0.5712142774165414</v>
      </c>
      <c r="D6237" t="n">
        <v>56.02052523210125</v>
      </c>
      <c r="E6237" t="inlineStr">
        <is>
          <t>Pump</t>
        </is>
      </c>
      <c r="F6237" t="inlineStr">
        <is>
          <t>New York</t>
        </is>
      </c>
      <c r="G6237" t="n">
        <v>0</v>
      </c>
      <c r="H6237" t="n">
        <v>-0.5038330729941397</v>
      </c>
      <c r="I6237" t="n">
        <v>0.4687830526340789</v>
      </c>
      <c r="J6237" t="n">
        <v>-1.428289738061211</v>
      </c>
      <c r="K6237" t="n">
        <v>0.5070271855787198</v>
      </c>
      <c r="L6237" t="n">
        <v>0.4379615038230248</v>
      </c>
      <c r="M6237" t="n">
        <v>0</v>
      </c>
      <c r="N6237" t="n">
        <v>1</v>
      </c>
      <c r="O6237" t="n">
        <v>0</v>
      </c>
      <c r="P6237" t="n">
        <v>35.84960951526572</v>
      </c>
      <c r="Q6237" t="n">
        <v>0.04761904761904762</v>
      </c>
      <c r="R6237" t="n">
        <v>0.03151260504201681</v>
      </c>
    </row>
    <row r="6238">
      <c r="A6238" t="n">
        <v>69.67952505836287</v>
      </c>
      <c r="B6238" t="n">
        <v>41.92698070867475</v>
      </c>
      <c r="C6238" t="n">
        <v>1.428416833182234</v>
      </c>
      <c r="D6238" t="n">
        <v>45.47865410905014</v>
      </c>
      <c r="E6238" t="inlineStr">
        <is>
          <t>Pump</t>
        </is>
      </c>
      <c r="F6238" t="inlineStr">
        <is>
          <t>Houston</t>
        </is>
      </c>
      <c r="G6238" t="n">
        <v>0</v>
      </c>
      <c r="H6238" t="n">
        <v>-0.07672522089768251</v>
      </c>
      <c r="I6238" t="n">
        <v>0.5961447707848091</v>
      </c>
      <c r="J6238" t="n">
        <v>-0.2517189222864922</v>
      </c>
      <c r="K6238" t="n">
        <v>-0.3832223629986872</v>
      </c>
      <c r="L6238" t="n">
        <v>0.5349784352516689</v>
      </c>
      <c r="M6238" t="n">
        <v>0</v>
      </c>
      <c r="N6238" t="n">
        <v>1</v>
      </c>
      <c r="O6238" t="n">
        <v>0</v>
      </c>
      <c r="P6238" t="n">
        <v>99.53140652150881</v>
      </c>
      <c r="Q6238" t="n">
        <v>0.04761904761904762</v>
      </c>
      <c r="R6238" t="n">
        <v>0.03997243280496209</v>
      </c>
    </row>
    <row r="6239">
      <c r="A6239" t="n">
        <v>74.91207665411996</v>
      </c>
      <c r="B6239" t="n">
        <v>32.95850262788573</v>
      </c>
      <c r="C6239" t="n">
        <v>0.9198315719499244</v>
      </c>
      <c r="D6239" t="n">
        <v>54.28454681560328</v>
      </c>
      <c r="E6239" t="inlineStr">
        <is>
          <t>Pump</t>
        </is>
      </c>
      <c r="F6239" t="inlineStr">
        <is>
          <t>Atlanta</t>
        </is>
      </c>
      <c r="G6239" t="n">
        <v>0</v>
      </c>
      <c r="H6239" t="n">
        <v>0.2462706167237919</v>
      </c>
      <c r="I6239" t="n">
        <v>-0.267737874282701</v>
      </c>
      <c r="J6239" t="n">
        <v>-0.9497879745475304</v>
      </c>
      <c r="K6239" t="n">
        <v>0.3604256967549651</v>
      </c>
      <c r="L6239" t="n">
        <v>0.471896250524838</v>
      </c>
      <c r="M6239" t="n">
        <v>0</v>
      </c>
      <c r="N6239" t="n">
        <v>0</v>
      </c>
      <c r="O6239" t="n">
        <v>0</v>
      </c>
      <c r="P6239" t="n">
        <v>68.90649322679239</v>
      </c>
      <c r="Q6239" t="n">
        <v>0.04761904761904762</v>
      </c>
      <c r="R6239" t="n">
        <v>0.03726287262872629</v>
      </c>
    </row>
    <row r="6240">
      <c r="A6240" t="n">
        <v>75.26536683672308</v>
      </c>
      <c r="B6240" t="n">
        <v>30.01908880032545</v>
      </c>
      <c r="C6240" t="n">
        <v>0.8735001214158031</v>
      </c>
      <c r="D6240" t="n">
        <v>49.45992798080741</v>
      </c>
      <c r="E6240" t="inlineStr">
        <is>
          <t>Pump</t>
        </is>
      </c>
      <c r="F6240" t="inlineStr">
        <is>
          <t>San Francisco</t>
        </is>
      </c>
      <c r="G6240" t="n">
        <v>0</v>
      </c>
      <c r="H6240" t="n">
        <v>0.2680785733898794</v>
      </c>
      <c r="I6240" t="n">
        <v>-0.5508749427380646</v>
      </c>
      <c r="J6240" t="n">
        <v>-1.013381150027816</v>
      </c>
      <c r="K6240" t="n">
        <v>-0.04700811547816672</v>
      </c>
      <c r="L6240" t="n">
        <v>0.4561949801217769</v>
      </c>
      <c r="M6240" t="n">
        <v>1</v>
      </c>
      <c r="N6240" t="n">
        <v>0</v>
      </c>
      <c r="O6240" t="n">
        <v>0</v>
      </c>
      <c r="P6240" t="n">
        <v>65.74430707028257</v>
      </c>
      <c r="Q6240" t="n">
        <v>0.04761904761904762</v>
      </c>
      <c r="R6240" t="n">
        <v>0.05615550755939525</v>
      </c>
    </row>
    <row r="6241">
      <c r="A6241" t="n">
        <v>81.33770096867065</v>
      </c>
      <c r="B6241" t="n">
        <v>38.70641208187385</v>
      </c>
      <c r="C6241" t="n">
        <v>1.878877390104092</v>
      </c>
      <c r="D6241" t="n">
        <v>44.27361480575797</v>
      </c>
      <c r="E6241" t="inlineStr">
        <is>
          <t>Pump</t>
        </is>
      </c>
      <c r="F6241" t="inlineStr">
        <is>
          <t>Atlanta</t>
        </is>
      </c>
      <c r="G6241" t="n">
        <v>0</v>
      </c>
      <c r="H6241" t="n">
        <v>0.6429126506794876</v>
      </c>
      <c r="I6241" t="n">
        <v>0.2859256545780346</v>
      </c>
      <c r="J6241" t="n">
        <v>0.3665698839787497</v>
      </c>
      <c r="K6241" t="n">
        <v>-0.4849866212837374</v>
      </c>
      <c r="L6241" t="n">
        <v>0.5952236774182643</v>
      </c>
      <c r="M6241" t="n">
        <v>1</v>
      </c>
      <c r="N6241" t="n">
        <v>0</v>
      </c>
      <c r="O6241" t="n">
        <v>0</v>
      </c>
      <c r="P6241" t="n">
        <v>152.823567313083</v>
      </c>
      <c r="Q6241" t="n">
        <v>0.04761904761904762</v>
      </c>
      <c r="R6241" t="n">
        <v>0.03726287262872629</v>
      </c>
    </row>
    <row r="6242">
      <c r="A6242" t="n">
        <v>49.2660976759185</v>
      </c>
      <c r="B6242" t="n">
        <v>17.77669187393987</v>
      </c>
      <c r="C6242" t="n">
        <v>0.9589209320860024</v>
      </c>
      <c r="D6242" t="n">
        <v>53.95898106943368</v>
      </c>
      <c r="E6242" t="inlineStr">
        <is>
          <t>Pump</t>
        </is>
      </c>
      <c r="F6242" t="inlineStr">
        <is>
          <t>New York</t>
        </is>
      </c>
      <c r="G6242" t="n">
        <v>0</v>
      </c>
      <c r="H6242" t="n">
        <v>-1.336808749068563</v>
      </c>
      <c r="I6242" t="n">
        <v>-1.730115628109945</v>
      </c>
      <c r="J6242" t="n">
        <v>-0.8961350776516089</v>
      </c>
      <c r="K6242" t="n">
        <v>0.3329320236511468</v>
      </c>
      <c r="L6242" t="n">
        <v>0.3208583477051246</v>
      </c>
      <c r="M6242" t="n">
        <v>0</v>
      </c>
      <c r="N6242" t="n">
        <v>0</v>
      </c>
      <c r="O6242" t="n">
        <v>0</v>
      </c>
      <c r="P6242" t="n">
        <v>47.24229230363181</v>
      </c>
      <c r="Q6242" t="n">
        <v>0.04761904761904762</v>
      </c>
      <c r="R6242" t="n">
        <v>0.03151260504201681</v>
      </c>
    </row>
    <row r="6243">
      <c r="A6243" t="n">
        <v>65.83374694384537</v>
      </c>
      <c r="B6243" t="n">
        <v>36.30742256308905</v>
      </c>
      <c r="C6243" t="n">
        <v>0.9253477113049192</v>
      </c>
      <c r="D6243" t="n">
        <v>53.03392375197781</v>
      </c>
      <c r="E6243" t="inlineStr">
        <is>
          <t>Turbine</t>
        </is>
      </c>
      <c r="F6243" t="inlineStr">
        <is>
          <t>San Francisco</t>
        </is>
      </c>
      <c r="G6243" t="n">
        <v>0</v>
      </c>
      <c r="H6243" t="n">
        <v>-0.3141180684736437</v>
      </c>
      <c r="I6243" t="n">
        <v>0.05484459575085842</v>
      </c>
      <c r="J6243" t="n">
        <v>-0.94221668519803</v>
      </c>
      <c r="K6243" t="n">
        <v>0.2548119394971521</v>
      </c>
      <c r="L6243" t="n">
        <v>0.456986843608073</v>
      </c>
      <c r="M6243" t="n">
        <v>0</v>
      </c>
      <c r="N6243" t="n">
        <v>0</v>
      </c>
      <c r="O6243" t="n">
        <v>0</v>
      </c>
      <c r="P6243" t="n">
        <v>60.91910706111453</v>
      </c>
      <c r="Q6243" t="n">
        <v>0.04074844074844075</v>
      </c>
      <c r="R6243" t="n">
        <v>0.05615550755939525</v>
      </c>
    </row>
    <row r="6244">
      <c r="A6244" t="n">
        <v>67.45022782579144</v>
      </c>
      <c r="B6244" t="n">
        <v>35.23836932097139</v>
      </c>
      <c r="C6244" t="n">
        <v>1.886699908033806</v>
      </c>
      <c r="D6244" t="n">
        <v>34.25790354397881</v>
      </c>
      <c r="E6244" t="inlineStr">
        <is>
          <t>Turbine</t>
        </is>
      </c>
      <c r="F6244" t="inlineStr">
        <is>
          <t>Chicago</t>
        </is>
      </c>
      <c r="G6244" t="n">
        <v>0</v>
      </c>
      <c r="H6244" t="n">
        <v>-0.2143356608072501</v>
      </c>
      <c r="I6244" t="n">
        <v>-0.0481312418661024</v>
      </c>
      <c r="J6244" t="n">
        <v>0.3773068401859728</v>
      </c>
      <c r="K6244" t="n">
        <v>-1.33080254194924</v>
      </c>
      <c r="L6244" t="n">
        <v>0.5337459900977261</v>
      </c>
      <c r="M6244" t="n">
        <v>0</v>
      </c>
      <c r="N6244" t="n">
        <v>0</v>
      </c>
      <c r="O6244" t="n">
        <v>0</v>
      </c>
      <c r="P6244" t="n">
        <v>127.25833863578</v>
      </c>
      <c r="Q6244" t="n">
        <v>0.04074844074844075</v>
      </c>
      <c r="R6244" t="n">
        <v>0.04654346338124572</v>
      </c>
    </row>
    <row r="6245">
      <c r="A6245" t="n">
        <v>60.63407993756358</v>
      </c>
      <c r="B6245" t="n">
        <v>30.80264975547708</v>
      </c>
      <c r="C6245" t="n">
        <v>0.9896298948958508</v>
      </c>
      <c r="D6245" t="n">
        <v>58.8929478543571</v>
      </c>
      <c r="E6245" t="inlineStr">
        <is>
          <t>Compressor</t>
        </is>
      </c>
      <c r="F6245" t="inlineStr">
        <is>
          <t>Houston</t>
        </is>
      </c>
      <c r="G6245" t="n">
        <v>0</v>
      </c>
      <c r="H6245" t="n">
        <v>-0.6350840005455916</v>
      </c>
      <c r="I6245" t="n">
        <v>-0.47539895847291</v>
      </c>
      <c r="J6245" t="n">
        <v>-0.8539848656839081</v>
      </c>
      <c r="K6245" t="n">
        <v>0.7496001513205628</v>
      </c>
      <c r="L6245" t="n">
        <v>0.4199191055619598</v>
      </c>
      <c r="M6245" t="n">
        <v>0</v>
      </c>
      <c r="N6245" t="n">
        <v>0</v>
      </c>
      <c r="O6245" t="n">
        <v>0</v>
      </c>
      <c r="P6245" t="n">
        <v>60.00529815571766</v>
      </c>
      <c r="Q6245" t="n">
        <v>0.03823773898586866</v>
      </c>
      <c r="R6245" t="n">
        <v>0.03997243280496209</v>
      </c>
    </row>
    <row r="6246">
      <c r="A6246" t="n">
        <v>74.24061044464089</v>
      </c>
      <c r="B6246" t="n">
        <v>35.50585717210481</v>
      </c>
      <c r="C6246" t="n">
        <v>1.082199379656127</v>
      </c>
      <c r="D6246" t="n">
        <v>30.39154858531808</v>
      </c>
      <c r="E6246" t="inlineStr">
        <is>
          <t>Pump</t>
        </is>
      </c>
      <c r="F6246" t="inlineStr">
        <is>
          <t>Chicago</t>
        </is>
      </c>
      <c r="G6246" t="n">
        <v>0</v>
      </c>
      <c r="H6246" t="n">
        <v>0.2048222359871225</v>
      </c>
      <c r="I6246" t="n">
        <v>-0.02236565373855275</v>
      </c>
      <c r="J6246" t="n">
        <v>-0.7269267351782706</v>
      </c>
      <c r="K6246" t="n">
        <v>-1.657312012271006</v>
      </c>
      <c r="L6246" t="n">
        <v>0.4939611022632683</v>
      </c>
      <c r="M6246" t="n">
        <v>0</v>
      </c>
      <c r="N6246" t="n">
        <v>0</v>
      </c>
      <c r="O6246" t="n">
        <v>0</v>
      </c>
      <c r="P6246" t="n">
        <v>80.34314256848255</v>
      </c>
      <c r="Q6246" t="n">
        <v>0.04761904761904762</v>
      </c>
      <c r="R6246" t="n">
        <v>0.04654346338124572</v>
      </c>
    </row>
    <row r="6247">
      <c r="A6247" t="n">
        <v>61.21676922820261</v>
      </c>
      <c r="B6247" t="n">
        <v>42.27970032688447</v>
      </c>
      <c r="C6247" t="n">
        <v>1.866174039825262</v>
      </c>
      <c r="D6247" t="n">
        <v>43.62432074677125</v>
      </c>
      <c r="E6247" t="inlineStr">
        <is>
          <t>Turbine</t>
        </is>
      </c>
      <c r="F6247" t="inlineStr">
        <is>
          <t>Houston</t>
        </is>
      </c>
      <c r="G6247" t="n">
        <v>0</v>
      </c>
      <c r="H6247" t="n">
        <v>-0.5991156566011904</v>
      </c>
      <c r="I6247" t="n">
        <v>0.6301202517974597</v>
      </c>
      <c r="J6247" t="n">
        <v>0.349133641984249</v>
      </c>
      <c r="K6247" t="n">
        <v>-0.5398187982435735</v>
      </c>
      <c r="L6247" t="n">
        <v>0.5429001017140528</v>
      </c>
      <c r="M6247" t="n">
        <v>0</v>
      </c>
      <c r="N6247" t="n">
        <v>1</v>
      </c>
      <c r="O6247" t="n">
        <v>0</v>
      </c>
      <c r="P6247" t="n">
        <v>114.2411455356456</v>
      </c>
      <c r="Q6247" t="n">
        <v>0.04074844074844075</v>
      </c>
      <c r="R6247" t="n">
        <v>0.03997243280496209</v>
      </c>
    </row>
    <row r="6248">
      <c r="A6248" t="n">
        <v>71.13517345251248</v>
      </c>
      <c r="B6248" t="n">
        <v>40.49486328809805</v>
      </c>
      <c r="C6248" t="n">
        <v>1.492156016621531</v>
      </c>
      <c r="D6248" t="n">
        <v>45.59208303988086</v>
      </c>
      <c r="E6248" t="inlineStr">
        <is>
          <t>Compressor</t>
        </is>
      </c>
      <c r="F6248" t="inlineStr">
        <is>
          <t>San Francisco</t>
        </is>
      </c>
      <c r="G6248" t="n">
        <v>0</v>
      </c>
      <c r="H6248" t="n">
        <v>0.0131292915225965</v>
      </c>
      <c r="I6248" t="n">
        <v>0.4581970193167906</v>
      </c>
      <c r="J6248" t="n">
        <v>-0.1642324086829479</v>
      </c>
      <c r="K6248" t="n">
        <v>-0.373643413181433</v>
      </c>
      <c r="L6248" t="n">
        <v>0.5384639497497369</v>
      </c>
      <c r="M6248" t="n">
        <v>0</v>
      </c>
      <c r="N6248" t="n">
        <v>1</v>
      </c>
      <c r="O6248" t="n">
        <v>0</v>
      </c>
      <c r="P6248" t="n">
        <v>106.1447770605827</v>
      </c>
      <c r="Q6248" t="n">
        <v>0.03823773898586866</v>
      </c>
      <c r="R6248" t="n">
        <v>0.05615550755939525</v>
      </c>
    </row>
    <row r="6249">
      <c r="A6249" t="n">
        <v>65.64513629430157</v>
      </c>
      <c r="B6249" t="n">
        <v>43.17570221342513</v>
      </c>
      <c r="C6249" t="n">
        <v>1.82840291425474</v>
      </c>
      <c r="D6249" t="n">
        <v>48.21661612505281</v>
      </c>
      <c r="E6249" t="inlineStr">
        <is>
          <t>Pump</t>
        </is>
      </c>
      <c r="F6249" t="inlineStr">
        <is>
          <t>San Francisco</t>
        </is>
      </c>
      <c r="G6249" t="n">
        <v>0</v>
      </c>
      <c r="H6249" t="n">
        <v>-0.3257606588272925</v>
      </c>
      <c r="I6249" t="n">
        <v>0.7164270334785413</v>
      </c>
      <c r="J6249" t="n">
        <v>0.2972901147731779</v>
      </c>
      <c r="K6249" t="n">
        <v>-0.1520044491846363</v>
      </c>
      <c r="L6249" t="n">
        <v>0.5587659279100154</v>
      </c>
      <c r="M6249" t="n">
        <v>0</v>
      </c>
      <c r="N6249" t="n">
        <v>1</v>
      </c>
      <c r="O6249" t="n">
        <v>0</v>
      </c>
      <c r="P6249" t="n">
        <v>120.0257585071506</v>
      </c>
      <c r="Q6249" t="n">
        <v>0.04761904761904762</v>
      </c>
      <c r="R6249" t="n">
        <v>0.05615550755939525</v>
      </c>
    </row>
    <row r="6250">
      <c r="A6250" t="n">
        <v>40.08864029099277</v>
      </c>
      <c r="B6250" t="n">
        <v>40.49419256402684</v>
      </c>
      <c r="C6250" t="n">
        <v>1.667149981875504</v>
      </c>
      <c r="D6250" t="n">
        <v>61.63871045544312</v>
      </c>
      <c r="E6250" t="inlineStr">
        <is>
          <t>Compressor</t>
        </is>
      </c>
      <c r="F6250" t="inlineStr">
        <is>
          <t>Houston</t>
        </is>
      </c>
      <c r="G6250" t="n">
        <v>0</v>
      </c>
      <c r="H6250" t="n">
        <v>-1.903316404278903</v>
      </c>
      <c r="I6250" t="n">
        <v>0.4581324122698056</v>
      </c>
      <c r="J6250" t="n">
        <v>0.0759591202265836</v>
      </c>
      <c r="K6250" t="n">
        <v>0.9814768160591918</v>
      </c>
      <c r="L6250" t="n">
        <v>0.448353757500358</v>
      </c>
      <c r="M6250" t="n">
        <v>0</v>
      </c>
      <c r="N6250" t="n">
        <v>1</v>
      </c>
      <c r="O6250" t="n">
        <v>0</v>
      </c>
      <c r="P6250" t="n">
        <v>66.8337759345422</v>
      </c>
      <c r="Q6250" t="n">
        <v>0.03823773898586866</v>
      </c>
      <c r="R6250" t="n">
        <v>0.03997243280496209</v>
      </c>
    </row>
    <row r="6251">
      <c r="A6251" t="n">
        <v>72.88728003009837</v>
      </c>
      <c r="B6251" t="n">
        <v>45.6362739517642</v>
      </c>
      <c r="C6251" t="n">
        <v>1.177075505852991</v>
      </c>
      <c r="D6251" t="n">
        <v>52.94145883889106</v>
      </c>
      <c r="E6251" t="inlineStr">
        <is>
          <t>Turbine</t>
        </is>
      </c>
      <c r="F6251" t="inlineStr">
        <is>
          <t>Atlanta</t>
        </is>
      </c>
      <c r="G6251" t="n">
        <v>0</v>
      </c>
      <c r="H6251" t="n">
        <v>0.121283625268362</v>
      </c>
      <c r="I6251" t="n">
        <v>0.9534399583635302</v>
      </c>
      <c r="J6251" t="n">
        <v>-0.5967025770185019</v>
      </c>
      <c r="K6251" t="n">
        <v>0.2470033781730877</v>
      </c>
      <c r="L6251" t="n">
        <v>0.5424863838117155</v>
      </c>
      <c r="M6251" t="n">
        <v>0</v>
      </c>
      <c r="N6251" t="n">
        <v>1</v>
      </c>
      <c r="O6251" t="n">
        <v>0</v>
      </c>
      <c r="P6251" t="n">
        <v>85.79383201167664</v>
      </c>
      <c r="Q6251" t="n">
        <v>0.04074844074844075</v>
      </c>
      <c r="R6251" t="n">
        <v>0.03726287262872629</v>
      </c>
    </row>
    <row r="6252">
      <c r="A6252" t="n">
        <v>61.83064329012764</v>
      </c>
      <c r="B6252" t="n">
        <v>33.71552312398562</v>
      </c>
      <c r="C6252" t="n">
        <v>1.494194942772478</v>
      </c>
      <c r="D6252" t="n">
        <v>46.74340319406399</v>
      </c>
      <c r="E6252" t="inlineStr">
        <is>
          <t>Pump</t>
        </is>
      </c>
      <c r="F6252" t="inlineStr">
        <is>
          <t>Chicago</t>
        </is>
      </c>
      <c r="G6252" t="n">
        <v>0</v>
      </c>
      <c r="H6252" t="n">
        <v>-0.561222333774455</v>
      </c>
      <c r="I6252" t="n">
        <v>-0.1948183819619306</v>
      </c>
      <c r="J6252" t="n">
        <v>-0.1614338390933119</v>
      </c>
      <c r="K6252" t="n">
        <v>-0.2764156786013364</v>
      </c>
      <c r="L6252" t="n">
        <v>0.4769894103002987</v>
      </c>
      <c r="M6252" t="n">
        <v>0</v>
      </c>
      <c r="N6252" t="n">
        <v>0</v>
      </c>
      <c r="O6252" t="n">
        <v>0</v>
      </c>
      <c r="P6252" t="n">
        <v>92.38703451247778</v>
      </c>
      <c r="Q6252" t="n">
        <v>0.04761904761904762</v>
      </c>
      <c r="R6252" t="n">
        <v>0.04654346338124572</v>
      </c>
    </row>
    <row r="6253">
      <c r="A6253" t="n">
        <v>65.75168652474362</v>
      </c>
      <c r="B6253" t="n">
        <v>42.72211507504358</v>
      </c>
      <c r="C6253" t="n">
        <v>1.956363406559904</v>
      </c>
      <c r="D6253" t="n">
        <v>38.01295768322049</v>
      </c>
      <c r="E6253" t="inlineStr">
        <is>
          <t>Compressor</t>
        </is>
      </c>
      <c r="F6253" t="inlineStr">
        <is>
          <t>Houston</t>
        </is>
      </c>
      <c r="G6253" t="n">
        <v>0</v>
      </c>
      <c r="H6253" t="n">
        <v>-0.3191835080241742</v>
      </c>
      <c r="I6253" t="n">
        <v>0.672735556134909</v>
      </c>
      <c r="J6253" t="n">
        <v>0.472924893047887</v>
      </c>
      <c r="K6253" t="n">
        <v>-1.013692304751036</v>
      </c>
      <c r="L6253" t="n">
        <v>0.5672197854666876</v>
      </c>
      <c r="M6253" t="n">
        <v>0</v>
      </c>
      <c r="N6253" t="n">
        <v>1</v>
      </c>
      <c r="O6253" t="n">
        <v>0</v>
      </c>
      <c r="P6253" t="n">
        <v>128.6341934366064</v>
      </c>
      <c r="Q6253" t="n">
        <v>0.03823773898586866</v>
      </c>
      <c r="R6253" t="n">
        <v>0.03997243280496209</v>
      </c>
    </row>
    <row r="6254">
      <c r="A6254" t="n">
        <v>77.45360724077875</v>
      </c>
      <c r="B6254" t="n">
        <v>30.64569365475612</v>
      </c>
      <c r="C6254" t="n">
        <v>1.56062186591019</v>
      </c>
      <c r="D6254" t="n">
        <v>47.7922339639887</v>
      </c>
      <c r="E6254" t="inlineStr">
        <is>
          <t>Turbine</t>
        </is>
      </c>
      <c r="F6254" t="inlineStr">
        <is>
          <t>Chicago</t>
        </is>
      </c>
      <c r="G6254" t="n">
        <v>0</v>
      </c>
      <c r="H6254" t="n">
        <v>0.4031546503841766</v>
      </c>
      <c r="I6254" t="n">
        <v>-0.4905176497635484</v>
      </c>
      <c r="J6254" t="n">
        <v>-0.07025821365933294</v>
      </c>
      <c r="K6254" t="n">
        <v>-0.18784306103083</v>
      </c>
      <c r="L6254" t="n">
        <v>0.5207690830811738</v>
      </c>
      <c r="M6254" t="n">
        <v>1</v>
      </c>
      <c r="N6254" t="n">
        <v>0</v>
      </c>
      <c r="O6254" t="n">
        <v>0</v>
      </c>
      <c r="P6254" t="n">
        <v>120.8757930535791</v>
      </c>
      <c r="Q6254" t="n">
        <v>0.04074844074844075</v>
      </c>
      <c r="R6254" t="n">
        <v>0.04654346338124572</v>
      </c>
    </row>
    <row r="6255">
      <c r="A6255" t="n">
        <v>45.07189500604646</v>
      </c>
      <c r="B6255" t="n">
        <v>38.53841724908273</v>
      </c>
      <c r="C6255" t="n">
        <v>1.645504813623721</v>
      </c>
      <c r="D6255" t="n">
        <v>44.81189717825119</v>
      </c>
      <c r="E6255" t="inlineStr">
        <is>
          <t>Compressor</t>
        </is>
      </c>
      <c r="F6255" t="inlineStr">
        <is>
          <t>New York</t>
        </is>
      </c>
      <c r="G6255" t="n">
        <v>0</v>
      </c>
      <c r="H6255" t="n">
        <v>-1.595709207041693</v>
      </c>
      <c r="I6255" t="n">
        <v>0.2697436648132225</v>
      </c>
      <c r="J6255" t="n">
        <v>0.04624960396781195</v>
      </c>
      <c r="K6255" t="n">
        <v>-0.4395292604864285</v>
      </c>
      <c r="L6255" t="n">
        <v>0.4545348562427799</v>
      </c>
      <c r="M6255" t="n">
        <v>0</v>
      </c>
      <c r="N6255" t="n">
        <v>0</v>
      </c>
      <c r="O6255" t="n">
        <v>0</v>
      </c>
      <c r="P6255" t="n">
        <v>74.16602019159239</v>
      </c>
      <c r="Q6255" t="n">
        <v>0.03823773898586866</v>
      </c>
      <c r="R6255" t="n">
        <v>0.03151260504201681</v>
      </c>
    </row>
    <row r="6256">
      <c r="A6256" t="n">
        <v>64.24362173762226</v>
      </c>
      <c r="B6256" t="n">
        <v>40.13515298286911</v>
      </c>
      <c r="C6256" t="n">
        <v>1.389718732795505</v>
      </c>
      <c r="D6256" t="n">
        <v>60.08752071684044</v>
      </c>
      <c r="E6256" t="inlineStr">
        <is>
          <t>Pump</t>
        </is>
      </c>
      <c r="F6256" t="inlineStr">
        <is>
          <t>New York</t>
        </is>
      </c>
      <c r="G6256" t="n">
        <v>0</v>
      </c>
      <c r="H6256" t="n">
        <v>-0.4122735884925036</v>
      </c>
      <c r="I6256" t="n">
        <v>0.4235481650585793</v>
      </c>
      <c r="J6256" t="n">
        <v>-0.3048347876495805</v>
      </c>
      <c r="K6256" t="n">
        <v>0.8504805300650164</v>
      </c>
      <c r="L6256" t="n">
        <v>0.5056539442189485</v>
      </c>
      <c r="M6256" t="n">
        <v>0</v>
      </c>
      <c r="N6256" t="n">
        <v>1</v>
      </c>
      <c r="O6256" t="n">
        <v>0</v>
      </c>
      <c r="P6256" t="n">
        <v>89.28056459140217</v>
      </c>
      <c r="Q6256" t="n">
        <v>0.04761904761904762</v>
      </c>
      <c r="R6256" t="n">
        <v>0.03151260504201681</v>
      </c>
    </row>
    <row r="6257">
      <c r="A6257" t="n">
        <v>66.13677524552824</v>
      </c>
      <c r="B6257" t="n">
        <v>44.21800521498199</v>
      </c>
      <c r="C6257" t="n">
        <v>0.6348522600521241</v>
      </c>
      <c r="D6257" t="n">
        <v>53.38601246320734</v>
      </c>
      <c r="E6257" t="inlineStr">
        <is>
          <t>Pump</t>
        </is>
      </c>
      <c r="F6257" t="inlineStr">
        <is>
          <t>Chicago</t>
        </is>
      </c>
      <c r="G6257" t="n">
        <v>0</v>
      </c>
      <c r="H6257" t="n">
        <v>-0.2954126857681129</v>
      </c>
      <c r="I6257" t="n">
        <v>0.8168261720877454</v>
      </c>
      <c r="J6257" t="n">
        <v>-1.340942129680688</v>
      </c>
      <c r="K6257" t="n">
        <v>0.2845454481478031</v>
      </c>
      <c r="L6257" t="n">
        <v>0.4705530243063635</v>
      </c>
      <c r="M6257" t="n">
        <v>0</v>
      </c>
      <c r="N6257" t="n">
        <v>1</v>
      </c>
      <c r="O6257" t="n">
        <v>0</v>
      </c>
      <c r="P6257" t="n">
        <v>41.98708123718298</v>
      </c>
      <c r="Q6257" t="n">
        <v>0.04761904761904762</v>
      </c>
      <c r="R6257" t="n">
        <v>0.04654346338124572</v>
      </c>
    </row>
    <row r="6258">
      <c r="A6258" t="n">
        <v>54.29123847931501</v>
      </c>
      <c r="B6258" t="n">
        <v>37.64627045230588</v>
      </c>
      <c r="C6258" t="n">
        <v>1.896819647165052</v>
      </c>
      <c r="D6258" t="n">
        <v>49.97902682617055</v>
      </c>
      <c r="E6258" t="inlineStr">
        <is>
          <t>Turbine</t>
        </is>
      </c>
      <c r="F6258" t="inlineStr">
        <is>
          <t>Houston</t>
        </is>
      </c>
      <c r="G6258" t="n">
        <v>0</v>
      </c>
      <c r="H6258" t="n">
        <v>-1.026616000223998</v>
      </c>
      <c r="I6258" t="n">
        <v>0.1838082220719401</v>
      </c>
      <c r="J6258" t="n">
        <v>0.3911968941119576</v>
      </c>
      <c r="K6258" t="n">
        <v>-0.003170782678575288</v>
      </c>
      <c r="L6258" t="n">
        <v>0.5013054797778707</v>
      </c>
      <c r="M6258" t="n">
        <v>0</v>
      </c>
      <c r="N6258" t="n">
        <v>0</v>
      </c>
      <c r="O6258" t="n">
        <v>0</v>
      </c>
      <c r="P6258" t="n">
        <v>102.980687816488</v>
      </c>
      <c r="Q6258" t="n">
        <v>0.04074844074844075</v>
      </c>
      <c r="R6258" t="n">
        <v>0.03997243280496209</v>
      </c>
    </row>
    <row r="6259">
      <c r="A6259" t="n">
        <v>53.84113212589527</v>
      </c>
      <c r="B6259" t="n">
        <v>41.34609996764024</v>
      </c>
      <c r="C6259" t="n">
        <v>1.389300870907453</v>
      </c>
      <c r="D6259" t="n">
        <v>53.5292834329013</v>
      </c>
      <c r="E6259" t="inlineStr">
        <is>
          <t>Pump</t>
        </is>
      </c>
      <c r="F6259" t="inlineStr">
        <is>
          <t>San Francisco</t>
        </is>
      </c>
      <c r="G6259" t="n">
        <v>0</v>
      </c>
      <c r="H6259" t="n">
        <v>-1.054400241999931</v>
      </c>
      <c r="I6259" t="n">
        <v>0.5401918224123785</v>
      </c>
      <c r="J6259" t="n">
        <v>-0.3054083324893614</v>
      </c>
      <c r="K6259" t="n">
        <v>0.2966445256839914</v>
      </c>
      <c r="L6259" t="n">
        <v>0.4762287393883557</v>
      </c>
      <c r="M6259" t="n">
        <v>0</v>
      </c>
      <c r="N6259" t="n">
        <v>1</v>
      </c>
      <c r="O6259" t="n">
        <v>0</v>
      </c>
      <c r="P6259" t="n">
        <v>74.80153175314955</v>
      </c>
      <c r="Q6259" t="n">
        <v>0.04761904761904762</v>
      </c>
      <c r="R6259" t="n">
        <v>0.05615550755939525</v>
      </c>
    </row>
    <row r="6260">
      <c r="A6260" t="n">
        <v>71.82501030599214</v>
      </c>
      <c r="B6260" t="n">
        <v>16.66965754492748</v>
      </c>
      <c r="C6260" t="n">
        <v>1.075966536557291</v>
      </c>
      <c r="D6260" t="n">
        <v>30.58581933113357</v>
      </c>
      <c r="E6260" t="inlineStr">
        <is>
          <t>Pump</t>
        </is>
      </c>
      <c r="F6260" t="inlineStr">
        <is>
          <t>San Francisco</t>
        </is>
      </c>
      <c r="G6260" t="n">
        <v>0</v>
      </c>
      <c r="H6260" t="n">
        <v>0.0557116585063256</v>
      </c>
      <c r="I6260" t="n">
        <v>-1.836749968486637</v>
      </c>
      <c r="J6260" t="n">
        <v>-0.7354817508394671</v>
      </c>
      <c r="K6260" t="n">
        <v>-1.640906059120444</v>
      </c>
      <c r="L6260" t="n">
        <v>0.4006987444605533</v>
      </c>
      <c r="M6260" t="n">
        <v>0</v>
      </c>
      <c r="N6260" t="n">
        <v>0</v>
      </c>
      <c r="O6260" t="n">
        <v>0</v>
      </c>
      <c r="P6260" t="n">
        <v>77.28130757713009</v>
      </c>
      <c r="Q6260" t="n">
        <v>0.04761904761904762</v>
      </c>
      <c r="R6260" t="n">
        <v>0.05615550755939525</v>
      </c>
    </row>
    <row r="6261">
      <c r="A6261" t="n">
        <v>78.91303686869756</v>
      </c>
      <c r="B6261" t="n">
        <v>43.60016971608728</v>
      </c>
      <c r="C6261" t="n">
        <v>1.151484265317569</v>
      </c>
      <c r="D6261" t="n">
        <v>58.07060562208519</v>
      </c>
      <c r="E6261" t="inlineStr">
        <is>
          <t>Compressor</t>
        </is>
      </c>
      <c r="F6261" t="inlineStr">
        <is>
          <t>New York</t>
        </is>
      </c>
      <c r="G6261" t="n">
        <v>0</v>
      </c>
      <c r="H6261" t="n">
        <v>0.4932425714476722</v>
      </c>
      <c r="I6261" t="n">
        <v>0.7573135814125154</v>
      </c>
      <c r="J6261" t="n">
        <v>-0.6318283551101841</v>
      </c>
      <c r="K6261" t="n">
        <v>0.6801542443737971</v>
      </c>
      <c r="L6261" t="n">
        <v>0.5514849221127498</v>
      </c>
      <c r="M6261" t="n">
        <v>1</v>
      </c>
      <c r="N6261" t="n">
        <v>1</v>
      </c>
      <c r="O6261" t="n">
        <v>0</v>
      </c>
      <c r="P6261" t="n">
        <v>90.86712028273044</v>
      </c>
      <c r="Q6261" t="n">
        <v>0.03823773898586866</v>
      </c>
      <c r="R6261" t="n">
        <v>0.03151260504201681</v>
      </c>
    </row>
    <row r="6262">
      <c r="A6262" t="n">
        <v>66.02320306385396</v>
      </c>
      <c r="B6262" t="n">
        <v>35.5702980843957</v>
      </c>
      <c r="C6262" t="n">
        <v>1.851897941875409</v>
      </c>
      <c r="D6262" t="n">
        <v>39.02123711745315</v>
      </c>
      <c r="E6262" t="inlineStr">
        <is>
          <t>Turbine</t>
        </is>
      </c>
      <c r="F6262" t="inlineStr">
        <is>
          <t>San Francisco</t>
        </is>
      </c>
      <c r="G6262" t="n">
        <v>0</v>
      </c>
      <c r="H6262" t="n">
        <v>-0.3024232887749002</v>
      </c>
      <c r="I6262" t="n">
        <v>-0.01615842601731146</v>
      </c>
      <c r="J6262" t="n">
        <v>0.3295386931615233</v>
      </c>
      <c r="K6262" t="n">
        <v>-0.9285442033667626</v>
      </c>
      <c r="L6262" t="n">
        <v>0.5277025795169638</v>
      </c>
      <c r="M6262" t="n">
        <v>0</v>
      </c>
      <c r="N6262" t="n">
        <v>0</v>
      </c>
      <c r="O6262" t="n">
        <v>0</v>
      </c>
      <c r="P6262" t="n">
        <v>122.2682338699733</v>
      </c>
      <c r="Q6262" t="n">
        <v>0.04074844074844075</v>
      </c>
      <c r="R6262" t="n">
        <v>0.05615550755939525</v>
      </c>
    </row>
    <row r="6263">
      <c r="A6263" t="n">
        <v>74.93977382205645</v>
      </c>
      <c r="B6263" t="n">
        <v>40.23484552476974</v>
      </c>
      <c r="C6263" t="n">
        <v>1.419155445987469</v>
      </c>
      <c r="D6263" t="n">
        <v>49.20088902328501</v>
      </c>
      <c r="E6263" t="inlineStr">
        <is>
          <t>Compressor</t>
        </is>
      </c>
      <c r="F6263" t="inlineStr">
        <is>
          <t>San Francisco</t>
        </is>
      </c>
      <c r="G6263" t="n">
        <v>0</v>
      </c>
      <c r="H6263" t="n">
        <v>0.2479803122315524</v>
      </c>
      <c r="I6263" t="n">
        <v>0.4331509823944548</v>
      </c>
      <c r="J6263" t="n">
        <v>-0.2644308277908066</v>
      </c>
      <c r="K6263" t="n">
        <v>-0.06888367365056956</v>
      </c>
      <c r="L6263" t="n">
        <v>0.544253304574733</v>
      </c>
      <c r="M6263" t="n">
        <v>0</v>
      </c>
      <c r="N6263" t="n">
        <v>1</v>
      </c>
      <c r="O6263" t="n">
        <v>0</v>
      </c>
      <c r="P6263" t="n">
        <v>106.3511881406406</v>
      </c>
      <c r="Q6263" t="n">
        <v>0.03823773898586866</v>
      </c>
      <c r="R6263" t="n">
        <v>0.05615550755939525</v>
      </c>
    </row>
    <row r="6264">
      <c r="A6264" t="n">
        <v>65.76401418271823</v>
      </c>
      <c r="B6264" t="n">
        <v>34.62802735098754</v>
      </c>
      <c r="C6264" t="n">
        <v>1.560516939251371</v>
      </c>
      <c r="D6264" t="n">
        <v>46.0941768735143</v>
      </c>
      <c r="E6264" t="inlineStr">
        <is>
          <t>Turbine</t>
        </is>
      </c>
      <c r="F6264" t="inlineStr">
        <is>
          <t>Chicago</t>
        </is>
      </c>
      <c r="G6264" t="n">
        <v>0</v>
      </c>
      <c r="H6264" t="n">
        <v>-0.3184225442495124</v>
      </c>
      <c r="I6264" t="n">
        <v>-0.1069220233873052</v>
      </c>
      <c r="J6264" t="n">
        <v>-0.0704022328806161</v>
      </c>
      <c r="K6264" t="n">
        <v>-0.3312421351238525</v>
      </c>
      <c r="L6264" t="n">
        <v>0.4995173304283771</v>
      </c>
      <c r="M6264" t="n">
        <v>0</v>
      </c>
      <c r="N6264" t="n">
        <v>0</v>
      </c>
      <c r="O6264" t="n">
        <v>0</v>
      </c>
      <c r="P6264" t="n">
        <v>102.6258581252992</v>
      </c>
      <c r="Q6264" t="n">
        <v>0.04074844074844075</v>
      </c>
      <c r="R6264" t="n">
        <v>0.04654346338124572</v>
      </c>
    </row>
    <row r="6265">
      <c r="A6265" t="n">
        <v>60.01787741488594</v>
      </c>
      <c r="B6265" t="n">
        <v>37.80873033341388</v>
      </c>
      <c r="C6265" t="n">
        <v>2.891617571123664</v>
      </c>
      <c r="D6265" t="n">
        <v>51.80172355496948</v>
      </c>
      <c r="E6265" t="inlineStr">
        <is>
          <t>Pump</t>
        </is>
      </c>
      <c r="F6265" t="inlineStr">
        <is>
          <t>Atlanta</t>
        </is>
      </c>
      <c r="G6265" t="n">
        <v>0</v>
      </c>
      <c r="H6265" t="n">
        <v>-0.6731210549949195</v>
      </c>
      <c r="I6265" t="n">
        <v>0.1994570613225552</v>
      </c>
      <c r="J6265" t="n">
        <v>1.756627033173408</v>
      </c>
      <c r="K6265" t="n">
        <v>0.1507539732842084</v>
      </c>
      <c r="L6265" t="n">
        <v>0.6000144600538336</v>
      </c>
      <c r="M6265" t="n">
        <v>0</v>
      </c>
      <c r="N6265" t="n">
        <v>0</v>
      </c>
      <c r="O6265" t="n">
        <v>1</v>
      </c>
      <c r="P6265" t="n">
        <v>173.5487489144303</v>
      </c>
      <c r="Q6265" t="n">
        <v>0.04761904761904762</v>
      </c>
      <c r="R6265" t="n">
        <v>0.03726287262872629</v>
      </c>
    </row>
    <row r="6266">
      <c r="A6266" t="n">
        <v>55.69168798375328</v>
      </c>
      <c r="B6266" t="n">
        <v>23.36308201138271</v>
      </c>
      <c r="C6266" t="n">
        <v>0.5004560935510961</v>
      </c>
      <c r="D6266" t="n">
        <v>36.50744740195455</v>
      </c>
      <c r="E6266" t="inlineStr">
        <is>
          <t>Pump</t>
        </is>
      </c>
      <c r="F6266" t="inlineStr">
        <is>
          <t>San Francisco</t>
        </is>
      </c>
      <c r="G6266" t="n">
        <v>0</v>
      </c>
      <c r="H6266" t="n">
        <v>-0.9401688142852286</v>
      </c>
      <c r="I6266" t="n">
        <v>-1.192010339248204</v>
      </c>
      <c r="J6266" t="n">
        <v>-1.525410323567328</v>
      </c>
      <c r="K6266" t="n">
        <v>-1.140831010264611</v>
      </c>
      <c r="L6266" t="n">
        <v>0.3311738933696494</v>
      </c>
      <c r="M6266" t="n">
        <v>0</v>
      </c>
      <c r="N6266" t="n">
        <v>0</v>
      </c>
      <c r="O6266" t="n">
        <v>0</v>
      </c>
      <c r="P6266" t="n">
        <v>27.87124461161569</v>
      </c>
      <c r="Q6266" t="n">
        <v>0.04761904761904762</v>
      </c>
      <c r="R6266" t="n">
        <v>0.05615550755939525</v>
      </c>
    </row>
    <row r="6267">
      <c r="A6267" t="n">
        <v>70.58022734808395</v>
      </c>
      <c r="B6267" t="n">
        <v>35.52713286881792</v>
      </c>
      <c r="C6267" t="n">
        <v>2.310079342478354</v>
      </c>
      <c r="D6267" t="n">
        <v>41.47111956113249</v>
      </c>
      <c r="E6267" t="inlineStr">
        <is>
          <t>Compressor</t>
        </is>
      </c>
      <c r="F6267" t="inlineStr">
        <is>
          <t>Atlanta</t>
        </is>
      </c>
      <c r="G6267" t="n">
        <v>0</v>
      </c>
      <c r="H6267" t="n">
        <v>-0.02112651629017493</v>
      </c>
      <c r="I6267" t="n">
        <v>-0.02031628650069919</v>
      </c>
      <c r="J6267" t="n">
        <v>0.9584249005745155</v>
      </c>
      <c r="K6267" t="n">
        <v>-0.7216542960537992</v>
      </c>
      <c r="L6267" t="n">
        <v>0.5790631928002277</v>
      </c>
      <c r="M6267" t="n">
        <v>0</v>
      </c>
      <c r="N6267" t="n">
        <v>0</v>
      </c>
      <c r="O6267" t="n">
        <v>1</v>
      </c>
      <c r="P6267" t="n">
        <v>163.0459251842345</v>
      </c>
      <c r="Q6267" t="n">
        <v>0.03823773898586866</v>
      </c>
      <c r="R6267" t="n">
        <v>0.03726287262872629</v>
      </c>
    </row>
    <row r="6268">
      <c r="A6268" t="n">
        <v>65.67226116411611</v>
      </c>
      <c r="B6268" t="n">
        <v>38.26888598051134</v>
      </c>
      <c r="C6268" t="n">
        <v>1.425722292549709</v>
      </c>
      <c r="D6268" t="n">
        <v>59.30820125037319</v>
      </c>
      <c r="E6268" t="inlineStr">
        <is>
          <t>Turbine</t>
        </is>
      </c>
      <c r="F6268" t="inlineStr">
        <is>
          <t>San Francisco</t>
        </is>
      </c>
      <c r="G6268" t="n">
        <v>0</v>
      </c>
      <c r="H6268" t="n">
        <v>-0.3240862902356429</v>
      </c>
      <c r="I6268" t="n">
        <v>0.2437812458694095</v>
      </c>
      <c r="J6268" t="n">
        <v>-0.2554173688774687</v>
      </c>
      <c r="K6268" t="n">
        <v>0.7846678488889964</v>
      </c>
      <c r="L6268" t="n">
        <v>0.5049002364818147</v>
      </c>
      <c r="M6268" t="n">
        <v>0</v>
      </c>
      <c r="N6268" t="n">
        <v>0</v>
      </c>
      <c r="O6268" t="n">
        <v>0</v>
      </c>
      <c r="P6268" t="n">
        <v>93.63040674382684</v>
      </c>
      <c r="Q6268" t="n">
        <v>0.04074844074844075</v>
      </c>
      <c r="R6268" t="n">
        <v>0.05615550755939525</v>
      </c>
    </row>
    <row r="6269">
      <c r="A6269" t="n">
        <v>63.41751587666152</v>
      </c>
      <c r="B6269" t="n">
        <v>37.4964970538139</v>
      </c>
      <c r="C6269" t="n">
        <v>1.999152284289192</v>
      </c>
      <c r="D6269" t="n">
        <v>55.79976576957259</v>
      </c>
      <c r="E6269" t="inlineStr">
        <is>
          <t>Pump</t>
        </is>
      </c>
      <c r="F6269" t="inlineStr">
        <is>
          <t>Atlanta</t>
        </is>
      </c>
      <c r="G6269" t="n">
        <v>0</v>
      </c>
      <c r="H6269" t="n">
        <v>-0.4632675920186968</v>
      </c>
      <c r="I6269" t="n">
        <v>0.169381399763353</v>
      </c>
      <c r="J6269" t="n">
        <v>0.5316556381178937</v>
      </c>
      <c r="K6269" t="n">
        <v>0.488384289116953</v>
      </c>
      <c r="L6269" t="n">
        <v>0.5393004594311608</v>
      </c>
      <c r="M6269" t="n">
        <v>0</v>
      </c>
      <c r="N6269" t="n">
        <v>0</v>
      </c>
      <c r="O6269" t="n">
        <v>0</v>
      </c>
      <c r="P6269" t="n">
        <v>126.781271728774</v>
      </c>
      <c r="Q6269" t="n">
        <v>0.04761904761904762</v>
      </c>
      <c r="R6269" t="n">
        <v>0.03726287262872629</v>
      </c>
    </row>
    <row r="6270">
      <c r="A6270" t="n">
        <v>70.00755507454596</v>
      </c>
      <c r="B6270" t="n">
        <v>17.28585451292359</v>
      </c>
      <c r="C6270" t="n">
        <v>1.569611699231808</v>
      </c>
      <c r="D6270" t="n">
        <v>44.72264429132149</v>
      </c>
      <c r="E6270" t="inlineStr">
        <is>
          <t>Compressor</t>
        </is>
      </c>
      <c r="F6270" t="inlineStr">
        <is>
          <t>Chicago</t>
        </is>
      </c>
      <c r="G6270" t="n">
        <v>0</v>
      </c>
      <c r="H6270" t="n">
        <v>-0.0564765280939733</v>
      </c>
      <c r="I6270" t="n">
        <v>-1.777395208202914</v>
      </c>
      <c r="J6270" t="n">
        <v>-0.05791903495092731</v>
      </c>
      <c r="K6270" t="n">
        <v>-0.4470665696956692</v>
      </c>
      <c r="L6270" t="n">
        <v>0.4364858224636786</v>
      </c>
      <c r="M6270" t="n">
        <v>0</v>
      </c>
      <c r="N6270" t="n">
        <v>0</v>
      </c>
      <c r="O6270" t="n">
        <v>0</v>
      </c>
      <c r="P6270" t="n">
        <v>109.8846774796225</v>
      </c>
      <c r="Q6270" t="n">
        <v>0.03823773898586866</v>
      </c>
      <c r="R6270" t="n">
        <v>0.04654346338124572</v>
      </c>
    </row>
    <row r="6271">
      <c r="A6271" t="n">
        <v>59.33765068100775</v>
      </c>
      <c r="B6271" t="n">
        <v>39.55431458616051</v>
      </c>
      <c r="C6271" t="n">
        <v>2.210946544352171</v>
      </c>
      <c r="D6271" t="n">
        <v>36.42175993366706</v>
      </c>
      <c r="E6271" t="inlineStr">
        <is>
          <t>Pump</t>
        </is>
      </c>
      <c r="F6271" t="inlineStr">
        <is>
          <t>Chicago</t>
        </is>
      </c>
      <c r="G6271" t="n">
        <v>0</v>
      </c>
      <c r="H6271" t="n">
        <v>-0.7151102068763191</v>
      </c>
      <c r="I6271" t="n">
        <v>0.367599295474984</v>
      </c>
      <c r="J6271" t="n">
        <v>0.8223581607160835</v>
      </c>
      <c r="K6271" t="n">
        <v>-1.148067223748086</v>
      </c>
      <c r="L6271" t="n">
        <v>0.5516657101092035</v>
      </c>
      <c r="M6271" t="n">
        <v>0</v>
      </c>
      <c r="N6271" t="n">
        <v>0</v>
      </c>
      <c r="O6271" t="n">
        <v>1</v>
      </c>
      <c r="P6271" t="n">
        <v>131.1923737231504</v>
      </c>
      <c r="Q6271" t="n">
        <v>0.04761904761904762</v>
      </c>
      <c r="R6271" t="n">
        <v>0.04654346338124572</v>
      </c>
    </row>
    <row r="6272">
      <c r="A6272" t="n">
        <v>85.62888768508198</v>
      </c>
      <c r="B6272" t="n">
        <v>31.02679158297403</v>
      </c>
      <c r="C6272" t="n">
        <v>1.613656897746159</v>
      </c>
      <c r="D6272" t="n">
        <v>40.00828157154005</v>
      </c>
      <c r="E6272" t="inlineStr">
        <is>
          <t>Compressor</t>
        </is>
      </c>
      <c r="F6272" t="inlineStr">
        <is>
          <t>Atlanta</t>
        </is>
      </c>
      <c r="G6272" t="n">
        <v>0</v>
      </c>
      <c r="H6272" t="n">
        <v>0.9077997564237129</v>
      </c>
      <c r="I6272" t="n">
        <v>-0.4538086470439171</v>
      </c>
      <c r="J6272" t="n">
        <v>0.002536098784294867</v>
      </c>
      <c r="K6272" t="n">
        <v>-0.8451893729557476</v>
      </c>
      <c r="L6272" t="n">
        <v>0.5540608911320877</v>
      </c>
      <c r="M6272" t="n">
        <v>1</v>
      </c>
      <c r="N6272" t="n">
        <v>0</v>
      </c>
      <c r="O6272" t="n">
        <v>0</v>
      </c>
      <c r="P6272" t="n">
        <v>138.1756452593636</v>
      </c>
      <c r="Q6272" t="n">
        <v>0.03823773898586866</v>
      </c>
      <c r="R6272" t="n">
        <v>0.03726287262872629</v>
      </c>
    </row>
    <row r="6273">
      <c r="A6273" t="n">
        <v>55.9305659948683</v>
      </c>
      <c r="B6273" t="n">
        <v>42.39485894420805</v>
      </c>
      <c r="C6273" t="n">
        <v>1.239058293147478</v>
      </c>
      <c r="D6273" t="n">
        <v>51.59271972167008</v>
      </c>
      <c r="E6273" t="inlineStr">
        <is>
          <t>Compressor</t>
        </is>
      </c>
      <c r="F6273" t="inlineStr">
        <is>
          <t>New York</t>
        </is>
      </c>
      <c r="G6273" t="n">
        <v>0</v>
      </c>
      <c r="H6273" t="n">
        <v>-0.9254233116604649</v>
      </c>
      <c r="I6273" t="n">
        <v>0.6412128284910361</v>
      </c>
      <c r="J6273" t="n">
        <v>-0.5116268406939366</v>
      </c>
      <c r="K6273" t="n">
        <v>0.133103826922726</v>
      </c>
      <c r="L6273" t="n">
        <v>0.4760394141889828</v>
      </c>
      <c r="M6273" t="n">
        <v>0</v>
      </c>
      <c r="N6273" t="n">
        <v>1</v>
      </c>
      <c r="O6273" t="n">
        <v>0</v>
      </c>
      <c r="P6273" t="n">
        <v>69.3012316363739</v>
      </c>
      <c r="Q6273" t="n">
        <v>0.03823773898586866</v>
      </c>
      <c r="R6273" t="n">
        <v>0.03151260504201681</v>
      </c>
    </row>
    <row r="6274">
      <c r="A6274" t="n">
        <v>70.52258490497483</v>
      </c>
      <c r="B6274" t="n">
        <v>41.33197948778366</v>
      </c>
      <c r="C6274" t="n">
        <v>1.795344022422095</v>
      </c>
      <c r="D6274" t="n">
        <v>51.17997576144064</v>
      </c>
      <c r="E6274" t="inlineStr">
        <is>
          <t>Turbine</t>
        </is>
      </c>
      <c r="F6274" t="inlineStr">
        <is>
          <t>Atlanta</t>
        </is>
      </c>
      <c r="G6274" t="n">
        <v>0</v>
      </c>
      <c r="H6274" t="n">
        <v>-0.0246846788527141</v>
      </c>
      <c r="I6274" t="n">
        <v>0.5388316766464816</v>
      </c>
      <c r="J6274" t="n">
        <v>0.2519144598938016</v>
      </c>
      <c r="K6274" t="n">
        <v>0.09824804847663522</v>
      </c>
      <c r="L6274" t="n">
        <v>0.5641923225231321</v>
      </c>
      <c r="M6274" t="n">
        <v>0</v>
      </c>
      <c r="N6274" t="n">
        <v>1</v>
      </c>
      <c r="O6274" t="n">
        <v>0</v>
      </c>
      <c r="P6274" t="n">
        <v>126.6123012549012</v>
      </c>
      <c r="Q6274" t="n">
        <v>0.04074844074844075</v>
      </c>
      <c r="R6274" t="n">
        <v>0.03726287262872629</v>
      </c>
    </row>
    <row r="6275">
      <c r="A6275" t="n">
        <v>76.19032946588533</v>
      </c>
      <c r="B6275" t="n">
        <v>38.04269320252706</v>
      </c>
      <c r="C6275" t="n">
        <v>2.281374392526506</v>
      </c>
      <c r="D6275" t="n">
        <v>54.81454105813141</v>
      </c>
      <c r="E6275" t="inlineStr">
        <is>
          <t>Turbine</t>
        </is>
      </c>
      <c r="F6275" t="inlineStr">
        <is>
          <t>Chicago</t>
        </is>
      </c>
      <c r="G6275" t="n">
        <v>0</v>
      </c>
      <c r="H6275" t="n">
        <v>0.3251748243694354</v>
      </c>
      <c r="I6275" t="n">
        <v>0.2219933780082174</v>
      </c>
      <c r="J6275" t="n">
        <v>0.9190253372455769</v>
      </c>
      <c r="K6275" t="n">
        <v>0.4051831339927991</v>
      </c>
      <c r="L6275" t="n">
        <v>0.6068854096926544</v>
      </c>
      <c r="M6275" t="n">
        <v>1</v>
      </c>
      <c r="N6275" t="n">
        <v>0</v>
      </c>
      <c r="O6275" t="n">
        <v>1</v>
      </c>
      <c r="P6275" t="n">
        <v>173.8186666016285</v>
      </c>
      <c r="Q6275" t="n">
        <v>0.04074844074844075</v>
      </c>
      <c r="R6275" t="n">
        <v>0.04654346338124572</v>
      </c>
    </row>
    <row r="6276">
      <c r="A6276" t="n">
        <v>66.77938483794324</v>
      </c>
      <c r="B6276" t="n">
        <v>38.68637794892774</v>
      </c>
      <c r="C6276" t="n">
        <v>1.847583008809128</v>
      </c>
      <c r="D6276" t="n">
        <v>57.71191905329739</v>
      </c>
      <c r="E6276" t="inlineStr">
        <is>
          <t>Pump</t>
        </is>
      </c>
      <c r="F6276" t="inlineStr">
        <is>
          <t>Houston</t>
        </is>
      </c>
      <c r="G6276" t="n">
        <v>0</v>
      </c>
      <c r="H6276" t="n">
        <v>-0.2557455712127627</v>
      </c>
      <c r="I6276" t="n">
        <v>0.2839958801385798</v>
      </c>
      <c r="J6276" t="n">
        <v>0.3236161439534513</v>
      </c>
      <c r="K6276" t="n">
        <v>0.6498635538296982</v>
      </c>
      <c r="L6276" t="n">
        <v>0.5439016106736527</v>
      </c>
      <c r="M6276" t="n">
        <v>0</v>
      </c>
      <c r="N6276" t="n">
        <v>0</v>
      </c>
      <c r="O6276" t="n">
        <v>0</v>
      </c>
      <c r="P6276" t="n">
        <v>123.3804567653098</v>
      </c>
      <c r="Q6276" t="n">
        <v>0.04761904761904762</v>
      </c>
      <c r="R6276" t="n">
        <v>0.03997243280496209</v>
      </c>
    </row>
    <row r="6277">
      <c r="A6277" t="n">
        <v>64.30550225507889</v>
      </c>
      <c r="B6277" t="n">
        <v>28.91772449102725</v>
      </c>
      <c r="C6277" t="n">
        <v>0.9315644091827924</v>
      </c>
      <c r="D6277" t="n">
        <v>67.60082597538478</v>
      </c>
      <c r="E6277" t="inlineStr">
        <is>
          <t>Pump</t>
        </is>
      </c>
      <c r="F6277" t="inlineStr">
        <is>
          <t>New York</t>
        </is>
      </c>
      <c r="G6277" t="n">
        <v>0</v>
      </c>
      <c r="H6277" t="n">
        <v>-0.408453817353589</v>
      </c>
      <c r="I6277" t="n">
        <v>-0.6569631222629203</v>
      </c>
      <c r="J6277" t="n">
        <v>-0.9336838299884925</v>
      </c>
      <c r="K6277" t="n">
        <v>1.484970985949802</v>
      </c>
      <c r="L6277" t="n">
        <v>0.4191406617802456</v>
      </c>
      <c r="M6277" t="n">
        <v>0</v>
      </c>
      <c r="N6277" t="n">
        <v>0</v>
      </c>
      <c r="O6277" t="n">
        <v>0</v>
      </c>
      <c r="P6277" t="n">
        <v>59.90471721545529</v>
      </c>
      <c r="Q6277" t="n">
        <v>0.04761904761904762</v>
      </c>
      <c r="R6277" t="n">
        <v>0.03151260504201681</v>
      </c>
    </row>
    <row r="6278">
      <c r="A6278" t="n">
        <v>68.09960964998506</v>
      </c>
      <c r="B6278" t="n">
        <v>31.7672375053408</v>
      </c>
      <c r="C6278" t="n">
        <v>0.878163442905579</v>
      </c>
      <c r="D6278" t="n">
        <v>61.25727429373568</v>
      </c>
      <c r="E6278" t="inlineStr">
        <is>
          <t>Pump</t>
        </is>
      </c>
      <c r="F6278" t="inlineStr">
        <is>
          <t>Houston</t>
        </is>
      </c>
      <c r="G6278" t="n">
        <v>0</v>
      </c>
      <c r="H6278" t="n">
        <v>-0.1742505087732684</v>
      </c>
      <c r="I6278" t="n">
        <v>-0.3824856894382294</v>
      </c>
      <c r="J6278" t="n">
        <v>-1.006980413197833</v>
      </c>
      <c r="K6278" t="n">
        <v>0.9492649471407197</v>
      </c>
      <c r="L6278" t="n">
        <v>0.4404265045231875</v>
      </c>
      <c r="M6278" t="n">
        <v>0</v>
      </c>
      <c r="N6278" t="n">
        <v>0</v>
      </c>
      <c r="O6278" t="n">
        <v>0</v>
      </c>
      <c r="P6278" t="n">
        <v>59.80258767075687</v>
      </c>
      <c r="Q6278" t="n">
        <v>0.04761904761904762</v>
      </c>
      <c r="R6278" t="n">
        <v>0.03997243280496209</v>
      </c>
    </row>
    <row r="6279">
      <c r="A6279" t="n">
        <v>77.15381315441245</v>
      </c>
      <c r="B6279" t="n">
        <v>25.56178600500393</v>
      </c>
      <c r="C6279" t="n">
        <v>1.136267146883164</v>
      </c>
      <c r="D6279" t="n">
        <v>58.13689967040728</v>
      </c>
      <c r="E6279" t="inlineStr">
        <is>
          <t>Pump</t>
        </is>
      </c>
      <c r="F6279" t="inlineStr">
        <is>
          <t>Houston</t>
        </is>
      </c>
      <c r="G6279" t="n">
        <v>0</v>
      </c>
      <c r="H6279" t="n">
        <v>0.384648909873492</v>
      </c>
      <c r="I6279" t="n">
        <v>-0.9802216495039907</v>
      </c>
      <c r="J6279" t="n">
        <v>-0.652714920752905</v>
      </c>
      <c r="K6279" t="n">
        <v>0.6857527046379395</v>
      </c>
      <c r="L6279" t="n">
        <v>0.4632956004557253</v>
      </c>
      <c r="M6279" t="n">
        <v>1</v>
      </c>
      <c r="N6279" t="n">
        <v>0</v>
      </c>
      <c r="O6279" t="n">
        <v>0</v>
      </c>
      <c r="P6279" t="n">
        <v>87.66734314412096</v>
      </c>
      <c r="Q6279" t="n">
        <v>0.04761904761904762</v>
      </c>
      <c r="R6279" t="n">
        <v>0.03997243280496209</v>
      </c>
    </row>
    <row r="6280">
      <c r="A6280" t="n">
        <v>64.98597853114363</v>
      </c>
      <c r="B6280" t="n">
        <v>37.18928095370001</v>
      </c>
      <c r="C6280" t="n">
        <v>1.818090244342018</v>
      </c>
      <c r="D6280" t="n">
        <v>60.02724550081625</v>
      </c>
      <c r="E6280" t="inlineStr">
        <is>
          <t>Turbine</t>
        </is>
      </c>
      <c r="F6280" t="inlineStr">
        <is>
          <t>San Francisco</t>
        </is>
      </c>
      <c r="G6280" t="n">
        <v>0</v>
      </c>
      <c r="H6280" t="n">
        <v>-0.3664492616895239</v>
      </c>
      <c r="I6280" t="n">
        <v>0.1397890146582139</v>
      </c>
      <c r="J6280" t="n">
        <v>0.2831352497760845</v>
      </c>
      <c r="K6280" t="n">
        <v>0.8453903536409654</v>
      </c>
      <c r="L6280" t="n">
        <v>0.5288293234400936</v>
      </c>
      <c r="M6280" t="n">
        <v>0</v>
      </c>
      <c r="N6280" t="n">
        <v>0</v>
      </c>
      <c r="O6280" t="n">
        <v>0</v>
      </c>
      <c r="P6280" t="n">
        <v>118.1503735864921</v>
      </c>
      <c r="Q6280" t="n">
        <v>0.04074844074844075</v>
      </c>
      <c r="R6280" t="n">
        <v>0.05615550755939525</v>
      </c>
    </row>
    <row r="6281">
      <c r="A6281" t="n">
        <v>81.81567716419147</v>
      </c>
      <c r="B6281" t="n">
        <v>36.93960144508655</v>
      </c>
      <c r="C6281" t="n">
        <v>0.9138587515485236</v>
      </c>
      <c r="D6281" t="n">
        <v>33.87817649341324</v>
      </c>
      <c r="E6281" t="inlineStr">
        <is>
          <t>Compressor</t>
        </is>
      </c>
      <c r="F6281" t="inlineStr">
        <is>
          <t>Atlanta</t>
        </is>
      </c>
      <c r="G6281" t="n">
        <v>0</v>
      </c>
      <c r="H6281" t="n">
        <v>0.672417246823472</v>
      </c>
      <c r="I6281" t="n">
        <v>0.1157388031979015</v>
      </c>
      <c r="J6281" t="n">
        <v>-0.9579860907627519</v>
      </c>
      <c r="K6281" t="n">
        <v>-1.362870078291003</v>
      </c>
      <c r="L6281" t="n">
        <v>0.5124392516341938</v>
      </c>
      <c r="M6281" t="n">
        <v>1</v>
      </c>
      <c r="N6281" t="n">
        <v>0</v>
      </c>
      <c r="O6281" t="n">
        <v>0</v>
      </c>
      <c r="P6281" t="n">
        <v>74.76797259036506</v>
      </c>
      <c r="Q6281" t="n">
        <v>0.03823773898586866</v>
      </c>
      <c r="R6281" t="n">
        <v>0.03726287262872629</v>
      </c>
    </row>
    <row r="6282">
      <c r="A6282" t="n">
        <v>57.79679310056024</v>
      </c>
      <c r="B6282" t="n">
        <v>37.20316987314567</v>
      </c>
      <c r="C6282" t="n">
        <v>1.784176074271322</v>
      </c>
      <c r="D6282" t="n">
        <v>39.55400210621582</v>
      </c>
      <c r="E6282" t="inlineStr">
        <is>
          <t>Pump</t>
        </is>
      </c>
      <c r="F6282" t="inlineStr">
        <is>
          <t>New York</t>
        </is>
      </c>
      <c r="G6282" t="n">
        <v>0</v>
      </c>
      <c r="H6282" t="n">
        <v>-0.81022452648582</v>
      </c>
      <c r="I6282" t="n">
        <v>0.1411268555226013</v>
      </c>
      <c r="J6282" t="n">
        <v>0.2365856653423813</v>
      </c>
      <c r="K6282" t="n">
        <v>-0.8835527796235227</v>
      </c>
      <c r="L6282" t="n">
        <v>0.5021300752336032</v>
      </c>
      <c r="M6282" t="n">
        <v>0</v>
      </c>
      <c r="N6282" t="n">
        <v>0</v>
      </c>
      <c r="O6282" t="n">
        <v>0</v>
      </c>
      <c r="P6282" t="n">
        <v>103.1196554196294</v>
      </c>
      <c r="Q6282" t="n">
        <v>0.04761904761904762</v>
      </c>
      <c r="R6282" t="n">
        <v>0.03151260504201681</v>
      </c>
    </row>
    <row r="6283">
      <c r="A6283" t="n">
        <v>75.19358745637888</v>
      </c>
      <c r="B6283" t="n">
        <v>30.22940248726464</v>
      </c>
      <c r="C6283" t="n">
        <v>0.7981663469747363</v>
      </c>
      <c r="D6283" t="n">
        <v>30.96196132518734</v>
      </c>
      <c r="E6283" t="inlineStr">
        <is>
          <t>Turbine</t>
        </is>
      </c>
      <c r="F6283" t="inlineStr">
        <is>
          <t>Atlanta</t>
        </is>
      </c>
      <c r="G6283" t="n">
        <v>0</v>
      </c>
      <c r="H6283" t="n">
        <v>0.2636477635538095</v>
      </c>
      <c r="I6283" t="n">
        <v>-0.5306166176877853</v>
      </c>
      <c r="J6283" t="n">
        <v>-1.116782055511983</v>
      </c>
      <c r="K6283" t="n">
        <v>-1.60914127690117</v>
      </c>
      <c r="L6283" t="n">
        <v>0.4509326477003276</v>
      </c>
      <c r="M6283" t="n">
        <v>1</v>
      </c>
      <c r="N6283" t="n">
        <v>0</v>
      </c>
      <c r="O6283" t="n">
        <v>0</v>
      </c>
      <c r="P6283" t="n">
        <v>60.01699101598329</v>
      </c>
      <c r="Q6283" t="n">
        <v>0.04074844074844075</v>
      </c>
      <c r="R6283" t="n">
        <v>0.03726287262872629</v>
      </c>
    </row>
    <row r="6284">
      <c r="A6284" t="n">
        <v>67.62192962574061</v>
      </c>
      <c r="B6284" t="n">
        <v>40.86678405742545</v>
      </c>
      <c r="C6284" t="n">
        <v>1.940909140100332</v>
      </c>
      <c r="D6284" t="n">
        <v>41.48746302435837</v>
      </c>
      <c r="E6284" t="inlineStr">
        <is>
          <t>Compressor</t>
        </is>
      </c>
      <c r="F6284" t="inlineStr">
        <is>
          <t>Houston</t>
        </is>
      </c>
      <c r="G6284" t="n">
        <v>0</v>
      </c>
      <c r="H6284" t="n">
        <v>-0.2037368228061754</v>
      </c>
      <c r="I6284" t="n">
        <v>0.4940220383521081</v>
      </c>
      <c r="J6284" t="n">
        <v>0.4517128250562131</v>
      </c>
      <c r="K6284" t="n">
        <v>-0.7202741083632841</v>
      </c>
      <c r="L6284" t="n">
        <v>0.5639179465838253</v>
      </c>
      <c r="M6284" t="n">
        <v>0</v>
      </c>
      <c r="N6284" t="n">
        <v>1</v>
      </c>
      <c r="O6284" t="n">
        <v>0</v>
      </c>
      <c r="P6284" t="n">
        <v>131.2480212818214</v>
      </c>
      <c r="Q6284" t="n">
        <v>0.03823773898586866</v>
      </c>
      <c r="R6284" t="n">
        <v>0.03997243280496209</v>
      </c>
    </row>
    <row r="6285">
      <c r="A6285" t="n">
        <v>67.13205764261731</v>
      </c>
      <c r="B6285" t="n">
        <v>24.83609403534543</v>
      </c>
      <c r="C6285" t="n">
        <v>1.313139564754783</v>
      </c>
      <c r="D6285" t="n">
        <v>40.63765794242552</v>
      </c>
      <c r="E6285" t="inlineStr">
        <is>
          <t>Compressor</t>
        </is>
      </c>
      <c r="F6285" t="inlineStr">
        <is>
          <t>Houston</t>
        </is>
      </c>
      <c r="G6285" t="n">
        <v>0</v>
      </c>
      <c r="H6285" t="n">
        <v>-0.2339757241568094</v>
      </c>
      <c r="I6285" t="n">
        <v>-1.050123442495571</v>
      </c>
      <c r="J6285" t="n">
        <v>-0.409945083468215</v>
      </c>
      <c r="K6285" t="n">
        <v>-0.792039223089003</v>
      </c>
      <c r="L6285" t="n">
        <v>0.440482870559527</v>
      </c>
      <c r="M6285" t="n">
        <v>0</v>
      </c>
      <c r="N6285" t="n">
        <v>0</v>
      </c>
      <c r="O6285" t="n">
        <v>0</v>
      </c>
      <c r="P6285" t="n">
        <v>88.1537609539195</v>
      </c>
      <c r="Q6285" t="n">
        <v>0.03823773898586866</v>
      </c>
      <c r="R6285" t="n">
        <v>0.03997243280496209</v>
      </c>
    </row>
    <row r="6286">
      <c r="A6286" t="n">
        <v>63.46101611674423</v>
      </c>
      <c r="B6286" t="n">
        <v>32.93820350730964</v>
      </c>
      <c r="C6286" t="n">
        <v>0.9453462337510026</v>
      </c>
      <c r="D6286" t="n">
        <v>49.68537775504635</v>
      </c>
      <c r="E6286" t="inlineStr">
        <is>
          <t>Pump</t>
        </is>
      </c>
      <c r="F6286" t="inlineStr">
        <is>
          <t>New York</t>
        </is>
      </c>
      <c r="G6286" t="n">
        <v>0</v>
      </c>
      <c r="H6286" t="n">
        <v>-0.4605824017773537</v>
      </c>
      <c r="I6286" t="n">
        <v>-0.2696931734781555</v>
      </c>
      <c r="J6286" t="n">
        <v>-0.9147673061563873</v>
      </c>
      <c r="K6286" t="n">
        <v>-0.02796912729472836</v>
      </c>
      <c r="L6286" t="n">
        <v>0.4354786388931416</v>
      </c>
      <c r="M6286" t="n">
        <v>0</v>
      </c>
      <c r="N6286" t="n">
        <v>0</v>
      </c>
      <c r="O6286" t="n">
        <v>0</v>
      </c>
      <c r="P6286" t="n">
        <v>59.99263257597583</v>
      </c>
      <c r="Q6286" t="n">
        <v>0.04761904761904762</v>
      </c>
      <c r="R6286" t="n">
        <v>0.03151260504201681</v>
      </c>
    </row>
    <row r="6287">
      <c r="A6287" t="n">
        <v>82.18761851697317</v>
      </c>
      <c r="B6287" t="n">
        <v>42.31261731379227</v>
      </c>
      <c r="C6287" t="n">
        <v>0.995759286356842</v>
      </c>
      <c r="D6287" t="n">
        <v>43.3854589004923</v>
      </c>
      <c r="E6287" t="inlineStr">
        <is>
          <t>Pump</t>
        </is>
      </c>
      <c r="F6287" t="inlineStr">
        <is>
          <t>Chicago</t>
        </is>
      </c>
      <c r="G6287" t="n">
        <v>0</v>
      </c>
      <c r="H6287" t="n">
        <v>0.6953765061043943</v>
      </c>
      <c r="I6287" t="n">
        <v>0.6332909585173072</v>
      </c>
      <c r="J6287" t="n">
        <v>-0.8455718446739332</v>
      </c>
      <c r="K6287" t="n">
        <v>-0.5599904213207346</v>
      </c>
      <c r="L6287" t="n">
        <v>0.5443271307507546</v>
      </c>
      <c r="M6287" t="n">
        <v>1</v>
      </c>
      <c r="N6287" t="n">
        <v>1</v>
      </c>
      <c r="O6287" t="n">
        <v>0</v>
      </c>
      <c r="P6287" t="n">
        <v>81.83908436182958</v>
      </c>
      <c r="Q6287" t="n">
        <v>0.04761904761904762</v>
      </c>
      <c r="R6287" t="n">
        <v>0.04654346338124572</v>
      </c>
    </row>
    <row r="6288">
      <c r="A6288" t="n">
        <v>49.96137635593247</v>
      </c>
      <c r="B6288" t="n">
        <v>26.29801059717066</v>
      </c>
      <c r="C6288" t="n">
        <v>1.369106163187952</v>
      </c>
      <c r="D6288" t="n">
        <v>57.74563304382459</v>
      </c>
      <c r="E6288" t="inlineStr">
        <is>
          <t>Compressor</t>
        </is>
      </c>
      <c r="F6288" t="inlineStr">
        <is>
          <t>Chicago</t>
        </is>
      </c>
      <c r="G6288" t="n">
        <v>0</v>
      </c>
      <c r="H6288" t="n">
        <v>-1.293890468088101</v>
      </c>
      <c r="I6288" t="n">
        <v>-0.9093053087028559</v>
      </c>
      <c r="J6288" t="n">
        <v>-0.3331269896212705</v>
      </c>
      <c r="K6288" t="n">
        <v>0.6527106636546277</v>
      </c>
      <c r="L6288" t="n">
        <v>0.3939869060927549</v>
      </c>
      <c r="M6288" t="n">
        <v>0</v>
      </c>
      <c r="N6288" t="n">
        <v>0</v>
      </c>
      <c r="O6288" t="n">
        <v>0</v>
      </c>
      <c r="P6288" t="n">
        <v>68.40242829025996</v>
      </c>
      <c r="Q6288" t="n">
        <v>0.03823773898586866</v>
      </c>
      <c r="R6288" t="n">
        <v>0.04654346338124572</v>
      </c>
    </row>
    <row r="6289">
      <c r="A6289" t="n">
        <v>51.78913930705504</v>
      </c>
      <c r="B6289" t="n">
        <v>41.60445659895653</v>
      </c>
      <c r="C6289" t="n">
        <v>1.762556471442908</v>
      </c>
      <c r="D6289" t="n">
        <v>53.30852878262746</v>
      </c>
      <c r="E6289" t="inlineStr">
        <is>
          <t>Compressor</t>
        </is>
      </c>
      <c r="F6289" t="inlineStr">
        <is>
          <t>New York</t>
        </is>
      </c>
      <c r="G6289" t="n">
        <v>0</v>
      </c>
      <c r="H6289" t="n">
        <v>-1.181066004809032</v>
      </c>
      <c r="I6289" t="n">
        <v>0.5650778519060929</v>
      </c>
      <c r="J6289" t="n">
        <v>0.2069112394258243</v>
      </c>
      <c r="K6289" t="n">
        <v>0.2780020356119093</v>
      </c>
      <c r="L6289" t="n">
        <v>0.5000852523888439</v>
      </c>
      <c r="M6289" t="n">
        <v>0</v>
      </c>
      <c r="N6289" t="n">
        <v>1</v>
      </c>
      <c r="O6289" t="n">
        <v>0</v>
      </c>
      <c r="P6289" t="n">
        <v>91.28128263610814</v>
      </c>
      <c r="Q6289" t="n">
        <v>0.03823773898586866</v>
      </c>
      <c r="R6289" t="n">
        <v>0.03151260504201681</v>
      </c>
    </row>
    <row r="6290">
      <c r="A6290" t="n">
        <v>89.92515353168119</v>
      </c>
      <c r="B6290" t="n">
        <v>48.97192505275697</v>
      </c>
      <c r="C6290" t="n">
        <v>1.445706761586028</v>
      </c>
      <c r="D6290" t="n">
        <v>44.02054535375866</v>
      </c>
      <c r="E6290" t="inlineStr">
        <is>
          <t>Turbine</t>
        </is>
      </c>
      <c r="F6290" t="inlineStr">
        <is>
          <t>Houston</t>
        </is>
      </c>
      <c r="G6290" t="n">
        <v>0</v>
      </c>
      <c r="H6290" t="n">
        <v>1.173000387582719</v>
      </c>
      <c r="I6290" t="n">
        <v>1.274744316827711</v>
      </c>
      <c r="J6290" t="n">
        <v>-0.2279872791294472</v>
      </c>
      <c r="K6290" t="n">
        <v>-0.5063580612085228</v>
      </c>
      <c r="L6290" t="n">
        <v>0.63581780308434</v>
      </c>
      <c r="M6290" t="n">
        <v>1</v>
      </c>
      <c r="N6290" t="n">
        <v>1</v>
      </c>
      <c r="O6290" t="n">
        <v>0</v>
      </c>
      <c r="P6290" t="n">
        <v>130.0054024974132</v>
      </c>
      <c r="Q6290" t="n">
        <v>0.04074844074844075</v>
      </c>
      <c r="R6290" t="n">
        <v>0.03997243280496209</v>
      </c>
    </row>
    <row r="6291">
      <c r="A6291" t="n">
        <v>55.21088431225871</v>
      </c>
      <c r="B6291" t="n">
        <v>34.30929713402619</v>
      </c>
      <c r="C6291" t="n">
        <v>1.858439767409725</v>
      </c>
      <c r="D6291" t="n">
        <v>38.62659799389846</v>
      </c>
      <c r="E6291" t="inlineStr">
        <is>
          <t>Pump</t>
        </is>
      </c>
      <c r="F6291" t="inlineStr">
        <is>
          <t>San Francisco</t>
        </is>
      </c>
      <c r="G6291" t="n">
        <v>0</v>
      </c>
      <c r="H6291" t="n">
        <v>-0.9698479453485123</v>
      </c>
      <c r="I6291" t="n">
        <v>-0.1376234980869331</v>
      </c>
      <c r="J6291" t="n">
        <v>0.3385178089536957</v>
      </c>
      <c r="K6291" t="n">
        <v>-0.961871048050656</v>
      </c>
      <c r="L6291" t="n">
        <v>0.4863434461363768</v>
      </c>
      <c r="M6291" t="n">
        <v>0</v>
      </c>
      <c r="N6291" t="n">
        <v>0</v>
      </c>
      <c r="O6291" t="n">
        <v>0</v>
      </c>
      <c r="P6291" t="n">
        <v>102.6061029997593</v>
      </c>
      <c r="Q6291" t="n">
        <v>0.04761904761904762</v>
      </c>
      <c r="R6291" t="n">
        <v>0.05615550755939525</v>
      </c>
    </row>
    <row r="6292">
      <c r="A6292" t="n">
        <v>60.60758459317993</v>
      </c>
      <c r="B6292" t="n">
        <v>37.79862330144071</v>
      </c>
      <c r="C6292" t="n">
        <v>1.319203849965327</v>
      </c>
      <c r="D6292" t="n">
        <v>37.43819973278214</v>
      </c>
      <c r="E6292" t="inlineStr">
        <is>
          <t>Turbine</t>
        </is>
      </c>
      <c r="F6292" t="inlineStr">
        <is>
          <t>San Francisco</t>
        </is>
      </c>
      <c r="G6292" t="n">
        <v>0</v>
      </c>
      <c r="H6292" t="n">
        <v>-0.6367195096840405</v>
      </c>
      <c r="I6292" t="n">
        <v>0.1984835082362783</v>
      </c>
      <c r="J6292" t="n">
        <v>-0.4016214253674912</v>
      </c>
      <c r="K6292" t="n">
        <v>-1.062229988426582</v>
      </c>
      <c r="L6292" t="n">
        <v>0.4773878167870529</v>
      </c>
      <c r="M6292" t="n">
        <v>0</v>
      </c>
      <c r="N6292" t="n">
        <v>0</v>
      </c>
      <c r="O6292" t="n">
        <v>0</v>
      </c>
      <c r="P6292" t="n">
        <v>79.95375893242219</v>
      </c>
      <c r="Q6292" t="n">
        <v>0.04074844074844075</v>
      </c>
      <c r="R6292" t="n">
        <v>0.05615550755939525</v>
      </c>
    </row>
    <row r="6293">
      <c r="A6293" t="n">
        <v>75.99928729996205</v>
      </c>
      <c r="B6293" t="n">
        <v>43.44881001335991</v>
      </c>
      <c r="C6293" t="n">
        <v>2.147998835319895</v>
      </c>
      <c r="D6293" t="n">
        <v>35.99477608969288</v>
      </c>
      <c r="E6293" t="inlineStr">
        <is>
          <t>Turbine</t>
        </is>
      </c>
      <c r="F6293" t="inlineStr">
        <is>
          <t>Houston</t>
        </is>
      </c>
      <c r="G6293" t="n">
        <v>0</v>
      </c>
      <c r="H6293" t="n">
        <v>0.3133821409578766</v>
      </c>
      <c r="I6293" t="n">
        <v>0.7427339594107801</v>
      </c>
      <c r="J6293" t="n">
        <v>0.7359580014198959</v>
      </c>
      <c r="K6293" t="n">
        <v>-1.184125544885847</v>
      </c>
      <c r="L6293" t="n">
        <v>0.6199840475588494</v>
      </c>
      <c r="M6293" t="n">
        <v>1</v>
      </c>
      <c r="N6293" t="n">
        <v>1</v>
      </c>
      <c r="O6293" t="n">
        <v>1</v>
      </c>
      <c r="P6293" t="n">
        <v>163.2463806054606</v>
      </c>
      <c r="Q6293" t="n">
        <v>0.04074844074844075</v>
      </c>
      <c r="R6293" t="n">
        <v>0.03997243280496209</v>
      </c>
    </row>
    <row r="6294">
      <c r="A6294" t="n">
        <v>79.81095030123889</v>
      </c>
      <c r="B6294" t="n">
        <v>45.88235217955155</v>
      </c>
      <c r="C6294" t="n">
        <v>1.514974281935878</v>
      </c>
      <c r="D6294" t="n">
        <v>17.73379469848174</v>
      </c>
      <c r="E6294" t="inlineStr">
        <is>
          <t>Pump</t>
        </is>
      </c>
      <c r="F6294" t="inlineStr">
        <is>
          <t>Chicago</t>
        </is>
      </c>
      <c r="G6294" t="n">
        <v>1</v>
      </c>
      <c r="H6294" t="n">
        <v>0.5486691250033848</v>
      </c>
      <c r="I6294" t="n">
        <v>0.977143278859995</v>
      </c>
      <c r="J6294" t="n">
        <v>-0.1329127341732471</v>
      </c>
      <c r="K6294" t="n">
        <v>-2.726245558529209</v>
      </c>
      <c r="L6294" t="n">
        <v>0.5935447823521331</v>
      </c>
      <c r="M6294" t="n">
        <v>1</v>
      </c>
      <c r="N6294" t="n">
        <v>1</v>
      </c>
      <c r="O6294" t="n">
        <v>0</v>
      </c>
      <c r="P6294" t="n">
        <v>120.9115371232394</v>
      </c>
      <c r="Q6294" t="n">
        <v>0.04761904761904762</v>
      </c>
      <c r="R6294" t="n">
        <v>0.04654346338124572</v>
      </c>
    </row>
    <row r="6295">
      <c r="A6295" t="n">
        <v>68.24145595567929</v>
      </c>
      <c r="B6295" t="n">
        <v>29.47779013410236</v>
      </c>
      <c r="C6295" t="n">
        <v>0.7915049301595045</v>
      </c>
      <c r="D6295" t="n">
        <v>43.0248342936388</v>
      </c>
      <c r="E6295" t="inlineStr">
        <is>
          <t>Pump</t>
        </is>
      </c>
      <c r="F6295" t="inlineStr">
        <is>
          <t>San Francisco</t>
        </is>
      </c>
      <c r="G6295" t="n">
        <v>0</v>
      </c>
      <c r="H6295" t="n">
        <v>-0.1654945958151678</v>
      </c>
      <c r="I6295" t="n">
        <v>-0.6030151742618481</v>
      </c>
      <c r="J6295" t="n">
        <v>-1.125925318750987</v>
      </c>
      <c r="K6295" t="n">
        <v>-0.5904447770712267</v>
      </c>
      <c r="L6295" t="n">
        <v>0.4237446723118</v>
      </c>
      <c r="M6295" t="n">
        <v>0</v>
      </c>
      <c r="N6295" t="n">
        <v>0</v>
      </c>
      <c r="O6295" t="n">
        <v>0</v>
      </c>
      <c r="P6295" t="n">
        <v>54.01344883018284</v>
      </c>
      <c r="Q6295" t="n">
        <v>0.04761904761904762</v>
      </c>
      <c r="R6295" t="n">
        <v>0.05615550755939525</v>
      </c>
    </row>
    <row r="6296">
      <c r="A6296" t="n">
        <v>71.68015340532529</v>
      </c>
      <c r="B6296" t="n">
        <v>25.33357187472534</v>
      </c>
      <c r="C6296" t="n">
        <v>1.545859474874183</v>
      </c>
      <c r="D6296" t="n">
        <v>40.67868784886468</v>
      </c>
      <c r="E6296" t="inlineStr">
        <is>
          <t>Compressor</t>
        </is>
      </c>
      <c r="F6296" t="inlineStr">
        <is>
          <t>San Francisco</t>
        </is>
      </c>
      <c r="G6296" t="n">
        <v>0</v>
      </c>
      <c r="H6296" t="n">
        <v>0.04676990702812142</v>
      </c>
      <c r="I6296" t="n">
        <v>-1.002204222771261</v>
      </c>
      <c r="J6296" t="n">
        <v>-0.0905206339556717</v>
      </c>
      <c r="K6296" t="n">
        <v>-0.7885742921237811</v>
      </c>
      <c r="L6296" t="n">
        <v>0.4763845356385168</v>
      </c>
      <c r="M6296" t="n">
        <v>0</v>
      </c>
      <c r="N6296" t="n">
        <v>0</v>
      </c>
      <c r="O6296" t="n">
        <v>0</v>
      </c>
      <c r="P6296" t="n">
        <v>110.807444302057</v>
      </c>
      <c r="Q6296" t="n">
        <v>0.03823773898586866</v>
      </c>
      <c r="R6296" t="n">
        <v>0.05615550755939525</v>
      </c>
    </row>
    <row r="6297">
      <c r="A6297" t="n">
        <v>69.80739620265605</v>
      </c>
      <c r="B6297" t="n">
        <v>43.57344299112472</v>
      </c>
      <c r="C6297" t="n">
        <v>1.297965274873763</v>
      </c>
      <c r="D6297" t="n">
        <v>66.36181301057098</v>
      </c>
      <c r="E6297" t="inlineStr">
        <is>
          <t>Compressor</t>
        </is>
      </c>
      <c r="F6297" t="inlineStr">
        <is>
          <t>Chicago</t>
        </is>
      </c>
      <c r="G6297" t="n">
        <v>0</v>
      </c>
      <c r="H6297" t="n">
        <v>-0.06883196908682933</v>
      </c>
      <c r="I6297" t="n">
        <v>0.7547391475290114</v>
      </c>
      <c r="J6297" t="n">
        <v>-0.4307728639082374</v>
      </c>
      <c r="K6297" t="n">
        <v>1.380337688906821</v>
      </c>
      <c r="L6297" t="n">
        <v>0.532474925746972</v>
      </c>
      <c r="M6297" t="n">
        <v>0</v>
      </c>
      <c r="N6297" t="n">
        <v>1</v>
      </c>
      <c r="O6297" t="n">
        <v>0</v>
      </c>
      <c r="P6297" t="n">
        <v>90.60757620040214</v>
      </c>
      <c r="Q6297" t="n">
        <v>0.03823773898586866</v>
      </c>
      <c r="R6297" t="n">
        <v>0.04654346338124572</v>
      </c>
    </row>
    <row r="6298">
      <c r="A6298" t="n">
        <v>59.4489232451955</v>
      </c>
      <c r="B6298" t="n">
        <v>44.72805231129181</v>
      </c>
      <c r="C6298" t="n">
        <v>2.171504041868066</v>
      </c>
      <c r="D6298" t="n">
        <v>36.15564396093664</v>
      </c>
      <c r="E6298" t="inlineStr">
        <is>
          <t>Turbine</t>
        </is>
      </c>
      <c r="F6298" t="inlineStr">
        <is>
          <t>Houston</t>
        </is>
      </c>
      <c r="G6298" t="n">
        <v>0</v>
      </c>
      <c r="H6298" t="n">
        <v>-0.7082415550500754</v>
      </c>
      <c r="I6298" t="n">
        <v>0.8659561170683731</v>
      </c>
      <c r="J6298" t="n">
        <v>0.7682205511023706</v>
      </c>
      <c r="K6298" t="n">
        <v>-1.170540428156217</v>
      </c>
      <c r="L6298" t="n">
        <v>0.5721728135008219</v>
      </c>
      <c r="M6298" t="n">
        <v>0</v>
      </c>
      <c r="N6298" t="n">
        <v>1</v>
      </c>
      <c r="O6298" t="n">
        <v>1</v>
      </c>
      <c r="P6298" t="n">
        <v>129.0935771116465</v>
      </c>
      <c r="Q6298" t="n">
        <v>0.04074844074844075</v>
      </c>
      <c r="R6298" t="n">
        <v>0.03997243280496209</v>
      </c>
    </row>
    <row r="6299">
      <c r="A6299" t="n">
        <v>86.40614563488288</v>
      </c>
      <c r="B6299" t="n">
        <v>28.29741551065774</v>
      </c>
      <c r="C6299" t="n">
        <v>1.697855766208477</v>
      </c>
      <c r="D6299" t="n">
        <v>59.04657481909841</v>
      </c>
      <c r="E6299" t="inlineStr">
        <is>
          <t>Pump</t>
        </is>
      </c>
      <c r="F6299" t="inlineStr">
        <is>
          <t>New York</t>
        </is>
      </c>
      <c r="G6299" t="n">
        <v>0</v>
      </c>
      <c r="H6299" t="n">
        <v>0.9557784677559548</v>
      </c>
      <c r="I6299" t="n">
        <v>-0.7167139693847543</v>
      </c>
      <c r="J6299" t="n">
        <v>0.118104969511153</v>
      </c>
      <c r="K6299" t="n">
        <v>0.762573781372937</v>
      </c>
      <c r="L6299" t="n">
        <v>0.5510633791751371</v>
      </c>
      <c r="M6299" t="n">
        <v>1</v>
      </c>
      <c r="N6299" t="n">
        <v>0</v>
      </c>
      <c r="O6299" t="n">
        <v>0</v>
      </c>
      <c r="P6299" t="n">
        <v>146.7051726020353</v>
      </c>
      <c r="Q6299" t="n">
        <v>0.04761904761904762</v>
      </c>
      <c r="R6299" t="n">
        <v>0.03151260504201681</v>
      </c>
    </row>
    <row r="6300">
      <c r="A6300" t="n">
        <v>50.06264357428545</v>
      </c>
      <c r="B6300" t="n">
        <v>26.71230457114688</v>
      </c>
      <c r="C6300" t="n">
        <v>1.78243206607798</v>
      </c>
      <c r="D6300" t="n">
        <v>45.21633283412062</v>
      </c>
      <c r="E6300" t="inlineStr">
        <is>
          <t>Turbine</t>
        </is>
      </c>
      <c r="F6300" t="inlineStr">
        <is>
          <t>New York</t>
        </is>
      </c>
      <c r="G6300" t="n">
        <v>0</v>
      </c>
      <c r="H6300" t="n">
        <v>-1.287639427956545</v>
      </c>
      <c r="I6300" t="n">
        <v>-0.8693987191064836</v>
      </c>
      <c r="J6300" t="n">
        <v>0.2341918913983393</v>
      </c>
      <c r="K6300" t="n">
        <v>-0.4053751093055177</v>
      </c>
      <c r="L6300" t="n">
        <v>0.4289294083392962</v>
      </c>
      <c r="M6300" t="n">
        <v>0</v>
      </c>
      <c r="N6300" t="n">
        <v>0</v>
      </c>
      <c r="O6300" t="n">
        <v>0</v>
      </c>
      <c r="P6300" t="n">
        <v>89.23326121943913</v>
      </c>
      <c r="Q6300" t="n">
        <v>0.04074844074844075</v>
      </c>
      <c r="R6300" t="n">
        <v>0.03151260504201681</v>
      </c>
    </row>
    <row r="6301">
      <c r="A6301" t="n">
        <v>70.79597862376036</v>
      </c>
      <c r="B6301" t="n">
        <v>39.95088264115708</v>
      </c>
      <c r="C6301" t="n">
        <v>2.06429703373929</v>
      </c>
      <c r="D6301" t="n">
        <v>54.01884663127547</v>
      </c>
      <c r="E6301" t="inlineStr">
        <is>
          <t>Compressor</t>
        </is>
      </c>
      <c r="F6301" t="inlineStr">
        <is>
          <t>New York</t>
        </is>
      </c>
      <c r="G6301" t="n">
        <v>0</v>
      </c>
      <c r="H6301" t="n">
        <v>-0.007808584736186876</v>
      </c>
      <c r="I6301" t="n">
        <v>0.4057984477964419</v>
      </c>
      <c r="J6301" t="n">
        <v>0.6210713899590397</v>
      </c>
      <c r="K6301" t="n">
        <v>0.3379876052251284</v>
      </c>
      <c r="L6301" t="n">
        <v>0.5802037110948878</v>
      </c>
      <c r="M6301" t="n">
        <v>0</v>
      </c>
      <c r="N6301" t="n">
        <v>0</v>
      </c>
      <c r="O6301" t="n">
        <v>1</v>
      </c>
      <c r="P6301" t="n">
        <v>146.1439286736987</v>
      </c>
      <c r="Q6301" t="n">
        <v>0.03823773898586866</v>
      </c>
      <c r="R6301" t="n">
        <v>0.03151260504201681</v>
      </c>
    </row>
    <row r="6302">
      <c r="A6302" t="n">
        <v>53.17341305877314</v>
      </c>
      <c r="B6302" t="n">
        <v>44.51714116388189</v>
      </c>
      <c r="C6302" t="n">
        <v>2.39920748958241</v>
      </c>
      <c r="D6302" t="n">
        <v>66.7818537889891</v>
      </c>
      <c r="E6302" t="inlineStr">
        <is>
          <t>Compressor</t>
        </is>
      </c>
      <c r="F6302" t="inlineStr">
        <is>
          <t>San Francisco</t>
        </is>
      </c>
      <c r="G6302" t="n">
        <v>0</v>
      </c>
      <c r="H6302" t="n">
        <v>-1.095617318493896</v>
      </c>
      <c r="I6302" t="n">
        <v>0.8456402420383614</v>
      </c>
      <c r="J6302" t="n">
        <v>1.080759553033685</v>
      </c>
      <c r="K6302" t="n">
        <v>1.415809675711247</v>
      </c>
      <c r="L6302" t="n">
        <v>0.5682462763032124</v>
      </c>
      <c r="M6302" t="n">
        <v>0</v>
      </c>
      <c r="N6302" t="n">
        <v>1</v>
      </c>
      <c r="O6302" t="n">
        <v>1</v>
      </c>
      <c r="P6302" t="n">
        <v>127.5740508572676</v>
      </c>
      <c r="Q6302" t="n">
        <v>0.03823773898586866</v>
      </c>
      <c r="R6302" t="n">
        <v>0.05615550755939525</v>
      </c>
    </row>
    <row r="6303">
      <c r="A6303" t="n">
        <v>88.32557043479201</v>
      </c>
      <c r="B6303" t="n">
        <v>30.09430486019203</v>
      </c>
      <c r="C6303" t="n">
        <v>1.913325898716216</v>
      </c>
      <c r="D6303" t="n">
        <v>38.22357330125487</v>
      </c>
      <c r="E6303" t="inlineStr">
        <is>
          <t>Compressor</t>
        </is>
      </c>
      <c r="F6303" t="inlineStr">
        <is>
          <t>Atlanta</t>
        </is>
      </c>
      <c r="G6303" t="n">
        <v>0</v>
      </c>
      <c r="H6303" t="n">
        <v>1.074261049275226</v>
      </c>
      <c r="I6303" t="n">
        <v>-0.5436298061425608</v>
      </c>
      <c r="J6303" t="n">
        <v>0.4138528856536396</v>
      </c>
      <c r="K6303" t="n">
        <v>-0.9959060449220325</v>
      </c>
      <c r="L6303" t="n">
        <v>0.5826372874623156</v>
      </c>
      <c r="M6303" t="n">
        <v>1</v>
      </c>
      <c r="N6303" t="n">
        <v>0</v>
      </c>
      <c r="O6303" t="n">
        <v>0</v>
      </c>
      <c r="P6303" t="n">
        <v>168.9956014317709</v>
      </c>
      <c r="Q6303" t="n">
        <v>0.03823773898586866</v>
      </c>
      <c r="R6303" t="n">
        <v>0.03726287262872629</v>
      </c>
    </row>
    <row r="6304">
      <c r="A6304" t="n">
        <v>71.11799158203388</v>
      </c>
      <c r="B6304" t="n">
        <v>52.41856304833777</v>
      </c>
      <c r="C6304" t="n">
        <v>0.8505982229740693</v>
      </c>
      <c r="D6304" t="n">
        <v>48.33682940070316</v>
      </c>
      <c r="E6304" t="inlineStr">
        <is>
          <t>Compressor</t>
        </is>
      </c>
      <c r="F6304" t="inlineStr">
        <is>
          <t>Houston</t>
        </is>
      </c>
      <c r="G6304" t="n">
        <v>0</v>
      </c>
      <c r="H6304" t="n">
        <v>0.01206868609031801</v>
      </c>
      <c r="I6304" t="n">
        <v>1.606739413586711</v>
      </c>
      <c r="J6304" t="n">
        <v>-1.044815616888815</v>
      </c>
      <c r="K6304" t="n">
        <v>-0.1418525688275786</v>
      </c>
      <c r="L6304" t="n">
        <v>0.5411902158091081</v>
      </c>
      <c r="M6304" t="n">
        <v>0</v>
      </c>
      <c r="N6304" t="n">
        <v>1</v>
      </c>
      <c r="O6304" t="n">
        <v>0</v>
      </c>
      <c r="P6304" t="n">
        <v>60.49283726116284</v>
      </c>
      <c r="Q6304" t="n">
        <v>0.03823773898586866</v>
      </c>
      <c r="R6304" t="n">
        <v>0.03997243280496209</v>
      </c>
    </row>
    <row r="6305">
      <c r="A6305" t="n">
        <v>70.82441766634842</v>
      </c>
      <c r="B6305" t="n">
        <v>28.49500724922891</v>
      </c>
      <c r="C6305" t="n">
        <v>1.479160110935293</v>
      </c>
      <c r="D6305" t="n">
        <v>46.44170872596487</v>
      </c>
      <c r="E6305" t="inlineStr">
        <is>
          <t>Turbine</t>
        </is>
      </c>
      <c r="F6305" t="inlineStr">
        <is>
          <t>New York</t>
        </is>
      </c>
      <c r="G6305" t="n">
        <v>0</v>
      </c>
      <c r="H6305" t="n">
        <v>-0.006053094663364252</v>
      </c>
      <c r="I6305" t="n">
        <v>-0.6976810774913136</v>
      </c>
      <c r="J6305" t="n">
        <v>-0.1820702035566813</v>
      </c>
      <c r="K6305" t="n">
        <v>-0.3018934482399963</v>
      </c>
      <c r="L6305" t="n">
        <v>0.482447781055968</v>
      </c>
      <c r="M6305" t="n">
        <v>0</v>
      </c>
      <c r="N6305" t="n">
        <v>0</v>
      </c>
      <c r="O6305" t="n">
        <v>0</v>
      </c>
      <c r="P6305" t="n">
        <v>104.7606534922835</v>
      </c>
      <c r="Q6305" t="n">
        <v>0.04074844074844075</v>
      </c>
      <c r="R6305" t="n">
        <v>0.03151260504201681</v>
      </c>
    </row>
    <row r="6306">
      <c r="A6306" t="n">
        <v>79.69457200526736</v>
      </c>
      <c r="B6306" t="n">
        <v>31.99592815488401</v>
      </c>
      <c r="C6306" t="n">
        <v>1.525235526841731</v>
      </c>
      <c r="D6306" t="n">
        <v>47.0403242695174</v>
      </c>
      <c r="E6306" t="inlineStr">
        <is>
          <t>Compressor</t>
        </is>
      </c>
      <c r="F6306" t="inlineStr">
        <is>
          <t>New York</t>
        </is>
      </c>
      <c r="G6306" t="n">
        <v>0</v>
      </c>
      <c r="H6306" t="n">
        <v>0.5414853056945099</v>
      </c>
      <c r="I6306" t="n">
        <v>-0.360457215771913</v>
      </c>
      <c r="J6306" t="n">
        <v>-0.1188284536160579</v>
      </c>
      <c r="K6306" t="n">
        <v>-0.251341016778966</v>
      </c>
      <c r="L6306" t="n">
        <v>0.531540645084958</v>
      </c>
      <c r="M6306" t="n">
        <v>1</v>
      </c>
      <c r="N6306" t="n">
        <v>0</v>
      </c>
      <c r="O6306" t="n">
        <v>0</v>
      </c>
      <c r="P6306" t="n">
        <v>121.5529925188802</v>
      </c>
      <c r="Q6306" t="n">
        <v>0.03823773898586866</v>
      </c>
      <c r="R6306" t="n">
        <v>0.03151260504201681</v>
      </c>
    </row>
    <row r="6307">
      <c r="A6307" t="n">
        <v>71.30690024464383</v>
      </c>
      <c r="B6307" t="n">
        <v>35.68275164416408</v>
      </c>
      <c r="C6307" t="n">
        <v>2.141054195713256</v>
      </c>
      <c r="D6307" t="n">
        <v>68.91580338393589</v>
      </c>
      <c r="E6307" t="inlineStr">
        <is>
          <t>Pump</t>
        </is>
      </c>
      <c r="F6307" t="inlineStr">
        <is>
          <t>Chicago</t>
        </is>
      </c>
      <c r="G6307" t="n">
        <v>0</v>
      </c>
      <c r="H6307" t="n">
        <v>0.02372967224535734</v>
      </c>
      <c r="I6307" t="n">
        <v>-0.005326412181200784</v>
      </c>
      <c r="J6307" t="n">
        <v>0.7264259949737111</v>
      </c>
      <c r="K6307" t="n">
        <v>1.596019397629995</v>
      </c>
      <c r="L6307" t="n">
        <v>0.5688072436729263</v>
      </c>
      <c r="M6307" t="n">
        <v>0</v>
      </c>
      <c r="N6307" t="n">
        <v>0</v>
      </c>
      <c r="O6307" t="n">
        <v>1</v>
      </c>
      <c r="P6307" t="n">
        <v>152.6719379521012</v>
      </c>
      <c r="Q6307" t="n">
        <v>0.04761904761904762</v>
      </c>
      <c r="R6307" t="n">
        <v>0.04654346338124572</v>
      </c>
    </row>
    <row r="6308">
      <c r="A6308" t="n">
        <v>71.70463770996571</v>
      </c>
      <c r="B6308" t="n">
        <v>51.17739280069903</v>
      </c>
      <c r="C6308" t="n">
        <v>1.635605737639987</v>
      </c>
      <c r="D6308" t="n">
        <v>53.59692104317047</v>
      </c>
      <c r="E6308" t="inlineStr">
        <is>
          <t>Turbine</t>
        </is>
      </c>
      <c r="F6308" t="inlineStr">
        <is>
          <t>New York</t>
        </is>
      </c>
      <c r="G6308" t="n">
        <v>0</v>
      </c>
      <c r="H6308" t="n">
        <v>0.04828127836219976</v>
      </c>
      <c r="I6308" t="n">
        <v>1.487184520677287</v>
      </c>
      <c r="J6308" t="n">
        <v>0.03266242573641476</v>
      </c>
      <c r="K6308" t="n">
        <v>0.3023564482929971</v>
      </c>
      <c r="L6308" t="n">
        <v>0.5997580385338709</v>
      </c>
      <c r="M6308" t="n">
        <v>0</v>
      </c>
      <c r="N6308" t="n">
        <v>1</v>
      </c>
      <c r="O6308" t="n">
        <v>0</v>
      </c>
      <c r="P6308" t="n">
        <v>117.2805168538165</v>
      </c>
      <c r="Q6308" t="n">
        <v>0.04074844074844075</v>
      </c>
      <c r="R6308" t="n">
        <v>0.03151260504201681</v>
      </c>
    </row>
    <row r="6309">
      <c r="A6309" t="n">
        <v>79.5042383818605</v>
      </c>
      <c r="B6309" t="n">
        <v>27.17396049551618</v>
      </c>
      <c r="C6309" t="n">
        <v>1.550381411450799</v>
      </c>
      <c r="D6309" t="n">
        <v>39.26892585901323</v>
      </c>
      <c r="E6309" t="inlineStr">
        <is>
          <t>Turbine</t>
        </is>
      </c>
      <c r="F6309" t="inlineStr">
        <is>
          <t>Houston</t>
        </is>
      </c>
      <c r="G6309" t="n">
        <v>0</v>
      </c>
      <c r="H6309" t="n">
        <v>0.5297363593162883</v>
      </c>
      <c r="I6309" t="n">
        <v>-0.8249300213561346</v>
      </c>
      <c r="J6309" t="n">
        <v>-0.08431395786605335</v>
      </c>
      <c r="K6309" t="n">
        <v>-0.9076271585852713</v>
      </c>
      <c r="L6309" t="n">
        <v>0.5112177022329503</v>
      </c>
      <c r="M6309" t="n">
        <v>1</v>
      </c>
      <c r="N6309" t="n">
        <v>0</v>
      </c>
      <c r="O6309" t="n">
        <v>0</v>
      </c>
      <c r="P6309" t="n">
        <v>123.2618933187897</v>
      </c>
      <c r="Q6309" t="n">
        <v>0.04074844074844075</v>
      </c>
      <c r="R6309" t="n">
        <v>0.03997243280496209</v>
      </c>
    </row>
    <row r="6310">
      <c r="A6310" t="n">
        <v>76.33919022318011</v>
      </c>
      <c r="B6310" t="n">
        <v>9.231869152114292</v>
      </c>
      <c r="C6310" t="n">
        <v>1.108729356836778</v>
      </c>
      <c r="D6310" t="n">
        <v>69.11894164497444</v>
      </c>
      <c r="E6310" t="inlineStr">
        <is>
          <t>Pump</t>
        </is>
      </c>
      <c r="F6310" t="inlineStr">
        <is>
          <t>Atlanta</t>
        </is>
      </c>
      <c r="G6310" t="n">
        <v>0</v>
      </c>
      <c r="H6310" t="n">
        <v>0.3343637265926612</v>
      </c>
      <c r="I6310" t="n">
        <v>-2.553189954441378</v>
      </c>
      <c r="J6310" t="n">
        <v>-0.6905124749967418</v>
      </c>
      <c r="K6310" t="n">
        <v>1.613174202794795</v>
      </c>
      <c r="L6310" t="n">
        <v>0.3849741222562567</v>
      </c>
      <c r="M6310" t="n">
        <v>1</v>
      </c>
      <c r="N6310" t="n">
        <v>0</v>
      </c>
      <c r="O6310" t="n">
        <v>0</v>
      </c>
      <c r="P6310" t="n">
        <v>84.63950127758693</v>
      </c>
      <c r="Q6310" t="n">
        <v>0.04761904761904762</v>
      </c>
      <c r="R6310" t="n">
        <v>0.03726287262872629</v>
      </c>
    </row>
    <row r="6311">
      <c r="A6311" t="n">
        <v>65.71884839034088</v>
      </c>
      <c r="B6311" t="n">
        <v>34.41713848927156</v>
      </c>
      <c r="C6311" t="n">
        <v>0.9422899982348968</v>
      </c>
      <c r="D6311" t="n">
        <v>46.94349904910919</v>
      </c>
      <c r="E6311" t="inlineStr">
        <is>
          <t>Pump</t>
        </is>
      </c>
      <c r="F6311" t="inlineStr">
        <is>
          <t>Houston</t>
        </is>
      </c>
      <c r="G6311" t="n">
        <v>0</v>
      </c>
      <c r="H6311" t="n">
        <v>-0.3212105459870562</v>
      </c>
      <c r="I6311" t="n">
        <v>-0.127235751762772</v>
      </c>
      <c r="J6311" t="n">
        <v>-0.9189622044219113</v>
      </c>
      <c r="K6311" t="n">
        <v>-0.2595178013130541</v>
      </c>
      <c r="L6311" t="n">
        <v>0.4494462406704369</v>
      </c>
      <c r="M6311" t="n">
        <v>0</v>
      </c>
      <c r="N6311" t="n">
        <v>0</v>
      </c>
      <c r="O6311" t="n">
        <v>0</v>
      </c>
      <c r="P6311" t="n">
        <v>61.92621353373376</v>
      </c>
      <c r="Q6311" t="n">
        <v>0.04761904761904762</v>
      </c>
      <c r="R6311" t="n">
        <v>0.03997243280496209</v>
      </c>
    </row>
    <row r="6312">
      <c r="A6312" t="n">
        <v>79.53125045376086</v>
      </c>
      <c r="B6312" t="n">
        <v>32.89261091904397</v>
      </c>
      <c r="C6312" t="n">
        <v>1.348068285259435</v>
      </c>
      <c r="D6312" t="n">
        <v>51.42586292095574</v>
      </c>
      <c r="E6312" t="inlineStr">
        <is>
          <t>Pump</t>
        </is>
      </c>
      <c r="F6312" t="inlineStr">
        <is>
          <t>New York</t>
        </is>
      </c>
      <c r="G6312" t="n">
        <v>0</v>
      </c>
      <c r="H6312" t="n">
        <v>0.5314037650990469</v>
      </c>
      <c r="I6312" t="n">
        <v>-0.2740848490101266</v>
      </c>
      <c r="J6312" t="n">
        <v>-0.3620029571858026</v>
      </c>
      <c r="K6312" t="n">
        <v>0.1190129516142428</v>
      </c>
      <c r="L6312" t="n">
        <v>0.520990806140732</v>
      </c>
      <c r="M6312" t="n">
        <v>1</v>
      </c>
      <c r="N6312" t="n">
        <v>0</v>
      </c>
      <c r="O6312" t="n">
        <v>0</v>
      </c>
      <c r="P6312" t="n">
        <v>107.2135564237401</v>
      </c>
      <c r="Q6312" t="n">
        <v>0.04761904761904762</v>
      </c>
      <c r="R6312" t="n">
        <v>0.03151260504201681</v>
      </c>
    </row>
    <row r="6313">
      <c r="A6313" t="n">
        <v>81.95480650825479</v>
      </c>
      <c r="B6313" t="n">
        <v>43.75649963691036</v>
      </c>
      <c r="C6313" t="n">
        <v>2.177105462622542</v>
      </c>
      <c r="D6313" t="n">
        <v>60.21363234899671</v>
      </c>
      <c r="E6313" t="inlineStr">
        <is>
          <t>Turbine</t>
        </is>
      </c>
      <c r="F6313" t="inlineStr">
        <is>
          <t>New York</t>
        </is>
      </c>
      <c r="G6313" t="n">
        <v>0</v>
      </c>
      <c r="H6313" t="n">
        <v>0.6810054467104827</v>
      </c>
      <c r="I6313" t="n">
        <v>0.7723719563438346</v>
      </c>
      <c r="J6313" t="n">
        <v>0.7759088951725822</v>
      </c>
      <c r="K6313" t="n">
        <v>0.8611305202125898</v>
      </c>
      <c r="L6313" t="n">
        <v>0.6436168328866948</v>
      </c>
      <c r="M6313" t="n">
        <v>1</v>
      </c>
      <c r="N6313" t="n">
        <v>1</v>
      </c>
      <c r="O6313" t="n">
        <v>1</v>
      </c>
      <c r="P6313" t="n">
        <v>178.424256937295</v>
      </c>
      <c r="Q6313" t="n">
        <v>0.04074844074844075</v>
      </c>
      <c r="R6313" t="n">
        <v>0.03151260504201681</v>
      </c>
    </row>
    <row r="6314">
      <c r="A6314" t="n">
        <v>70.49308331520223</v>
      </c>
      <c r="B6314" t="n">
        <v>28.64272652683357</v>
      </c>
      <c r="C6314" t="n">
        <v>0.7029086601372997</v>
      </c>
      <c r="D6314" t="n">
        <v>50.51552217432763</v>
      </c>
      <c r="E6314" t="inlineStr">
        <is>
          <t>Compressor</t>
        </is>
      </c>
      <c r="F6314" t="inlineStr">
        <is>
          <t>New York</t>
        </is>
      </c>
      <c r="G6314" t="n">
        <v>0</v>
      </c>
      <c r="H6314" t="n">
        <v>-0.02650575801942411</v>
      </c>
      <c r="I6314" t="n">
        <v>-0.6834521170015814</v>
      </c>
      <c r="J6314" t="n">
        <v>-1.247529932495414</v>
      </c>
      <c r="K6314" t="n">
        <v>0.04213566585752482</v>
      </c>
      <c r="L6314" t="n">
        <v>0.4205128729635758</v>
      </c>
      <c r="M6314" t="n">
        <v>0</v>
      </c>
      <c r="N6314" t="n">
        <v>0</v>
      </c>
      <c r="O6314" t="n">
        <v>0</v>
      </c>
      <c r="P6314" t="n">
        <v>49.55019874203583</v>
      </c>
      <c r="Q6314" t="n">
        <v>0.03823773898586866</v>
      </c>
      <c r="R6314" t="n">
        <v>0.03151260504201681</v>
      </c>
    </row>
    <row r="6315">
      <c r="A6315" t="n">
        <v>77.07751935455475</v>
      </c>
      <c r="B6315" t="n">
        <v>29.06010577784321</v>
      </c>
      <c r="C6315" t="n">
        <v>1.467801229687646</v>
      </c>
      <c r="D6315" t="n">
        <v>39.48868264223832</v>
      </c>
      <c r="E6315" t="inlineStr">
        <is>
          <t>Turbine</t>
        </is>
      </c>
      <c r="F6315" t="inlineStr">
        <is>
          <t>Houston</t>
        </is>
      </c>
      <c r="G6315" t="n">
        <v>0</v>
      </c>
      <c r="H6315" t="n">
        <v>0.3799394331794938</v>
      </c>
      <c r="I6315" t="n">
        <v>-0.6432483401611321</v>
      </c>
      <c r="J6315" t="n">
        <v>-0.1976610672165481</v>
      </c>
      <c r="K6315" t="n">
        <v>-0.8890689372999466</v>
      </c>
      <c r="L6315" t="n">
        <v>0.5050289061186864</v>
      </c>
      <c r="M6315" t="n">
        <v>1</v>
      </c>
      <c r="N6315" t="n">
        <v>0</v>
      </c>
      <c r="O6315" t="n">
        <v>0</v>
      </c>
      <c r="P6315" t="n">
        <v>113.1344776898888</v>
      </c>
      <c r="Q6315" t="n">
        <v>0.04074844074844075</v>
      </c>
      <c r="R6315" t="n">
        <v>0.03997243280496209</v>
      </c>
    </row>
    <row r="6316">
      <c r="A6316" t="n">
        <v>59.84905808172131</v>
      </c>
      <c r="B6316" t="n">
        <v>42.38382052112345</v>
      </c>
      <c r="C6316" t="n">
        <v>1.530894135114824</v>
      </c>
      <c r="D6316" t="n">
        <v>69.53656747976723</v>
      </c>
      <c r="E6316" t="inlineStr">
        <is>
          <t>Turbine</t>
        </is>
      </c>
      <c r="F6316" t="inlineStr">
        <is>
          <t>Chicago</t>
        </is>
      </c>
      <c r="G6316" t="n">
        <v>0</v>
      </c>
      <c r="H6316" t="n">
        <v>-0.6835419635945447</v>
      </c>
      <c r="I6316" t="n">
        <v>0.6401495597796891</v>
      </c>
      <c r="J6316" t="n">
        <v>-0.1110616156531501</v>
      </c>
      <c r="K6316" t="n">
        <v>1.64844225023711</v>
      </c>
      <c r="L6316" t="n">
        <v>0.5122293558343655</v>
      </c>
      <c r="M6316" t="n">
        <v>0</v>
      </c>
      <c r="N6316" t="n">
        <v>1</v>
      </c>
      <c r="O6316" t="n">
        <v>0</v>
      </c>
      <c r="P6316" t="n">
        <v>91.62257200945361</v>
      </c>
      <c r="Q6316" t="n">
        <v>0.04074844074844075</v>
      </c>
      <c r="R6316" t="n">
        <v>0.04654346338124572</v>
      </c>
    </row>
    <row r="6317">
      <c r="A6317" t="n">
        <v>61.2152619865794</v>
      </c>
      <c r="B6317" t="n">
        <v>37.96965410776047</v>
      </c>
      <c r="C6317" t="n">
        <v>2.152822780920024</v>
      </c>
      <c r="D6317" t="n">
        <v>40.92621114833504</v>
      </c>
      <c r="E6317" t="inlineStr">
        <is>
          <t>Turbine</t>
        </is>
      </c>
      <c r="F6317" t="inlineStr">
        <is>
          <t>New York</t>
        </is>
      </c>
      <c r="G6317" t="n">
        <v>0</v>
      </c>
      <c r="H6317" t="n">
        <v>-0.5992086958692562</v>
      </c>
      <c r="I6317" t="n">
        <v>0.2149579361180869</v>
      </c>
      <c r="J6317" t="n">
        <v>0.7425792061419552</v>
      </c>
      <c r="K6317" t="n">
        <v>-0.7676712187467941</v>
      </c>
      <c r="L6317" t="n">
        <v>0.546225371084833</v>
      </c>
      <c r="M6317" t="n">
        <v>0</v>
      </c>
      <c r="N6317" t="n">
        <v>0</v>
      </c>
      <c r="O6317" t="n">
        <v>1</v>
      </c>
      <c r="P6317" t="n">
        <v>131.7856105446957</v>
      </c>
      <c r="Q6317" t="n">
        <v>0.04074844074844075</v>
      </c>
      <c r="R6317" t="n">
        <v>0.03151260504201681</v>
      </c>
    </row>
    <row r="6318">
      <c r="A6318" t="n">
        <v>66.28559134004209</v>
      </c>
      <c r="B6318" t="n">
        <v>30.50455908913659</v>
      </c>
      <c r="C6318" t="n">
        <v>1.67601930647906</v>
      </c>
      <c r="D6318" t="n">
        <v>44.81199957628628</v>
      </c>
      <c r="E6318" t="inlineStr">
        <is>
          <t>Turbine</t>
        </is>
      </c>
      <c r="F6318" t="inlineStr">
        <is>
          <t>Chicago</t>
        </is>
      </c>
      <c r="G6318" t="n">
        <v>0</v>
      </c>
      <c r="H6318" t="n">
        <v>-0.2862265404966487</v>
      </c>
      <c r="I6318" t="n">
        <v>-0.5041123422810025</v>
      </c>
      <c r="J6318" t="n">
        <v>0.08813289224112847</v>
      </c>
      <c r="K6318" t="n">
        <v>-0.4395206130837569</v>
      </c>
      <c r="L6318" t="n">
        <v>0.4918760204484172</v>
      </c>
      <c r="M6318" t="n">
        <v>0</v>
      </c>
      <c r="N6318" t="n">
        <v>0</v>
      </c>
      <c r="O6318" t="n">
        <v>0</v>
      </c>
      <c r="P6318" t="n">
        <v>111.0959308272917</v>
      </c>
      <c r="Q6318" t="n">
        <v>0.04074844074844075</v>
      </c>
      <c r="R6318" t="n">
        <v>0.04654346338124572</v>
      </c>
    </row>
    <row r="6319">
      <c r="A6319" t="n">
        <v>74.04981710960955</v>
      </c>
      <c r="B6319" t="n">
        <v>31.91605407270113</v>
      </c>
      <c r="C6319" t="n">
        <v>0.997647569646602</v>
      </c>
      <c r="D6319" t="n">
        <v>59.18363114933871</v>
      </c>
      <c r="E6319" t="inlineStr">
        <is>
          <t>Pump</t>
        </is>
      </c>
      <c r="F6319" t="inlineStr">
        <is>
          <t>New York</t>
        </is>
      </c>
      <c r="G6319" t="n">
        <v>0</v>
      </c>
      <c r="H6319" t="n">
        <v>0.1930449124513137</v>
      </c>
      <c r="I6319" t="n">
        <v>-0.3681510332476218</v>
      </c>
      <c r="J6319" t="n">
        <v>-0.8429800430096671</v>
      </c>
      <c r="K6319" t="n">
        <v>0.7741480393677347</v>
      </c>
      <c r="L6319" t="n">
        <v>0.4704863754879901</v>
      </c>
      <c r="M6319" t="n">
        <v>0</v>
      </c>
      <c r="N6319" t="n">
        <v>0</v>
      </c>
      <c r="O6319" t="n">
        <v>0</v>
      </c>
      <c r="P6319" t="n">
        <v>73.87562007217733</v>
      </c>
      <c r="Q6319" t="n">
        <v>0.04761904761904762</v>
      </c>
      <c r="R6319" t="n">
        <v>0.03151260504201681</v>
      </c>
    </row>
    <row r="6320">
      <c r="A6320" t="n">
        <v>58.65979814065042</v>
      </c>
      <c r="B6320" t="n">
        <v>30.1138987541461</v>
      </c>
      <c r="C6320" t="n">
        <v>1.757070495380361</v>
      </c>
      <c r="D6320" t="n">
        <v>58.41130941766809</v>
      </c>
      <c r="E6320" t="inlineStr">
        <is>
          <t>Pump</t>
        </is>
      </c>
      <c r="F6320" t="inlineStr">
        <is>
          <t>Houston</t>
        </is>
      </c>
      <c r="G6320" t="n">
        <v>0</v>
      </c>
      <c r="H6320" t="n">
        <v>-0.7569528041350053</v>
      </c>
      <c r="I6320" t="n">
        <v>-0.5417424374291921</v>
      </c>
      <c r="J6320" t="n">
        <v>0.1993813513173295</v>
      </c>
      <c r="K6320" t="n">
        <v>0.7089263092829442</v>
      </c>
      <c r="L6320" t="n">
        <v>0.4710027612084227</v>
      </c>
      <c r="M6320" t="n">
        <v>0</v>
      </c>
      <c r="N6320" t="n">
        <v>0</v>
      </c>
      <c r="O6320" t="n">
        <v>0</v>
      </c>
      <c r="P6320" t="n">
        <v>103.0694005779046</v>
      </c>
      <c r="Q6320" t="n">
        <v>0.04761904761904762</v>
      </c>
      <c r="R6320" t="n">
        <v>0.03997243280496209</v>
      </c>
    </row>
    <row r="6321">
      <c r="A6321" t="n">
        <v>74.66429982433526</v>
      </c>
      <c r="B6321" t="n">
        <v>24.21832615752477</v>
      </c>
      <c r="C6321" t="n">
        <v>1.944078660871721</v>
      </c>
      <c r="D6321" t="n">
        <v>73.68393468235372</v>
      </c>
      <c r="E6321" t="inlineStr">
        <is>
          <t>Turbine</t>
        </is>
      </c>
      <c r="F6321" t="inlineStr">
        <is>
          <t>Houston</t>
        </is>
      </c>
      <c r="G6321" t="n">
        <v>0</v>
      </c>
      <c r="H6321" t="n">
        <v>0.2309758063019708</v>
      </c>
      <c r="I6321" t="n">
        <v>-1.109629519616127</v>
      </c>
      <c r="J6321" t="n">
        <v>0.4560632153047316</v>
      </c>
      <c r="K6321" t="n">
        <v>1.998682898864841</v>
      </c>
      <c r="L6321" t="n">
        <v>0.5129084720780864</v>
      </c>
      <c r="M6321" t="n">
        <v>0</v>
      </c>
      <c r="N6321" t="n">
        <v>0</v>
      </c>
      <c r="O6321" t="n">
        <v>0</v>
      </c>
      <c r="P6321" t="n">
        <v>145.1532720174184</v>
      </c>
      <c r="Q6321" t="n">
        <v>0.04074844074844075</v>
      </c>
      <c r="R6321" t="n">
        <v>0.03997243280496209</v>
      </c>
    </row>
    <row r="6322">
      <c r="A6322" t="n">
        <v>62.4404929330808</v>
      </c>
      <c r="B6322" t="n">
        <v>35.12027140433432</v>
      </c>
      <c r="C6322" t="n">
        <v>1.908742890328096</v>
      </c>
      <c r="D6322" t="n">
        <v>32.41645971607571</v>
      </c>
      <c r="E6322" t="inlineStr">
        <is>
          <t>Pump</t>
        </is>
      </c>
      <c r="F6322" t="inlineStr">
        <is>
          <t>Atlanta</t>
        </is>
      </c>
      <c r="G6322" t="n">
        <v>0</v>
      </c>
      <c r="H6322" t="n">
        <v>-0.5235774309686162</v>
      </c>
      <c r="I6322" t="n">
        <v>-0.05950694459764299</v>
      </c>
      <c r="J6322" t="n">
        <v>0.4075623842060604</v>
      </c>
      <c r="K6322" t="n">
        <v>-1.486310470037714</v>
      </c>
      <c r="L6322" t="n">
        <v>0.5181845074223477</v>
      </c>
      <c r="M6322" t="n">
        <v>0</v>
      </c>
      <c r="N6322" t="n">
        <v>0</v>
      </c>
      <c r="O6322" t="n">
        <v>0</v>
      </c>
      <c r="P6322" t="n">
        <v>119.1828469545997</v>
      </c>
      <c r="Q6322" t="n">
        <v>0.04761904761904762</v>
      </c>
      <c r="R6322" t="n">
        <v>0.03726287262872629</v>
      </c>
    </row>
    <row r="6323">
      <c r="A6323" t="n">
        <v>64.67831436872811</v>
      </c>
      <c r="B6323" t="n">
        <v>36.45824178830296</v>
      </c>
      <c r="C6323" t="n">
        <v>2.05650034956934</v>
      </c>
      <c r="D6323" t="n">
        <v>64.88601941951994</v>
      </c>
      <c r="E6323" t="inlineStr">
        <is>
          <t>Compressor</t>
        </is>
      </c>
      <c r="F6323" t="inlineStr">
        <is>
          <t>Atlanta</t>
        </is>
      </c>
      <c r="G6323" t="n">
        <v>0</v>
      </c>
      <c r="H6323" t="n">
        <v>-0.3854408075972775</v>
      </c>
      <c r="I6323" t="n">
        <v>0.06937215661806045</v>
      </c>
      <c r="J6323" t="n">
        <v>0.6103698924046118</v>
      </c>
      <c r="K6323" t="n">
        <v>1.255708525555186</v>
      </c>
      <c r="L6323" t="n">
        <v>0.5433978272434568</v>
      </c>
      <c r="M6323" t="n">
        <v>0</v>
      </c>
      <c r="N6323" t="n">
        <v>0</v>
      </c>
      <c r="O6323" t="n">
        <v>1</v>
      </c>
      <c r="P6323" t="n">
        <v>133.010976108845</v>
      </c>
      <c r="Q6323" t="n">
        <v>0.03823773898586866</v>
      </c>
      <c r="R6323" t="n">
        <v>0.03726287262872629</v>
      </c>
    </row>
    <row r="6324">
      <c r="A6324" t="n">
        <v>76.01206748929116</v>
      </c>
      <c r="B6324" t="n">
        <v>29.57332296531605</v>
      </c>
      <c r="C6324" t="n">
        <v>1.49159934201113</v>
      </c>
      <c r="D6324" t="n">
        <v>58.63629910578904</v>
      </c>
      <c r="E6324" t="inlineStr">
        <is>
          <t>Compressor</t>
        </is>
      </c>
      <c r="F6324" t="inlineStr">
        <is>
          <t>Houston</t>
        </is>
      </c>
      <c r="G6324" t="n">
        <v>0</v>
      </c>
      <c r="H6324" t="n">
        <v>0.3141710386651946</v>
      </c>
      <c r="I6324" t="n">
        <v>-0.5938130382721921</v>
      </c>
      <c r="J6324" t="n">
        <v>-0.1649964837502413</v>
      </c>
      <c r="K6324" t="n">
        <v>0.7279264436942132</v>
      </c>
      <c r="L6324" t="n">
        <v>0.5056532317225757</v>
      </c>
      <c r="M6324" t="n">
        <v>1</v>
      </c>
      <c r="N6324" t="n">
        <v>0</v>
      </c>
      <c r="O6324" t="n">
        <v>0</v>
      </c>
      <c r="P6324" t="n">
        <v>113.3795498519323</v>
      </c>
      <c r="Q6324" t="n">
        <v>0.03823773898586866</v>
      </c>
      <c r="R6324" t="n">
        <v>0.03997243280496209</v>
      </c>
    </row>
    <row r="6325">
      <c r="A6325" t="n">
        <v>63.4999741917654</v>
      </c>
      <c r="B6325" t="n">
        <v>38.30517980762098</v>
      </c>
      <c r="C6325" t="n">
        <v>1.480674115586337</v>
      </c>
      <c r="D6325" t="n">
        <v>54.9972627298465</v>
      </c>
      <c r="E6325" t="inlineStr">
        <is>
          <t>Pump</t>
        </is>
      </c>
      <c r="F6325" t="inlineStr">
        <is>
          <t>Chicago</t>
        </is>
      </c>
      <c r="G6325" t="n">
        <v>0</v>
      </c>
      <c r="H6325" t="n">
        <v>-0.4581775910758621</v>
      </c>
      <c r="I6325" t="n">
        <v>0.2472772244602764</v>
      </c>
      <c r="J6325" t="n">
        <v>-0.1799921256562085</v>
      </c>
      <c r="K6325" t="n">
        <v>0.4206137803990116</v>
      </c>
      <c r="L6325" t="n">
        <v>0.5021417289433158</v>
      </c>
      <c r="M6325" t="n">
        <v>0</v>
      </c>
      <c r="N6325" t="n">
        <v>0</v>
      </c>
      <c r="O6325" t="n">
        <v>0</v>
      </c>
      <c r="P6325" t="n">
        <v>94.02276812614747</v>
      </c>
      <c r="Q6325" t="n">
        <v>0.04761904761904762</v>
      </c>
      <c r="R6325" t="n">
        <v>0.04654346338124572</v>
      </c>
    </row>
    <row r="6326">
      <c r="A6326" t="n">
        <v>73.70211889941741</v>
      </c>
      <c r="B6326" t="n">
        <v>21.61532789995408</v>
      </c>
      <c r="C6326" t="n">
        <v>0.9258963540141451</v>
      </c>
      <c r="D6326" t="n">
        <v>67.00288642297991</v>
      </c>
      <c r="E6326" t="inlineStr">
        <is>
          <t>Turbine</t>
        </is>
      </c>
      <c r="F6326" t="inlineStr">
        <is>
          <t>Houston</t>
        </is>
      </c>
      <c r="G6326" t="n">
        <v>0</v>
      </c>
      <c r="H6326" t="n">
        <v>0.1715821380122503</v>
      </c>
      <c r="I6326" t="n">
        <v>-1.360361583585052</v>
      </c>
      <c r="J6326" t="n">
        <v>-0.9414636344801794</v>
      </c>
      <c r="K6326" t="n">
        <v>1.434475641205828</v>
      </c>
      <c r="L6326" t="n">
        <v>0.4173308317024499</v>
      </c>
      <c r="M6326" t="n">
        <v>0</v>
      </c>
      <c r="N6326" t="n">
        <v>0</v>
      </c>
      <c r="O6326" t="n">
        <v>0</v>
      </c>
      <c r="P6326" t="n">
        <v>68.24052317208759</v>
      </c>
      <c r="Q6326" t="n">
        <v>0.04074844074844075</v>
      </c>
      <c r="R6326" t="n">
        <v>0.03997243280496209</v>
      </c>
    </row>
    <row r="6327">
      <c r="A6327" t="n">
        <v>76.90073676336613</v>
      </c>
      <c r="B6327" t="n">
        <v>46.82811102858834</v>
      </c>
      <c r="C6327" t="n">
        <v>1.50648197073588</v>
      </c>
      <c r="D6327" t="n">
        <v>60.80621208954168</v>
      </c>
      <c r="E6327" t="inlineStr">
        <is>
          <t>Pump</t>
        </is>
      </c>
      <c r="F6327" t="inlineStr">
        <is>
          <t>Atlanta</t>
        </is>
      </c>
      <c r="G6327" t="n">
        <v>0</v>
      </c>
      <c r="H6327" t="n">
        <v>0.3690269672299625</v>
      </c>
      <c r="I6327" t="n">
        <v>1.068242866631973</v>
      </c>
      <c r="J6327" t="n">
        <v>-0.1445690287668502</v>
      </c>
      <c r="K6327" t="n">
        <v>0.9111732346755599</v>
      </c>
      <c r="L6327" t="n">
        <v>0.5873780334463267</v>
      </c>
      <c r="M6327" t="n">
        <v>1</v>
      </c>
      <c r="N6327" t="n">
        <v>1</v>
      </c>
      <c r="O6327" t="n">
        <v>0</v>
      </c>
      <c r="P6327" t="n">
        <v>115.8495734703169</v>
      </c>
      <c r="Q6327" t="n">
        <v>0.04761904761904762</v>
      </c>
      <c r="R6327" t="n">
        <v>0.03726287262872629</v>
      </c>
    </row>
    <row r="6328">
      <c r="A6328" t="n">
        <v>71.1422764866204</v>
      </c>
      <c r="B6328" t="n">
        <v>30.96293006168612</v>
      </c>
      <c r="C6328" t="n">
        <v>1.520663415938502</v>
      </c>
      <c r="D6328" t="n">
        <v>48.8637306548077</v>
      </c>
      <c r="E6328" t="inlineStr">
        <is>
          <t>Turbine</t>
        </is>
      </c>
      <c r="F6328" t="inlineStr">
        <is>
          <t>Atlanta</t>
        </is>
      </c>
      <c r="G6328" t="n">
        <v>0</v>
      </c>
      <c r="H6328" t="n">
        <v>0.01356774882384975</v>
      </c>
      <c r="I6328" t="n">
        <v>-0.4599600653148064</v>
      </c>
      <c r="J6328" t="n">
        <v>-0.1251039974989381</v>
      </c>
      <c r="K6328" t="n">
        <v>-0.09735633109747088</v>
      </c>
      <c r="L6328" t="n">
        <v>0.4978945349467864</v>
      </c>
      <c r="M6328" t="n">
        <v>0</v>
      </c>
      <c r="N6328" t="n">
        <v>0</v>
      </c>
      <c r="O6328" t="n">
        <v>0</v>
      </c>
      <c r="P6328" t="n">
        <v>108.1834571797855</v>
      </c>
      <c r="Q6328" t="n">
        <v>0.04074844074844075</v>
      </c>
      <c r="R6328" t="n">
        <v>0.03726287262872629</v>
      </c>
    </row>
    <row r="6329">
      <c r="A6329" t="n">
        <v>88.71074482308114</v>
      </c>
      <c r="B6329" t="n">
        <v>40.60177529025832</v>
      </c>
      <c r="C6329" t="n">
        <v>1.429170401148896</v>
      </c>
      <c r="D6329" t="n">
        <v>58.01394323783382</v>
      </c>
      <c r="E6329" t="inlineStr">
        <is>
          <t>Turbine</t>
        </is>
      </c>
      <c r="F6329" t="inlineStr">
        <is>
          <t>San Francisco</t>
        </is>
      </c>
      <c r="G6329" t="n">
        <v>0</v>
      </c>
      <c r="H6329" t="n">
        <v>1.098037159629621</v>
      </c>
      <c r="I6329" t="n">
        <v>0.4684952463274036</v>
      </c>
      <c r="J6329" t="n">
        <v>-0.2506845972354135</v>
      </c>
      <c r="K6329" t="n">
        <v>0.6753691676628137</v>
      </c>
      <c r="L6329" t="n">
        <v>0.5928125769193663</v>
      </c>
      <c r="M6329" t="n">
        <v>1</v>
      </c>
      <c r="N6329" t="n">
        <v>1</v>
      </c>
      <c r="O6329" t="n">
        <v>0</v>
      </c>
      <c r="P6329" t="n">
        <v>126.7827707650202</v>
      </c>
      <c r="Q6329" t="n">
        <v>0.04074844074844075</v>
      </c>
      <c r="R6329" t="n">
        <v>0.05615550755939525</v>
      </c>
    </row>
    <row r="6330">
      <c r="A6330" t="n">
        <v>94.71494671785491</v>
      </c>
      <c r="B6330" t="n">
        <v>32.4794682736694</v>
      </c>
      <c r="C6330" t="n">
        <v>2.517173915440083</v>
      </c>
      <c r="D6330" t="n">
        <v>39.22201060699673</v>
      </c>
      <c r="E6330" t="inlineStr">
        <is>
          <t>Turbine</t>
        </is>
      </c>
      <c r="F6330" t="inlineStr">
        <is>
          <t>Houston</t>
        </is>
      </c>
      <c r="G6330" t="n">
        <v>1</v>
      </c>
      <c r="H6330" t="n">
        <v>1.468665558559016</v>
      </c>
      <c r="I6330" t="n">
        <v>-0.3138805376499736</v>
      </c>
      <c r="J6330" t="n">
        <v>1.242676771982492</v>
      </c>
      <c r="K6330" t="n">
        <v>-0.9115891005822432</v>
      </c>
      <c r="L6330" t="n">
        <v>0.6625895264485463</v>
      </c>
      <c r="M6330" t="n">
        <v>1</v>
      </c>
      <c r="N6330" t="n">
        <v>0</v>
      </c>
      <c r="O6330" t="n">
        <v>1</v>
      </c>
      <c r="P6330" t="n">
        <v>238.4139932804817</v>
      </c>
      <c r="Q6330" t="n">
        <v>0.04074844074844075</v>
      </c>
      <c r="R6330" t="n">
        <v>0.03997243280496209</v>
      </c>
    </row>
    <row r="6331">
      <c r="A6331" t="n">
        <v>66.72105283487082</v>
      </c>
      <c r="B6331" t="n">
        <v>30.62873904429061</v>
      </c>
      <c r="C6331" t="n">
        <v>2.452339941040819</v>
      </c>
      <c r="D6331" t="n">
        <v>69.74373155089296</v>
      </c>
      <c r="E6331" t="inlineStr">
        <is>
          <t>Compressor</t>
        </is>
      </c>
      <c r="F6331" t="inlineStr">
        <is>
          <t>San Francisco</t>
        </is>
      </c>
      <c r="G6331" t="n">
        <v>0</v>
      </c>
      <c r="H6331" t="n">
        <v>-0.2593462990503617</v>
      </c>
      <c r="I6331" t="n">
        <v>-0.4921507912623726</v>
      </c>
      <c r="J6331" t="n">
        <v>1.153687580763013</v>
      </c>
      <c r="K6331" t="n">
        <v>1.665937030684375</v>
      </c>
      <c r="L6331" t="n">
        <v>0.5553874500718965</v>
      </c>
      <c r="M6331" t="n">
        <v>0</v>
      </c>
      <c r="N6331" t="n">
        <v>0</v>
      </c>
      <c r="O6331" t="n">
        <v>1</v>
      </c>
      <c r="P6331" t="n">
        <v>163.6227027752485</v>
      </c>
      <c r="Q6331" t="n">
        <v>0.03823773898586866</v>
      </c>
      <c r="R6331" t="n">
        <v>0.05615550755939525</v>
      </c>
    </row>
    <row r="6332">
      <c r="A6332" t="n">
        <v>57.82596206503048</v>
      </c>
      <c r="B6332" t="n">
        <v>46.84146461505492</v>
      </c>
      <c r="C6332" t="n">
        <v>1.04185347649772</v>
      </c>
      <c r="D6332" t="n">
        <v>49.15824674658877</v>
      </c>
      <c r="E6332" t="inlineStr">
        <is>
          <t>Compressor</t>
        </is>
      </c>
      <c r="F6332" t="inlineStr">
        <is>
          <t>Houston</t>
        </is>
      </c>
      <c r="G6332" t="n">
        <v>0</v>
      </c>
      <c r="H6332" t="n">
        <v>-0.808423979670523</v>
      </c>
      <c r="I6332" t="n">
        <v>1.069529141905656</v>
      </c>
      <c r="J6332" t="n">
        <v>-0.7823043257756904</v>
      </c>
      <c r="K6332" t="n">
        <v>-0.07248476753001631</v>
      </c>
      <c r="L6332" t="n">
        <v>0.4867554798820669</v>
      </c>
      <c r="M6332" t="n">
        <v>0</v>
      </c>
      <c r="N6332" t="n">
        <v>1</v>
      </c>
      <c r="O6332" t="n">
        <v>0</v>
      </c>
      <c r="P6332" t="n">
        <v>60.24617960927728</v>
      </c>
      <c r="Q6332" t="n">
        <v>0.03823773898586866</v>
      </c>
      <c r="R6332" t="n">
        <v>0.03997243280496209</v>
      </c>
    </row>
    <row r="6333">
      <c r="A6333" t="n">
        <v>57.10519412790313</v>
      </c>
      <c r="B6333" t="n">
        <v>45.80795124582013</v>
      </c>
      <c r="C6333" t="n">
        <v>1.985863154880252</v>
      </c>
      <c r="D6333" t="n">
        <v>55.06955535403493</v>
      </c>
      <c r="E6333" t="inlineStr">
        <is>
          <t>Turbine</t>
        </is>
      </c>
      <c r="F6333" t="inlineStr">
        <is>
          <t>Atlanta</t>
        </is>
      </c>
      <c r="G6333" t="n">
        <v>0</v>
      </c>
      <c r="H6333" t="n">
        <v>-0.852915665862767</v>
      </c>
      <c r="I6333" t="n">
        <v>0.9699766587435815</v>
      </c>
      <c r="J6333" t="n">
        <v>0.5134153730551676</v>
      </c>
      <c r="K6333" t="n">
        <v>0.4267188138696356</v>
      </c>
      <c r="L6333" t="n">
        <v>0.5544736322359343</v>
      </c>
      <c r="M6333" t="n">
        <v>0</v>
      </c>
      <c r="N6333" t="n">
        <v>1</v>
      </c>
      <c r="O6333" t="n">
        <v>0</v>
      </c>
      <c r="P6333" t="n">
        <v>113.403100970887</v>
      </c>
      <c r="Q6333" t="n">
        <v>0.04074844074844075</v>
      </c>
      <c r="R6333" t="n">
        <v>0.03726287262872629</v>
      </c>
    </row>
    <row r="6334">
      <c r="A6334" t="n">
        <v>81.91085854773476</v>
      </c>
      <c r="B6334" t="n">
        <v>35.64255658100169</v>
      </c>
      <c r="C6334" t="n">
        <v>0.8704986365159244</v>
      </c>
      <c r="D6334" t="n">
        <v>48.93017228045519</v>
      </c>
      <c r="E6334" t="inlineStr">
        <is>
          <t>Compressor</t>
        </is>
      </c>
      <c r="F6334" t="inlineStr">
        <is>
          <t>Houston</t>
        </is>
      </c>
      <c r="G6334" t="n">
        <v>0</v>
      </c>
      <c r="H6334" t="n">
        <v>0.6782926195055999</v>
      </c>
      <c r="I6334" t="n">
        <v>-0.009198174722245309</v>
      </c>
      <c r="J6334" t="n">
        <v>-1.017500899220621</v>
      </c>
      <c r="K6334" t="n">
        <v>-0.09174540808873814</v>
      </c>
      <c r="L6334" t="n">
        <v>0.5034923585760465</v>
      </c>
      <c r="M6334" t="n">
        <v>1</v>
      </c>
      <c r="N6334" t="n">
        <v>0</v>
      </c>
      <c r="O6334" t="n">
        <v>0</v>
      </c>
      <c r="P6334" t="n">
        <v>71.30329068165186</v>
      </c>
      <c r="Q6334" t="n">
        <v>0.03823773898586866</v>
      </c>
      <c r="R6334" t="n">
        <v>0.03997243280496209</v>
      </c>
    </row>
    <row r="6335">
      <c r="A6335" t="n">
        <v>88.13407698515422</v>
      </c>
      <c r="B6335" t="n">
        <v>31.56006873108129</v>
      </c>
      <c r="C6335" t="n">
        <v>1.141902743193337</v>
      </c>
      <c r="D6335" t="n">
        <v>53.93580650335716</v>
      </c>
      <c r="E6335" t="inlineStr">
        <is>
          <t>Compressor</t>
        </is>
      </c>
      <c r="F6335" t="inlineStr">
        <is>
          <t>Houston</t>
        </is>
      </c>
      <c r="G6335" t="n">
        <v>0</v>
      </c>
      <c r="H6335" t="n">
        <v>1.062440508945545</v>
      </c>
      <c r="I6335" t="n">
        <v>-0.4024410828807422</v>
      </c>
      <c r="J6335" t="n">
        <v>-0.6449796683280981</v>
      </c>
      <c r="K6335" t="n">
        <v>0.3309749567559742</v>
      </c>
      <c r="L6335" t="n">
        <v>0.5274784922630856</v>
      </c>
      <c r="M6335" t="n">
        <v>1</v>
      </c>
      <c r="N6335" t="n">
        <v>0</v>
      </c>
      <c r="O6335" t="n">
        <v>0</v>
      </c>
      <c r="P6335" t="n">
        <v>100.6405442781604</v>
      </c>
      <c r="Q6335" t="n">
        <v>0.03823773898586866</v>
      </c>
      <c r="R6335" t="n">
        <v>0.03997243280496209</v>
      </c>
    </row>
    <row r="6336">
      <c r="A6336" t="n">
        <v>65.8056524734145</v>
      </c>
      <c r="B6336" t="n">
        <v>39.68417226285494</v>
      </c>
      <c r="C6336" t="n">
        <v>1.549443607927592</v>
      </c>
      <c r="D6336" t="n">
        <v>47.18921756479879</v>
      </c>
      <c r="E6336" t="inlineStr">
        <is>
          <t>Pump</t>
        </is>
      </c>
      <c r="F6336" t="inlineStr">
        <is>
          <t>New York</t>
        </is>
      </c>
      <c r="G6336" t="n">
        <v>0</v>
      </c>
      <c r="H6336" t="n">
        <v>-0.3158522887375603</v>
      </c>
      <c r="I6336" t="n">
        <v>0.3801077492187034</v>
      </c>
      <c r="J6336" t="n">
        <v>-0.08560115918027542</v>
      </c>
      <c r="K6336" t="n">
        <v>-0.2387671399630545</v>
      </c>
      <c r="L6336" t="n">
        <v>0.5215098109731895</v>
      </c>
      <c r="M6336" t="n">
        <v>0</v>
      </c>
      <c r="N6336" t="n">
        <v>0</v>
      </c>
      <c r="O6336" t="n">
        <v>0</v>
      </c>
      <c r="P6336" t="n">
        <v>101.9621475904366</v>
      </c>
      <c r="Q6336" t="n">
        <v>0.04761904761904762</v>
      </c>
      <c r="R6336" t="n">
        <v>0.03151260504201681</v>
      </c>
    </row>
    <row r="6337">
      <c r="A6337" t="n">
        <v>89.62587190530795</v>
      </c>
      <c r="B6337" t="n">
        <v>51.32107108797536</v>
      </c>
      <c r="C6337" t="n">
        <v>0.9120945098304012</v>
      </c>
      <c r="D6337" t="n">
        <v>38.23036794940676</v>
      </c>
      <c r="E6337" t="inlineStr">
        <is>
          <t>Compressor</t>
        </is>
      </c>
      <c r="F6337" t="inlineStr">
        <is>
          <t>Houston</t>
        </is>
      </c>
      <c r="G6337" t="n">
        <v>0</v>
      </c>
      <c r="H6337" t="n">
        <v>1.154526280289916</v>
      </c>
      <c r="I6337" t="n">
        <v>1.501024235479838</v>
      </c>
      <c r="J6337" t="n">
        <v>-0.9604076366430729</v>
      </c>
      <c r="K6337" t="n">
        <v>-0.995332244277028</v>
      </c>
      <c r="L6337" t="n">
        <v>0.6031071201145281</v>
      </c>
      <c r="M6337" t="n">
        <v>1</v>
      </c>
      <c r="N6337" t="n">
        <v>1</v>
      </c>
      <c r="O6337" t="n">
        <v>0</v>
      </c>
      <c r="P6337" t="n">
        <v>81.74726570359418</v>
      </c>
      <c r="Q6337" t="n">
        <v>0.03823773898586866</v>
      </c>
      <c r="R6337" t="n">
        <v>0.03997243280496209</v>
      </c>
    </row>
    <row r="6338">
      <c r="A6338" t="n">
        <v>68.61544016016227</v>
      </c>
      <c r="B6338" t="n">
        <v>37.81329883979247</v>
      </c>
      <c r="C6338" t="n">
        <v>1.405009288251461</v>
      </c>
      <c r="D6338" t="n">
        <v>46.43544213444098</v>
      </c>
      <c r="E6338" t="inlineStr">
        <is>
          <t>Pump</t>
        </is>
      </c>
      <c r="F6338" t="inlineStr">
        <is>
          <t>San Francisco</t>
        </is>
      </c>
      <c r="G6338" t="n">
        <v>0</v>
      </c>
      <c r="H6338" t="n">
        <v>-0.1424092350359009</v>
      </c>
      <c r="I6338" t="n">
        <v>0.1998971196400086</v>
      </c>
      <c r="J6338" t="n">
        <v>-0.2838474245281616</v>
      </c>
      <c r="K6338" t="n">
        <v>-0.3024226550772022</v>
      </c>
      <c r="L6338" t="n">
        <v>0.511067527829383</v>
      </c>
      <c r="M6338" t="n">
        <v>0</v>
      </c>
      <c r="N6338" t="n">
        <v>0</v>
      </c>
      <c r="O6338" t="n">
        <v>0</v>
      </c>
      <c r="P6338" t="n">
        <v>96.40533074249031</v>
      </c>
      <c r="Q6338" t="n">
        <v>0.04761904761904762</v>
      </c>
      <c r="R6338" t="n">
        <v>0.05615550755939525</v>
      </c>
    </row>
    <row r="6339">
      <c r="A6339" t="n">
        <v>66.06013318756879</v>
      </c>
      <c r="B6339" t="n">
        <v>32.21227046910415</v>
      </c>
      <c r="C6339" t="n">
        <v>1.484302031466988</v>
      </c>
      <c r="D6339" t="n">
        <v>51.11358495698098</v>
      </c>
      <c r="E6339" t="inlineStr">
        <is>
          <t>Compressor</t>
        </is>
      </c>
      <c r="F6339" t="inlineStr">
        <is>
          <t>Atlanta</t>
        </is>
      </c>
      <c r="G6339" t="n">
        <v>0</v>
      </c>
      <c r="H6339" t="n">
        <v>-0.3001436597976319</v>
      </c>
      <c r="I6339" t="n">
        <v>-0.339618187236084</v>
      </c>
      <c r="J6339" t="n">
        <v>-0.1750125558701073</v>
      </c>
      <c r="K6339" t="n">
        <v>0.09264141726192965</v>
      </c>
      <c r="L6339" t="n">
        <v>0.4836115687969675</v>
      </c>
      <c r="M6339" t="n">
        <v>0</v>
      </c>
      <c r="N6339" t="n">
        <v>0</v>
      </c>
      <c r="O6339" t="n">
        <v>0</v>
      </c>
      <c r="P6339" t="n">
        <v>98.05318988928815</v>
      </c>
      <c r="Q6339" t="n">
        <v>0.03823773898586866</v>
      </c>
      <c r="R6339" t="n">
        <v>0.03726287262872629</v>
      </c>
    </row>
    <row r="6340">
      <c r="A6340" t="n">
        <v>78.40620026504553</v>
      </c>
      <c r="B6340" t="n">
        <v>44.71733424106322</v>
      </c>
      <c r="C6340" t="n">
        <v>2.304671687804938</v>
      </c>
      <c r="D6340" t="n">
        <v>31.63016838774854</v>
      </c>
      <c r="E6340" t="inlineStr">
        <is>
          <t>Turbine</t>
        </is>
      </c>
      <c r="F6340" t="inlineStr">
        <is>
          <t>Atlanta</t>
        </is>
      </c>
      <c r="G6340" t="n">
        <v>0</v>
      </c>
      <c r="H6340" t="n">
        <v>0.4619564751067291</v>
      </c>
      <c r="I6340" t="n">
        <v>0.8649237061313458</v>
      </c>
      <c r="J6340" t="n">
        <v>0.9510025140828582</v>
      </c>
      <c r="K6340" t="n">
        <v>-1.552711917363603</v>
      </c>
      <c r="L6340" t="n">
        <v>0.6461576413544112</v>
      </c>
      <c r="M6340" t="n">
        <v>1</v>
      </c>
      <c r="N6340" t="n">
        <v>1</v>
      </c>
      <c r="O6340" t="n">
        <v>1</v>
      </c>
      <c r="P6340" t="n">
        <v>180.7005498992144</v>
      </c>
      <c r="Q6340" t="n">
        <v>0.04074844074844075</v>
      </c>
      <c r="R6340" t="n">
        <v>0.03726287262872629</v>
      </c>
    </row>
    <row r="6341">
      <c r="A6341" t="n">
        <v>71.95024984028127</v>
      </c>
      <c r="B6341" t="n">
        <v>37.25078677991662</v>
      </c>
      <c r="C6341" t="n">
        <v>1.113663304669772</v>
      </c>
      <c r="D6341" t="n">
        <v>65.40566611341313</v>
      </c>
      <c r="E6341" t="inlineStr">
        <is>
          <t>Turbine</t>
        </is>
      </c>
      <c r="F6341" t="inlineStr">
        <is>
          <t>Atlanta</t>
        </is>
      </c>
      <c r="G6341" t="n">
        <v>0</v>
      </c>
      <c r="H6341" t="n">
        <v>0.06344246584587368</v>
      </c>
      <c r="I6341" t="n">
        <v>0.1457135221789362</v>
      </c>
      <c r="J6341" t="n">
        <v>-0.683740284470933</v>
      </c>
      <c r="K6341" t="n">
        <v>1.299592123567173</v>
      </c>
      <c r="L6341" t="n">
        <v>0.4966279076801662</v>
      </c>
      <c r="M6341" t="n">
        <v>0</v>
      </c>
      <c r="N6341" t="n">
        <v>0</v>
      </c>
      <c r="O6341" t="n">
        <v>0</v>
      </c>
      <c r="P6341" t="n">
        <v>80.12835300894338</v>
      </c>
      <c r="Q6341" t="n">
        <v>0.04074844074844075</v>
      </c>
      <c r="R6341" t="n">
        <v>0.03726287262872629</v>
      </c>
    </row>
    <row r="6342">
      <c r="A6342" t="n">
        <v>63.24821725025618</v>
      </c>
      <c r="B6342" t="n">
        <v>28.8751107437585</v>
      </c>
      <c r="C6342" t="n">
        <v>0.6014281661854477</v>
      </c>
      <c r="D6342" t="n">
        <v>58.16985143143285</v>
      </c>
      <c r="E6342" t="inlineStr">
        <is>
          <t>Pump</t>
        </is>
      </c>
      <c r="F6342" t="inlineStr">
        <is>
          <t>Atlanta</t>
        </is>
      </c>
      <c r="G6342" t="n">
        <v>0</v>
      </c>
      <c r="H6342" t="n">
        <v>-0.473718086513256</v>
      </c>
      <c r="I6342" t="n">
        <v>-0.6610678629307513</v>
      </c>
      <c r="J6342" t="n">
        <v>-1.386819050045349</v>
      </c>
      <c r="K6342" t="n">
        <v>0.688535445010633</v>
      </c>
      <c r="L6342" t="n">
        <v>0.3892572700514604</v>
      </c>
      <c r="M6342" t="n">
        <v>0</v>
      </c>
      <c r="N6342" t="n">
        <v>0</v>
      </c>
      <c r="O6342" t="n">
        <v>0</v>
      </c>
      <c r="P6342" t="n">
        <v>38.03925931532037</v>
      </c>
      <c r="Q6342" t="n">
        <v>0.04761904761904762</v>
      </c>
      <c r="R6342" t="n">
        <v>0.03726287262872629</v>
      </c>
    </row>
    <row r="6343">
      <c r="A6343" t="n">
        <v>67.00818227572566</v>
      </c>
      <c r="B6343" t="n">
        <v>44.36895251790057</v>
      </c>
      <c r="C6343" t="n">
        <v>1.376723196212005</v>
      </c>
      <c r="D6343" t="n">
        <v>43.73016226228363</v>
      </c>
      <c r="E6343" t="inlineStr">
        <is>
          <t>Pump</t>
        </is>
      </c>
      <c r="F6343" t="inlineStr">
        <is>
          <t>Chicago</t>
        </is>
      </c>
      <c r="G6343" t="n">
        <v>0</v>
      </c>
      <c r="H6343" t="n">
        <v>-0.2416223239385069</v>
      </c>
      <c r="I6343" t="n">
        <v>0.8313660699540768</v>
      </c>
      <c r="J6343" t="n">
        <v>-0.3226720759038378</v>
      </c>
      <c r="K6343" t="n">
        <v>-0.5308805973961347</v>
      </c>
      <c r="L6343" t="n">
        <v>0.5329158149003994</v>
      </c>
      <c r="M6343" t="n">
        <v>0</v>
      </c>
      <c r="N6343" t="n">
        <v>1</v>
      </c>
      <c r="O6343" t="n">
        <v>0</v>
      </c>
      <c r="P6343" t="n">
        <v>92.25171887499366</v>
      </c>
      <c r="Q6343" t="n">
        <v>0.04761904761904762</v>
      </c>
      <c r="R6343" t="n">
        <v>0.04654346338124572</v>
      </c>
    </row>
    <row r="6344">
      <c r="A6344" t="n">
        <v>64.87625759323306</v>
      </c>
      <c r="B6344" t="n">
        <v>41.75161120415145</v>
      </c>
      <c r="C6344" t="n">
        <v>1.316940155312326</v>
      </c>
      <c r="D6344" t="n">
        <v>32.26761421737587</v>
      </c>
      <c r="E6344" t="inlineStr">
        <is>
          <t>Compressor</t>
        </is>
      </c>
      <c r="F6344" t="inlineStr">
        <is>
          <t>Houston</t>
        </is>
      </c>
      <c r="G6344" t="n">
        <v>0</v>
      </c>
      <c r="H6344" t="n">
        <v>-0.3732221344642088</v>
      </c>
      <c r="I6344" t="n">
        <v>0.5792524207041101</v>
      </c>
      <c r="J6344" t="n">
        <v>-0.4047285055396531</v>
      </c>
      <c r="K6344" t="n">
        <v>-1.498880310484308</v>
      </c>
      <c r="L6344" t="n">
        <v>0.5092743772359418</v>
      </c>
      <c r="M6344" t="n">
        <v>0</v>
      </c>
      <c r="N6344" t="n">
        <v>1</v>
      </c>
      <c r="O6344" t="n">
        <v>0</v>
      </c>
      <c r="P6344" t="n">
        <v>85.43814875091482</v>
      </c>
      <c r="Q6344" t="n">
        <v>0.03823773898586866</v>
      </c>
      <c r="R6344" t="n">
        <v>0.03997243280496209</v>
      </c>
    </row>
    <row r="6345">
      <c r="A6345" t="n">
        <v>65.49934528520757</v>
      </c>
      <c r="B6345" t="n">
        <v>27.22161404212132</v>
      </c>
      <c r="C6345" t="n">
        <v>1.857804533986545</v>
      </c>
      <c r="D6345" t="n">
        <v>51.70447050412966</v>
      </c>
      <c r="E6345" t="inlineStr">
        <is>
          <t>Compressor</t>
        </is>
      </c>
      <c r="F6345" t="inlineStr">
        <is>
          <t>Chicago</t>
        </is>
      </c>
      <c r="G6345" t="n">
        <v>0</v>
      </c>
      <c r="H6345" t="n">
        <v>-0.3347600711098546</v>
      </c>
      <c r="I6345" t="n">
        <v>-0.820339825392309</v>
      </c>
      <c r="J6345" t="n">
        <v>0.3376459063889037</v>
      </c>
      <c r="K6345" t="n">
        <v>0.1425410589355776</v>
      </c>
      <c r="L6345" t="n">
        <v>0.4888841589448603</v>
      </c>
      <c r="M6345" t="n">
        <v>0</v>
      </c>
      <c r="N6345" t="n">
        <v>0</v>
      </c>
      <c r="O6345" t="n">
        <v>0</v>
      </c>
      <c r="P6345" t="n">
        <v>121.6849806440088</v>
      </c>
      <c r="Q6345" t="n">
        <v>0.03823773898586866</v>
      </c>
      <c r="R6345" t="n">
        <v>0.04654346338124572</v>
      </c>
    </row>
    <row r="6346">
      <c r="A6346" t="n">
        <v>62.40867338446302</v>
      </c>
      <c r="B6346" t="n">
        <v>34.87549528903765</v>
      </c>
      <c r="C6346" t="n">
        <v>0.9349416838155258</v>
      </c>
      <c r="D6346" t="n">
        <v>71.41982640147936</v>
      </c>
      <c r="E6346" t="inlineStr">
        <is>
          <t>Turbine</t>
        </is>
      </c>
      <c r="F6346" t="inlineStr">
        <is>
          <t>Houston</t>
        </is>
      </c>
      <c r="G6346" t="n">
        <v>0</v>
      </c>
      <c r="H6346" t="n">
        <v>-0.5255415934943846</v>
      </c>
      <c r="I6346" t="n">
        <v>-0.08308483998044917</v>
      </c>
      <c r="J6346" t="n">
        <v>-0.9290482829488771</v>
      </c>
      <c r="K6346" t="n">
        <v>1.80748141751004</v>
      </c>
      <c r="L6346" t="n">
        <v>0.4398395709531271</v>
      </c>
      <c r="M6346" t="n">
        <v>0</v>
      </c>
      <c r="N6346" t="n">
        <v>0</v>
      </c>
      <c r="O6346" t="n">
        <v>0</v>
      </c>
      <c r="P6346" t="n">
        <v>58.34847017876304</v>
      </c>
      <c r="Q6346" t="n">
        <v>0.04074844074844075</v>
      </c>
      <c r="R6346" t="n">
        <v>0.03997243280496209</v>
      </c>
    </row>
    <row r="6347">
      <c r="A6347" t="n">
        <v>69.0323989681311</v>
      </c>
      <c r="B6347" t="n">
        <v>28.59023712149693</v>
      </c>
      <c r="C6347" t="n">
        <v>1.681255505672086</v>
      </c>
      <c r="D6347" t="n">
        <v>59.94313381708125</v>
      </c>
      <c r="E6347" t="inlineStr">
        <is>
          <t>Turbine</t>
        </is>
      </c>
      <c r="F6347" t="inlineStr">
        <is>
          <t>Houston</t>
        </is>
      </c>
      <c r="G6347" t="n">
        <v>0</v>
      </c>
      <c r="H6347" t="n">
        <v>-0.1166711306008197</v>
      </c>
      <c r="I6347" t="n">
        <v>-0.6885081238192117</v>
      </c>
      <c r="J6347" t="n">
        <v>0.09531994402329949</v>
      </c>
      <c r="K6347" t="n">
        <v>0.8382872134487621</v>
      </c>
      <c r="L6347" t="n">
        <v>0.4928833939333755</v>
      </c>
      <c r="M6347" t="n">
        <v>0</v>
      </c>
      <c r="N6347" t="n">
        <v>0</v>
      </c>
      <c r="O6347" t="n">
        <v>0</v>
      </c>
      <c r="P6347" t="n">
        <v>116.0611008349224</v>
      </c>
      <c r="Q6347" t="n">
        <v>0.04074844074844075</v>
      </c>
      <c r="R6347" t="n">
        <v>0.03997243280496209</v>
      </c>
    </row>
    <row r="6348">
      <c r="A6348" t="n">
        <v>70.20886488295962</v>
      </c>
      <c r="B6348" t="n">
        <v>34.08039254806526</v>
      </c>
      <c r="C6348" t="n">
        <v>0.7133265251971301</v>
      </c>
      <c r="D6348" t="n">
        <v>52.06659698494491</v>
      </c>
      <c r="E6348" t="inlineStr">
        <is>
          <t>Pump</t>
        </is>
      </c>
      <c r="F6348" t="inlineStr">
        <is>
          <t>Houston</t>
        </is>
      </c>
      <c r="G6348" t="n">
        <v>0</v>
      </c>
      <c r="H6348" t="n">
        <v>-0.04405004189501994</v>
      </c>
      <c r="I6348" t="n">
        <v>-0.1596725790354155</v>
      </c>
      <c r="J6348" t="n">
        <v>-1.233230679757971</v>
      </c>
      <c r="K6348" t="n">
        <v>0.1731222463083553</v>
      </c>
      <c r="L6348" t="n">
        <v>0.4448316588190769</v>
      </c>
      <c r="M6348" t="n">
        <v>0</v>
      </c>
      <c r="N6348" t="n">
        <v>0</v>
      </c>
      <c r="O6348" t="n">
        <v>0</v>
      </c>
      <c r="P6348" t="n">
        <v>50.0818456249964</v>
      </c>
      <c r="Q6348" t="n">
        <v>0.04761904761904762</v>
      </c>
      <c r="R6348" t="n">
        <v>0.03997243280496209</v>
      </c>
    </row>
    <row r="6349">
      <c r="A6349" t="n">
        <v>80.29960817581161</v>
      </c>
      <c r="B6349" t="n">
        <v>37.65665169133448</v>
      </c>
      <c r="C6349" t="n">
        <v>1.718508811036709</v>
      </c>
      <c r="D6349" t="n">
        <v>51.64638531449738</v>
      </c>
      <c r="E6349" t="inlineStr">
        <is>
          <t>Turbine</t>
        </is>
      </c>
      <c r="F6349" t="inlineStr">
        <is>
          <t>Chicago</t>
        </is>
      </c>
      <c r="G6349" t="n">
        <v>0</v>
      </c>
      <c r="H6349" t="n">
        <v>0.5788330816542718</v>
      </c>
      <c r="I6349" t="n">
        <v>0.1848081879691996</v>
      </c>
      <c r="J6349" t="n">
        <v>0.1464527265708356</v>
      </c>
      <c r="K6349" t="n">
        <v>0.1376358278579466</v>
      </c>
      <c r="L6349" t="n">
        <v>0.5743247209252538</v>
      </c>
      <c r="M6349" t="n">
        <v>1</v>
      </c>
      <c r="N6349" t="n">
        <v>0</v>
      </c>
      <c r="O6349" t="n">
        <v>0</v>
      </c>
      <c r="P6349" t="n">
        <v>137.9955841729276</v>
      </c>
      <c r="Q6349" t="n">
        <v>0.04074844074844075</v>
      </c>
      <c r="R6349" t="n">
        <v>0.04654346338124572</v>
      </c>
    </row>
    <row r="6350">
      <c r="A6350" t="n">
        <v>64.04563988684637</v>
      </c>
      <c r="B6350" t="n">
        <v>11.320971340843</v>
      </c>
      <c r="C6350" t="n">
        <v>1.811489527506325</v>
      </c>
      <c r="D6350" t="n">
        <v>58.44192323340322</v>
      </c>
      <c r="E6350" t="inlineStr">
        <is>
          <t>Pump</t>
        </is>
      </c>
      <c r="F6350" t="inlineStr">
        <is>
          <t>San Francisco</t>
        </is>
      </c>
      <c r="G6350" t="n">
        <v>1</v>
      </c>
      <c r="H6350" t="n">
        <v>-0.4244946459546146</v>
      </c>
      <c r="I6350" t="n">
        <v>-2.351958585154638</v>
      </c>
      <c r="J6350" t="n">
        <v>0.2740753015295093</v>
      </c>
      <c r="K6350" t="n">
        <v>0.711511612719147</v>
      </c>
      <c r="L6350" t="n">
        <v>0.4088649358850817</v>
      </c>
      <c r="M6350" t="n">
        <v>0</v>
      </c>
      <c r="N6350" t="n">
        <v>0</v>
      </c>
      <c r="O6350" t="n">
        <v>0</v>
      </c>
      <c r="P6350" t="n">
        <v>116.0180059374636</v>
      </c>
      <c r="Q6350" t="n">
        <v>0.04761904761904762</v>
      </c>
      <c r="R6350" t="n">
        <v>0.05615550755939525</v>
      </c>
    </row>
    <row r="6351">
      <c r="A6351" t="n">
        <v>89.00268424310966</v>
      </c>
      <c r="B6351" t="n">
        <v>33.91301561308963</v>
      </c>
      <c r="C6351" t="n">
        <v>2.623094006779133</v>
      </c>
      <c r="D6351" t="n">
        <v>58.11740313767158</v>
      </c>
      <c r="E6351" t="inlineStr">
        <is>
          <t>Compressor</t>
        </is>
      </c>
      <c r="F6351" t="inlineStr">
        <is>
          <t>Atlanta</t>
        </is>
      </c>
      <c r="G6351" t="n">
        <v>0</v>
      </c>
      <c r="H6351" t="n">
        <v>1.116058045956533</v>
      </c>
      <c r="I6351" t="n">
        <v>-0.1757950502069483</v>
      </c>
      <c r="J6351" t="n">
        <v>1.388059549291643</v>
      </c>
      <c r="K6351" t="n">
        <v>0.6841062436573239</v>
      </c>
      <c r="L6351" t="n">
        <v>0.6582951026647548</v>
      </c>
      <c r="M6351" t="n">
        <v>1</v>
      </c>
      <c r="N6351" t="n">
        <v>0</v>
      </c>
      <c r="O6351" t="n">
        <v>1</v>
      </c>
      <c r="P6351" t="n">
        <v>233.4624076253565</v>
      </c>
      <c r="Q6351" t="n">
        <v>0.03823773898586866</v>
      </c>
      <c r="R6351" t="n">
        <v>0.03726287262872629</v>
      </c>
    </row>
    <row r="6352">
      <c r="A6352" t="n">
        <v>97.55217743719902</v>
      </c>
      <c r="B6352" t="n">
        <v>45.45708338520571</v>
      </c>
      <c r="C6352" t="n">
        <v>1.516824979267765</v>
      </c>
      <c r="D6352" t="n">
        <v>49.875686478182</v>
      </c>
      <c r="E6352" t="inlineStr">
        <is>
          <t>Compressor</t>
        </is>
      </c>
      <c r="F6352" t="inlineStr">
        <is>
          <t>Houston</t>
        </is>
      </c>
      <c r="G6352" t="n">
        <v>0</v>
      </c>
      <c r="H6352" t="n">
        <v>1.643802620458801</v>
      </c>
      <c r="I6352" t="n">
        <v>0.9361795470412031</v>
      </c>
      <c r="J6352" t="n">
        <v>-0.1303725218804998</v>
      </c>
      <c r="K6352" t="n">
        <v>-0.01189776264947229</v>
      </c>
      <c r="L6352" t="n">
        <v>0.6511916056497302</v>
      </c>
      <c r="M6352" t="n">
        <v>1</v>
      </c>
      <c r="N6352" t="n">
        <v>1</v>
      </c>
      <c r="O6352" t="n">
        <v>0</v>
      </c>
      <c r="P6352" t="n">
        <v>147.9695795187047</v>
      </c>
      <c r="Q6352" t="n">
        <v>0.03823773898586866</v>
      </c>
      <c r="R6352" t="n">
        <v>0.03997243280496209</v>
      </c>
    </row>
    <row r="6353">
      <c r="A6353" t="n">
        <v>66.63613054588863</v>
      </c>
      <c r="B6353" t="n">
        <v>46.48685171268718</v>
      </c>
      <c r="C6353" t="n">
        <v>1.811799763526006</v>
      </c>
      <c r="D6353" t="n">
        <v>42.36230498811985</v>
      </c>
      <c r="E6353" t="inlineStr">
        <is>
          <t>Turbine</t>
        </is>
      </c>
      <c r="F6353" t="inlineStr">
        <is>
          <t>Houston</t>
        </is>
      </c>
      <c r="G6353" t="n">
        <v>0</v>
      </c>
      <c r="H6353" t="n">
        <v>-0.2645883965931313</v>
      </c>
      <c r="I6353" t="n">
        <v>1.035371291564391</v>
      </c>
      <c r="J6353" t="n">
        <v>0.2745011222929958</v>
      </c>
      <c r="K6353" t="n">
        <v>-0.6463946562030097</v>
      </c>
      <c r="L6353" t="n">
        <v>0.5756548591968665</v>
      </c>
      <c r="M6353" t="n">
        <v>0</v>
      </c>
      <c r="N6353" t="n">
        <v>1</v>
      </c>
      <c r="O6353" t="n">
        <v>0</v>
      </c>
      <c r="P6353" t="n">
        <v>120.7313255653291</v>
      </c>
      <c r="Q6353" t="n">
        <v>0.04074844074844075</v>
      </c>
      <c r="R6353" t="n">
        <v>0.03997243280496209</v>
      </c>
    </row>
    <row r="6354">
      <c r="A6354" t="n">
        <v>64.8746588935345</v>
      </c>
      <c r="B6354" t="n">
        <v>35.82251394524055</v>
      </c>
      <c r="C6354" t="n">
        <v>1.537425906107809</v>
      </c>
      <c r="D6354" t="n">
        <v>75.19332791243617</v>
      </c>
      <c r="E6354" t="inlineStr">
        <is>
          <t>Turbine</t>
        </is>
      </c>
      <c r="F6354" t="inlineStr">
        <is>
          <t>Houston</t>
        </is>
      </c>
      <c r="G6354" t="n">
        <v>0</v>
      </c>
      <c r="H6354" t="n">
        <v>-0.3733208192719536</v>
      </c>
      <c r="I6354" t="n">
        <v>0.008136097873129777</v>
      </c>
      <c r="J6354" t="n">
        <v>-0.1020963004263361</v>
      </c>
      <c r="K6354" t="n">
        <v>2.126149515181982</v>
      </c>
      <c r="L6354" t="n">
        <v>0.5000798147730513</v>
      </c>
      <c r="M6354" t="n">
        <v>0</v>
      </c>
      <c r="N6354" t="n">
        <v>0</v>
      </c>
      <c r="O6354" t="n">
        <v>0</v>
      </c>
      <c r="P6354" t="n">
        <v>99.73998123282732</v>
      </c>
      <c r="Q6354" t="n">
        <v>0.04074844074844075</v>
      </c>
      <c r="R6354" t="n">
        <v>0.03997243280496209</v>
      </c>
    </row>
    <row r="6355">
      <c r="A6355" t="n">
        <v>63.50173114502564</v>
      </c>
      <c r="B6355" t="n">
        <v>43.05694258729898</v>
      </c>
      <c r="C6355" t="n">
        <v>0.8979565249144017</v>
      </c>
      <c r="D6355" t="n">
        <v>47.67358563317856</v>
      </c>
      <c r="E6355" t="inlineStr">
        <is>
          <t>Pump</t>
        </is>
      </c>
      <c r="F6355" t="inlineStr">
        <is>
          <t>Atlanta</t>
        </is>
      </c>
      <c r="G6355" t="n">
        <v>0</v>
      </c>
      <c r="H6355" t="n">
        <v>-0.458069137565263</v>
      </c>
      <c r="I6355" t="n">
        <v>0.7049875920236021</v>
      </c>
      <c r="J6355" t="n">
        <v>-0.9798130156099726</v>
      </c>
      <c r="K6355" t="n">
        <v>-0.1978627834985258</v>
      </c>
      <c r="L6355" t="n">
        <v>0.4773504782134274</v>
      </c>
      <c r="M6355" t="n">
        <v>0</v>
      </c>
      <c r="N6355" t="n">
        <v>1</v>
      </c>
      <c r="O6355" t="n">
        <v>0</v>
      </c>
      <c r="P6355" t="n">
        <v>57.02179382503585</v>
      </c>
      <c r="Q6355" t="n">
        <v>0.04761904761904762</v>
      </c>
      <c r="R6355" t="n">
        <v>0.03726287262872629</v>
      </c>
    </row>
    <row r="6356">
      <c r="A6356" t="n">
        <v>66.14327369022152</v>
      </c>
      <c r="B6356" t="n">
        <v>38.49898139343735</v>
      </c>
      <c r="C6356" t="n">
        <v>1.346314840151384</v>
      </c>
      <c r="D6356" t="n">
        <v>47.20089426829519</v>
      </c>
      <c r="E6356" t="inlineStr">
        <is>
          <t>Pump</t>
        </is>
      </c>
      <c r="F6356" t="inlineStr">
        <is>
          <t>Chicago</t>
        </is>
      </c>
      <c r="G6356" t="n">
        <v>0</v>
      </c>
      <c r="H6356" t="n">
        <v>-0.2950115486653954</v>
      </c>
      <c r="I6356" t="n">
        <v>0.265945032427823</v>
      </c>
      <c r="J6356" t="n">
        <v>-0.3644096839592113</v>
      </c>
      <c r="K6356" t="n">
        <v>-0.2377810550550527</v>
      </c>
      <c r="L6356" t="n">
        <v>0.501221852995441</v>
      </c>
      <c r="M6356" t="n">
        <v>0</v>
      </c>
      <c r="N6356" t="n">
        <v>0</v>
      </c>
      <c r="O6356" t="n">
        <v>0</v>
      </c>
      <c r="P6356" t="n">
        <v>89.04967094533983</v>
      </c>
      <c r="Q6356" t="n">
        <v>0.04761904761904762</v>
      </c>
      <c r="R6356" t="n">
        <v>0.04654346338124572</v>
      </c>
    </row>
    <row r="6357">
      <c r="A6357" t="n">
        <v>70.37541841486822</v>
      </c>
      <c r="B6357" t="n">
        <v>35.76486035290062</v>
      </c>
      <c r="C6357" t="n">
        <v>1.5932531084417</v>
      </c>
      <c r="D6357" t="n">
        <v>61.20189460406847</v>
      </c>
      <c r="E6357" t="inlineStr">
        <is>
          <t>Pump</t>
        </is>
      </c>
      <c r="F6357" t="inlineStr">
        <is>
          <t>New York</t>
        </is>
      </c>
      <c r="G6357" t="n">
        <v>0</v>
      </c>
      <c r="H6357" t="n">
        <v>-0.03376899706189181</v>
      </c>
      <c r="I6357" t="n">
        <v>0.002582654200791273</v>
      </c>
      <c r="J6357" t="n">
        <v>-0.02546953753278181</v>
      </c>
      <c r="K6357" t="n">
        <v>0.9445881925920152</v>
      </c>
      <c r="L6357" t="n">
        <v>0.5226638972597786</v>
      </c>
      <c r="M6357" t="n">
        <v>0</v>
      </c>
      <c r="N6357" t="n">
        <v>0</v>
      </c>
      <c r="O6357" t="n">
        <v>0</v>
      </c>
      <c r="P6357" t="n">
        <v>112.1258541473741</v>
      </c>
      <c r="Q6357" t="n">
        <v>0.04761904761904762</v>
      </c>
      <c r="R6357" t="n">
        <v>0.03151260504201681</v>
      </c>
    </row>
    <row r="6358">
      <c r="A6358" t="n">
        <v>28.23869721223675</v>
      </c>
      <c r="B6358" t="n">
        <v>25.01887949612657</v>
      </c>
      <c r="C6358" t="n">
        <v>2.581199993920901</v>
      </c>
      <c r="D6358" t="n">
        <v>56.51814668336819</v>
      </c>
      <c r="E6358" t="inlineStr">
        <is>
          <t>Turbine</t>
        </is>
      </c>
      <c r="F6358" t="inlineStr">
        <is>
          <t>San Francisco</t>
        </is>
      </c>
      <c r="G6358" t="n">
        <v>1</v>
      </c>
      <c r="H6358" t="n">
        <v>-2.634791712347185</v>
      </c>
      <c r="I6358" t="n">
        <v>-1.032516755394697</v>
      </c>
      <c r="J6358" t="n">
        <v>1.330557069214857</v>
      </c>
      <c r="K6358" t="n">
        <v>0.5490507758106413</v>
      </c>
      <c r="L6358" t="n">
        <v>0.411505226447433</v>
      </c>
      <c r="M6358" t="n">
        <v>0</v>
      </c>
      <c r="N6358" t="n">
        <v>0</v>
      </c>
      <c r="O6358" t="n">
        <v>1</v>
      </c>
      <c r="P6358" t="n">
        <v>72.88972507255967</v>
      </c>
      <c r="Q6358" t="n">
        <v>0.04074844074844075</v>
      </c>
      <c r="R6358" t="n">
        <v>0.05615550755939525</v>
      </c>
    </row>
    <row r="6359">
      <c r="A6359" t="n">
        <v>51.92958605068184</v>
      </c>
      <c r="B6359" t="n">
        <v>30.58787415917616</v>
      </c>
      <c r="C6359" t="n">
        <v>1.637465390535044</v>
      </c>
      <c r="D6359" t="n">
        <v>52.1850758604612</v>
      </c>
      <c r="E6359" t="inlineStr">
        <is>
          <t>Pump</t>
        </is>
      </c>
      <c r="F6359" t="inlineStr">
        <is>
          <t>New York</t>
        </is>
      </c>
      <c r="G6359" t="n">
        <v>0</v>
      </c>
      <c r="H6359" t="n">
        <v>-1.172396484257007</v>
      </c>
      <c r="I6359" t="n">
        <v>-0.4960870739543795</v>
      </c>
      <c r="J6359" t="n">
        <v>0.03521493016967622</v>
      </c>
      <c r="K6359" t="n">
        <v>0.183127658460824</v>
      </c>
      <c r="L6359" t="n">
        <v>0.4411210157598359</v>
      </c>
      <c r="M6359" t="n">
        <v>0</v>
      </c>
      <c r="N6359" t="n">
        <v>0</v>
      </c>
      <c r="O6359" t="n">
        <v>0</v>
      </c>
      <c r="P6359" t="n">
        <v>85.03289990280291</v>
      </c>
      <c r="Q6359" t="n">
        <v>0.04761904761904762</v>
      </c>
      <c r="R6359" t="n">
        <v>0.03151260504201681</v>
      </c>
    </row>
    <row r="6360">
      <c r="A6360" t="n">
        <v>53.87284128810349</v>
      </c>
      <c r="B6360" t="n">
        <v>36.54758859993437</v>
      </c>
      <c r="C6360" t="n">
        <v>0.641751211428067</v>
      </c>
      <c r="D6360" t="n">
        <v>39.39268376044466</v>
      </c>
      <c r="E6360" t="inlineStr">
        <is>
          <t>Compressor</t>
        </is>
      </c>
      <c r="F6360" t="inlineStr">
        <is>
          <t>San Francisco</t>
        </is>
      </c>
      <c r="G6360" t="n">
        <v>0</v>
      </c>
      <c r="H6360" t="n">
        <v>-1.052442893425285</v>
      </c>
      <c r="I6360" t="n">
        <v>0.07797842841414417</v>
      </c>
      <c r="J6360" t="n">
        <v>-1.331472833545502</v>
      </c>
      <c r="K6360" t="n">
        <v>-0.8971759384369518</v>
      </c>
      <c r="L6360" t="n">
        <v>0.395547088182386</v>
      </c>
      <c r="M6360" t="n">
        <v>0</v>
      </c>
      <c r="N6360" t="n">
        <v>0</v>
      </c>
      <c r="O6360" t="n">
        <v>0</v>
      </c>
      <c r="P6360" t="n">
        <v>34.5729611597124</v>
      </c>
      <c r="Q6360" t="n">
        <v>0.03823773898586866</v>
      </c>
      <c r="R6360" t="n">
        <v>0.05615550755939525</v>
      </c>
    </row>
    <row r="6361">
      <c r="A6361" t="n">
        <v>56.3682599540719</v>
      </c>
      <c r="B6361" t="n">
        <v>35.85783430735322</v>
      </c>
      <c r="C6361" t="n">
        <v>1.268750423400015</v>
      </c>
      <c r="D6361" t="n">
        <v>72.75855881876865</v>
      </c>
      <c r="E6361" t="inlineStr">
        <is>
          <t>Compressor</t>
        </is>
      </c>
      <c r="F6361" t="inlineStr">
        <is>
          <t>New York</t>
        </is>
      </c>
      <c r="G6361" t="n">
        <v>0</v>
      </c>
      <c r="H6361" t="n">
        <v>-0.8984052642723681</v>
      </c>
      <c r="I6361" t="n">
        <v>0.01153830810007968</v>
      </c>
      <c r="J6361" t="n">
        <v>-0.4708723029498077</v>
      </c>
      <c r="K6361" t="n">
        <v>1.92053591383676</v>
      </c>
      <c r="L6361" t="n">
        <v>0.4504696015760248</v>
      </c>
      <c r="M6361" t="n">
        <v>0</v>
      </c>
      <c r="N6361" t="n">
        <v>0</v>
      </c>
      <c r="O6361" t="n">
        <v>0</v>
      </c>
      <c r="P6361" t="n">
        <v>71.51725368305084</v>
      </c>
      <c r="Q6361" t="n">
        <v>0.03823773898586866</v>
      </c>
      <c r="R6361" t="n">
        <v>0.03151260504201681</v>
      </c>
    </row>
    <row r="6362">
      <c r="A6362" t="n">
        <v>79.51549770574043</v>
      </c>
      <c r="B6362" t="n">
        <v>33.26614568674831</v>
      </c>
      <c r="C6362" t="n">
        <v>0.9444173505500072</v>
      </c>
      <c r="D6362" t="n">
        <v>48.29523851018304</v>
      </c>
      <c r="E6362" t="inlineStr">
        <is>
          <t>Compressor</t>
        </is>
      </c>
      <c r="F6362" t="inlineStr">
        <is>
          <t>Houston</t>
        </is>
      </c>
      <c r="G6362" t="n">
        <v>0</v>
      </c>
      <c r="H6362" t="n">
        <v>0.5304313767816865</v>
      </c>
      <c r="I6362" t="n">
        <v>-0.238104362662022</v>
      </c>
      <c r="J6362" t="n">
        <v>-0.9160422637007899</v>
      </c>
      <c r="K6362" t="n">
        <v>-0.1453648742881819</v>
      </c>
      <c r="L6362" t="n">
        <v>0.4906427920334326</v>
      </c>
      <c r="M6362" t="n">
        <v>1</v>
      </c>
      <c r="N6362" t="n">
        <v>0</v>
      </c>
      <c r="O6362" t="n">
        <v>0</v>
      </c>
      <c r="P6362" t="n">
        <v>75.09581567092056</v>
      </c>
      <c r="Q6362" t="n">
        <v>0.03823773898586866</v>
      </c>
      <c r="R6362" t="n">
        <v>0.03997243280496209</v>
      </c>
    </row>
    <row r="6363">
      <c r="A6363" t="n">
        <v>73.8737148063299</v>
      </c>
      <c r="B6363" t="n">
        <v>26.12312505677576</v>
      </c>
      <c r="C6363" t="n">
        <v>1.67859643949747</v>
      </c>
      <c r="D6363" t="n">
        <v>52.67621052562665</v>
      </c>
      <c r="E6363" t="inlineStr">
        <is>
          <t>Compressor</t>
        </is>
      </c>
      <c r="F6363" t="inlineStr">
        <is>
          <t>San Francisco</t>
        </is>
      </c>
      <c r="G6363" t="n">
        <v>0</v>
      </c>
      <c r="H6363" t="n">
        <v>0.1821744394298908</v>
      </c>
      <c r="I6363" t="n">
        <v>-0.9261510412629912</v>
      </c>
      <c r="J6363" t="n">
        <v>0.09167018862158782</v>
      </c>
      <c r="K6363" t="n">
        <v>0.224603446662996</v>
      </c>
      <c r="L6363" t="n">
        <v>0.4977943727288291</v>
      </c>
      <c r="M6363" t="n">
        <v>0</v>
      </c>
      <c r="N6363" t="n">
        <v>0</v>
      </c>
      <c r="O6363" t="n">
        <v>0</v>
      </c>
      <c r="P6363" t="n">
        <v>124.0041546463569</v>
      </c>
      <c r="Q6363" t="n">
        <v>0.03823773898586866</v>
      </c>
      <c r="R6363" t="n">
        <v>0.05615550755939525</v>
      </c>
    </row>
    <row r="6364">
      <c r="A6364" t="n">
        <v>71.68654671966728</v>
      </c>
      <c r="B6364" t="n">
        <v>33.13433201434885</v>
      </c>
      <c r="C6364" t="n">
        <v>1.508591925192764</v>
      </c>
      <c r="D6364" t="n">
        <v>58.37746225555152</v>
      </c>
      <c r="E6364" t="inlineStr">
        <is>
          <t>Compressor</t>
        </is>
      </c>
      <c r="F6364" t="inlineStr">
        <is>
          <t>Houston</t>
        </is>
      </c>
      <c r="G6364" t="n">
        <v>0</v>
      </c>
      <c r="H6364" t="n">
        <v>0.04716455462657863</v>
      </c>
      <c r="I6364" t="n">
        <v>-0.2508012263821248</v>
      </c>
      <c r="J6364" t="n">
        <v>-0.1416729678301607</v>
      </c>
      <c r="K6364" t="n">
        <v>0.70606795326216</v>
      </c>
      <c r="L6364" t="n">
        <v>0.5085226367678276</v>
      </c>
      <c r="M6364" t="n">
        <v>0</v>
      </c>
      <c r="N6364" t="n">
        <v>0</v>
      </c>
      <c r="O6364" t="n">
        <v>0</v>
      </c>
      <c r="P6364" t="n">
        <v>108.1457455262439</v>
      </c>
      <c r="Q6364" t="n">
        <v>0.03823773898586866</v>
      </c>
      <c r="R6364" t="n">
        <v>0.03997243280496209</v>
      </c>
    </row>
    <row r="6365">
      <c r="A6365" t="n">
        <v>75.83016426874821</v>
      </c>
      <c r="B6365" t="n">
        <v>31.54037540805996</v>
      </c>
      <c r="C6365" t="n">
        <v>0.8200194586303311</v>
      </c>
      <c r="D6365" t="n">
        <v>47.50286485873176</v>
      </c>
      <c r="E6365" t="inlineStr">
        <is>
          <t>Turbine</t>
        </is>
      </c>
      <c r="F6365" t="inlineStr">
        <is>
          <t>New York</t>
        </is>
      </c>
      <c r="G6365" t="n">
        <v>1</v>
      </c>
      <c r="H6365" t="n">
        <v>0.3029424856332559</v>
      </c>
      <c r="I6365" t="n">
        <v>-0.4043380290324287</v>
      </c>
      <c r="J6365" t="n">
        <v>-1.086787122301743</v>
      </c>
      <c r="K6365" t="n">
        <v>-0.2122799671853683</v>
      </c>
      <c r="L6365" t="n">
        <v>0.460689036231878</v>
      </c>
      <c r="M6365" t="n">
        <v>1</v>
      </c>
      <c r="N6365" t="n">
        <v>0</v>
      </c>
      <c r="O6365" t="n">
        <v>0</v>
      </c>
      <c r="P6365" t="n">
        <v>62.18221025150798</v>
      </c>
      <c r="Q6365" t="n">
        <v>0.04074844074844075</v>
      </c>
      <c r="R6365" t="n">
        <v>0.03151260504201681</v>
      </c>
    </row>
    <row r="6366">
      <c r="A6366" t="n">
        <v>76.89164457074335</v>
      </c>
      <c r="B6366" t="n">
        <v>42.59410539425847</v>
      </c>
      <c r="C6366" t="n">
        <v>1.309765731941333</v>
      </c>
      <c r="D6366" t="n">
        <v>44.10986960685235</v>
      </c>
      <c r="E6366" t="inlineStr">
        <is>
          <t>Compressor</t>
        </is>
      </c>
      <c r="F6366" t="inlineStr">
        <is>
          <t>New York</t>
        </is>
      </c>
      <c r="G6366" t="n">
        <v>0</v>
      </c>
      <c r="H6366" t="n">
        <v>0.3684657228125371</v>
      </c>
      <c r="I6366" t="n">
        <v>0.6604051093595782</v>
      </c>
      <c r="J6366" t="n">
        <v>-0.4145759063687168</v>
      </c>
      <c r="K6366" t="n">
        <v>-0.4988147252043683</v>
      </c>
      <c r="L6366" t="n">
        <v>0.552730828744989</v>
      </c>
      <c r="M6366" t="n">
        <v>1</v>
      </c>
      <c r="N6366" t="n">
        <v>1</v>
      </c>
      <c r="O6366" t="n">
        <v>0</v>
      </c>
      <c r="P6366" t="n">
        <v>100.7100411313725</v>
      </c>
      <c r="Q6366" t="n">
        <v>0.03823773898586866</v>
      </c>
      <c r="R6366" t="n">
        <v>0.03151260504201681</v>
      </c>
    </row>
    <row r="6367">
      <c r="A6367" t="n">
        <v>59.9155126745265</v>
      </c>
      <c r="B6367" t="n">
        <v>32.55752677185148</v>
      </c>
      <c r="C6367" t="n">
        <v>2.004551705864026</v>
      </c>
      <c r="D6367" t="n">
        <v>52.44670349070957</v>
      </c>
      <c r="E6367" t="inlineStr">
        <is>
          <t>Pump</t>
        </is>
      </c>
      <c r="F6367" t="inlineStr">
        <is>
          <t>New York</t>
        </is>
      </c>
      <c r="G6367" t="n">
        <v>0</v>
      </c>
      <c r="H6367" t="n">
        <v>-0.6794398431521376</v>
      </c>
      <c r="I6367" t="n">
        <v>-0.3063616050872705</v>
      </c>
      <c r="J6367" t="n">
        <v>0.539066724102512</v>
      </c>
      <c r="K6367" t="n">
        <v>0.205221827228899</v>
      </c>
      <c r="L6367" t="n">
        <v>0.505797181902065</v>
      </c>
      <c r="M6367" t="n">
        <v>0</v>
      </c>
      <c r="N6367" t="n">
        <v>0</v>
      </c>
      <c r="O6367" t="n">
        <v>1</v>
      </c>
      <c r="P6367" t="n">
        <v>120.1037431394398</v>
      </c>
      <c r="Q6367" t="n">
        <v>0.04761904761904762</v>
      </c>
      <c r="R6367" t="n">
        <v>0.03151260504201681</v>
      </c>
    </row>
    <row r="6368">
      <c r="A6368" t="n">
        <v>76.81500697372624</v>
      </c>
      <c r="B6368" t="n">
        <v>29.74371810386141</v>
      </c>
      <c r="C6368" t="n">
        <v>1.033264420787479</v>
      </c>
      <c r="D6368" t="n">
        <v>46.70256841130132</v>
      </c>
      <c r="E6368" t="inlineStr">
        <is>
          <t>Pump</t>
        </is>
      </c>
      <c r="F6368" t="inlineStr">
        <is>
          <t>New York</t>
        </is>
      </c>
      <c r="G6368" t="n">
        <v>0</v>
      </c>
      <c r="H6368" t="n">
        <v>0.3637350241488277</v>
      </c>
      <c r="I6368" t="n">
        <v>-0.5773998406630542</v>
      </c>
      <c r="J6368" t="n">
        <v>-0.7940934090160058</v>
      </c>
      <c r="K6368" t="n">
        <v>-0.2798641315843394</v>
      </c>
      <c r="L6368" t="n">
        <v>0.47280194118194</v>
      </c>
      <c r="M6368" t="n">
        <v>1</v>
      </c>
      <c r="N6368" t="n">
        <v>0</v>
      </c>
      <c r="O6368" t="n">
        <v>0</v>
      </c>
      <c r="P6368" t="n">
        <v>79.37021368849341</v>
      </c>
      <c r="Q6368" t="n">
        <v>0.04761904761904762</v>
      </c>
      <c r="R6368" t="n">
        <v>0.03151260504201681</v>
      </c>
    </row>
    <row r="6369">
      <c r="A6369" t="n">
        <v>74.58386703551484</v>
      </c>
      <c r="B6369" t="n">
        <v>38.19997242354885</v>
      </c>
      <c r="C6369" t="n">
        <v>1.40972485455713</v>
      </c>
      <c r="D6369" t="n">
        <v>52.05412697218661</v>
      </c>
      <c r="E6369" t="inlineStr">
        <is>
          <t>Compressor</t>
        </is>
      </c>
      <c r="F6369" t="inlineStr">
        <is>
          <t>New York</t>
        </is>
      </c>
      <c r="G6369" t="n">
        <v>0</v>
      </c>
      <c r="H6369" t="n">
        <v>0.2260108373911343</v>
      </c>
      <c r="I6369" t="n">
        <v>0.2371431936454439</v>
      </c>
      <c r="J6369" t="n">
        <v>-0.2773749780127116</v>
      </c>
      <c r="K6369" t="n">
        <v>0.1720691672961715</v>
      </c>
      <c r="L6369" t="n">
        <v>0.5331665199607492</v>
      </c>
      <c r="M6369" t="n">
        <v>0</v>
      </c>
      <c r="N6369" t="n">
        <v>0</v>
      </c>
      <c r="O6369" t="n">
        <v>0</v>
      </c>
      <c r="P6369" t="n">
        <v>105.1427311089495</v>
      </c>
      <c r="Q6369" t="n">
        <v>0.03823773898586866</v>
      </c>
      <c r="R6369" t="n">
        <v>0.03151260504201681</v>
      </c>
    </row>
    <row r="6370">
      <c r="A6370" t="n">
        <v>75.42560043585965</v>
      </c>
      <c r="B6370" t="n">
        <v>43.55033857115434</v>
      </c>
      <c r="C6370" t="n">
        <v>1.585005109490105</v>
      </c>
      <c r="D6370" t="n">
        <v>42.63802915617326</v>
      </c>
      <c r="E6370" t="inlineStr">
        <is>
          <t>Compressor</t>
        </is>
      </c>
      <c r="F6370" t="inlineStr">
        <is>
          <t>San Francisco</t>
        </is>
      </c>
      <c r="G6370" t="n">
        <v>0</v>
      </c>
      <c r="H6370" t="n">
        <v>0.2779695003346205</v>
      </c>
      <c r="I6370" t="n">
        <v>0.7525136297480718</v>
      </c>
      <c r="J6370" t="n">
        <v>-0.03679049637700611</v>
      </c>
      <c r="K6370" t="n">
        <v>-0.6231100501519368</v>
      </c>
      <c r="L6370" t="n">
        <v>0.5739227339855004</v>
      </c>
      <c r="M6370" t="n">
        <v>1</v>
      </c>
      <c r="N6370" t="n">
        <v>1</v>
      </c>
      <c r="O6370" t="n">
        <v>0</v>
      </c>
      <c r="P6370" t="n">
        <v>119.5499620771966</v>
      </c>
      <c r="Q6370" t="n">
        <v>0.03823773898586866</v>
      </c>
      <c r="R6370" t="n">
        <v>0.05615550755939525</v>
      </c>
    </row>
    <row r="6371">
      <c r="A6371" t="n">
        <v>63.77729777106004</v>
      </c>
      <c r="B6371" t="n">
        <v>35.96945721520542</v>
      </c>
      <c r="C6371" t="n">
        <v>1.238223128686274</v>
      </c>
      <c r="D6371" t="n">
        <v>50.91671382837764</v>
      </c>
      <c r="E6371" t="inlineStr">
        <is>
          <t>Pump</t>
        </is>
      </c>
      <c r="F6371" t="inlineStr">
        <is>
          <t>San Francisco</t>
        </is>
      </c>
      <c r="G6371" t="n">
        <v>0</v>
      </c>
      <c r="H6371" t="n">
        <v>-0.4410589138593603</v>
      </c>
      <c r="I6371" t="n">
        <v>0.0222903099466408</v>
      </c>
      <c r="J6371" t="n">
        <v>-0.5127731626744483</v>
      </c>
      <c r="K6371" t="n">
        <v>0.07601586461370845</v>
      </c>
      <c r="L6371" t="n">
        <v>0.4733647211598901</v>
      </c>
      <c r="M6371" t="n">
        <v>0</v>
      </c>
      <c r="N6371" t="n">
        <v>0</v>
      </c>
      <c r="O6371" t="n">
        <v>0</v>
      </c>
      <c r="P6371" t="n">
        <v>78.97052518523809</v>
      </c>
      <c r="Q6371" t="n">
        <v>0.04761904761904762</v>
      </c>
      <c r="R6371" t="n">
        <v>0.05615550755939525</v>
      </c>
    </row>
    <row r="6372">
      <c r="A6372" t="n">
        <v>76.21571889856051</v>
      </c>
      <c r="B6372" t="n">
        <v>40.35268168214019</v>
      </c>
      <c r="C6372" t="n">
        <v>1.439256447279794</v>
      </c>
      <c r="D6372" t="n">
        <v>36.64853388339142</v>
      </c>
      <c r="E6372" t="inlineStr">
        <is>
          <t>Compressor</t>
        </is>
      </c>
      <c r="F6372" t="inlineStr">
        <is>
          <t>Chicago</t>
        </is>
      </c>
      <c r="G6372" t="n">
        <v>0</v>
      </c>
      <c r="H6372" t="n">
        <v>0.326742067601266</v>
      </c>
      <c r="I6372" t="n">
        <v>0.4445014713399346</v>
      </c>
      <c r="J6372" t="n">
        <v>-0.2368407893228577</v>
      </c>
      <c r="K6372" t="n">
        <v>-1.128916410385382</v>
      </c>
      <c r="L6372" t="n">
        <v>0.5506482107961338</v>
      </c>
      <c r="M6372" t="n">
        <v>1</v>
      </c>
      <c r="N6372" t="n">
        <v>1</v>
      </c>
      <c r="O6372" t="n">
        <v>0</v>
      </c>
      <c r="P6372" t="n">
        <v>109.6939648088177</v>
      </c>
      <c r="Q6372" t="n">
        <v>0.03823773898586866</v>
      </c>
      <c r="R6372" t="n">
        <v>0.04654346338124572</v>
      </c>
    </row>
    <row r="6373">
      <c r="A6373" t="n">
        <v>69.6677000935554</v>
      </c>
      <c r="B6373" t="n">
        <v>42.07874066240927</v>
      </c>
      <c r="C6373" t="n">
        <v>0.2851223511587275</v>
      </c>
      <c r="D6373" t="n">
        <v>42.23008788306456</v>
      </c>
      <c r="E6373" t="inlineStr">
        <is>
          <t>Compressor</t>
        </is>
      </c>
      <c r="F6373" t="inlineStr">
        <is>
          <t>Chicago</t>
        </is>
      </c>
      <c r="G6373" t="n">
        <v>0</v>
      </c>
      <c r="H6373" t="n">
        <v>-0.07745515434275957</v>
      </c>
      <c r="I6373" t="n">
        <v>0.6107629466967656</v>
      </c>
      <c r="J6373" t="n">
        <v>-1.820971034680822</v>
      </c>
      <c r="K6373" t="n">
        <v>-0.6575602468951881</v>
      </c>
      <c r="L6373" t="n">
        <v>0.4450569922800395</v>
      </c>
      <c r="M6373" t="n">
        <v>0</v>
      </c>
      <c r="N6373" t="n">
        <v>1</v>
      </c>
      <c r="O6373" t="n">
        <v>0</v>
      </c>
      <c r="P6373" t="n">
        <v>19.86381845049562</v>
      </c>
      <c r="Q6373" t="n">
        <v>0.03823773898586866</v>
      </c>
      <c r="R6373" t="n">
        <v>0.04654346338124572</v>
      </c>
    </row>
    <row r="6374">
      <c r="A6374" t="n">
        <v>67.37253252313496</v>
      </c>
      <c r="B6374" t="n">
        <v>34.21113280796258</v>
      </c>
      <c r="C6374" t="n">
        <v>1.305394427401618</v>
      </c>
      <c r="D6374" t="n">
        <v>39.06010794048638</v>
      </c>
      <c r="E6374" t="inlineStr">
        <is>
          <t>Compressor</t>
        </is>
      </c>
      <c r="F6374" t="inlineStr">
        <is>
          <t>Chicago</t>
        </is>
      </c>
      <c r="G6374" t="n">
        <v>0</v>
      </c>
      <c r="H6374" t="n">
        <v>-0.2191316497051202</v>
      </c>
      <c r="I6374" t="n">
        <v>-0.1470791110557324</v>
      </c>
      <c r="J6374" t="n">
        <v>-0.4205758293900592</v>
      </c>
      <c r="K6374" t="n">
        <v>-0.9252616046464555</v>
      </c>
      <c r="L6374" t="n">
        <v>0.4828206957270627</v>
      </c>
      <c r="M6374" t="n">
        <v>0</v>
      </c>
      <c r="N6374" t="n">
        <v>0</v>
      </c>
      <c r="O6374" t="n">
        <v>0</v>
      </c>
      <c r="P6374" t="n">
        <v>87.94772851563465</v>
      </c>
      <c r="Q6374" t="n">
        <v>0.03823773898586866</v>
      </c>
      <c r="R6374" t="n">
        <v>0.04654346338124572</v>
      </c>
    </row>
    <row r="6375">
      <c r="A6375" t="n">
        <v>65.15765927133748</v>
      </c>
      <c r="B6375" t="n">
        <v>37.1778938026191</v>
      </c>
      <c r="C6375" t="n">
        <v>1.789986085516805</v>
      </c>
      <c r="D6375" t="n">
        <v>23.09724368646465</v>
      </c>
      <c r="E6375" t="inlineStr">
        <is>
          <t>Pump</t>
        </is>
      </c>
      <c r="F6375" t="inlineStr">
        <is>
          <t>New York</t>
        </is>
      </c>
      <c r="G6375" t="n">
        <v>0</v>
      </c>
      <c r="H6375" t="n">
        <v>-0.3558517236686181</v>
      </c>
      <c r="I6375" t="n">
        <v>0.1386921549561612</v>
      </c>
      <c r="J6375" t="n">
        <v>0.2445603145367624</v>
      </c>
      <c r="K6375" t="n">
        <v>-2.273308126015068</v>
      </c>
      <c r="L6375" t="n">
        <v>0.5271268362633832</v>
      </c>
      <c r="M6375" t="n">
        <v>0</v>
      </c>
      <c r="N6375" t="n">
        <v>0</v>
      </c>
      <c r="O6375" t="n">
        <v>0</v>
      </c>
      <c r="P6375" t="n">
        <v>116.6313034605391</v>
      </c>
      <c r="Q6375" t="n">
        <v>0.04761904761904762</v>
      </c>
      <c r="R6375" t="n">
        <v>0.03151260504201681</v>
      </c>
    </row>
    <row r="6376">
      <c r="A6376" t="n">
        <v>73.98048216509262</v>
      </c>
      <c r="B6376" t="n">
        <v>38.20294631570049</v>
      </c>
      <c r="C6376" t="n">
        <v>2.355387888847193</v>
      </c>
      <c r="D6376" t="n">
        <v>43.68600579729166</v>
      </c>
      <c r="E6376" t="inlineStr">
        <is>
          <t>Compressor</t>
        </is>
      </c>
      <c r="F6376" t="inlineStr">
        <is>
          <t>San Francisco</t>
        </is>
      </c>
      <c r="G6376" t="n">
        <v>0</v>
      </c>
      <c r="H6376" t="n">
        <v>0.1887649931670315</v>
      </c>
      <c r="I6376" t="n">
        <v>0.2374296518153763</v>
      </c>
      <c r="J6376" t="n">
        <v>1.020614068122125</v>
      </c>
      <c r="K6376" t="n">
        <v>-0.5346095628299768</v>
      </c>
      <c r="L6376" t="n">
        <v>0.6060683232897771</v>
      </c>
      <c r="M6376" t="n">
        <v>0</v>
      </c>
      <c r="N6376" t="n">
        <v>0</v>
      </c>
      <c r="O6376" t="n">
        <v>1</v>
      </c>
      <c r="P6376" t="n">
        <v>174.2527317027349</v>
      </c>
      <c r="Q6376" t="n">
        <v>0.03823773898586866</v>
      </c>
      <c r="R6376" t="n">
        <v>0.05615550755939525</v>
      </c>
    </row>
    <row r="6377">
      <c r="A6377" t="n">
        <v>54.05244041836667</v>
      </c>
      <c r="B6377" t="n">
        <v>23.95478263911888</v>
      </c>
      <c r="C6377" t="n">
        <v>0.8367825863460018</v>
      </c>
      <c r="D6377" t="n">
        <v>46.8951643568741</v>
      </c>
      <c r="E6377" t="inlineStr">
        <is>
          <t>Pump</t>
        </is>
      </c>
      <c r="F6377" t="inlineStr">
        <is>
          <t>New York</t>
        </is>
      </c>
      <c r="G6377" t="n">
        <v>0</v>
      </c>
      <c r="H6377" t="n">
        <v>-1.041356567671233</v>
      </c>
      <c r="I6377" t="n">
        <v>-1.135015172535162</v>
      </c>
      <c r="J6377" t="n">
        <v>-1.063778550151902</v>
      </c>
      <c r="K6377" t="n">
        <v>-0.2635996134923768</v>
      </c>
      <c r="L6377" t="n">
        <v>0.3549859051674062</v>
      </c>
      <c r="M6377" t="n">
        <v>0</v>
      </c>
      <c r="N6377" t="n">
        <v>0</v>
      </c>
      <c r="O6377" t="n">
        <v>0</v>
      </c>
      <c r="P6377" t="n">
        <v>45.23014089159403</v>
      </c>
      <c r="Q6377" t="n">
        <v>0.04761904761904762</v>
      </c>
      <c r="R6377" t="n">
        <v>0.03151260504201681</v>
      </c>
    </row>
    <row r="6378">
      <c r="A6378" t="n">
        <v>81.48637349428715</v>
      </c>
      <c r="B6378" t="n">
        <v>38.33676259538597</v>
      </c>
      <c r="C6378" t="n">
        <v>1.822591748240451</v>
      </c>
      <c r="D6378" t="n">
        <v>42.86145839706987</v>
      </c>
      <c r="E6378" t="inlineStr">
        <is>
          <t>Pump</t>
        </is>
      </c>
      <c r="F6378" t="inlineStr">
        <is>
          <t>Atlanta</t>
        </is>
      </c>
      <c r="G6378" t="n">
        <v>0</v>
      </c>
      <c r="H6378" t="n">
        <v>0.6520899337055625</v>
      </c>
      <c r="I6378" t="n">
        <v>0.2503194153411872</v>
      </c>
      <c r="J6378" t="n">
        <v>0.2893138805773676</v>
      </c>
      <c r="K6378" t="n">
        <v>-0.604241693811262</v>
      </c>
      <c r="L6378" t="n">
        <v>0.5896012033769168</v>
      </c>
      <c r="M6378" t="n">
        <v>1</v>
      </c>
      <c r="N6378" t="n">
        <v>0</v>
      </c>
      <c r="O6378" t="n">
        <v>0</v>
      </c>
      <c r="P6378" t="n">
        <v>148.5163919247272</v>
      </c>
      <c r="Q6378" t="n">
        <v>0.04761904761904762</v>
      </c>
      <c r="R6378" t="n">
        <v>0.03726287262872629</v>
      </c>
    </row>
    <row r="6379">
      <c r="A6379" t="n">
        <v>79.32191564260384</v>
      </c>
      <c r="B6379" t="n">
        <v>38.78111810392009</v>
      </c>
      <c r="C6379" t="n">
        <v>0.9845874366402756</v>
      </c>
      <c r="D6379" t="n">
        <v>36.69431150479852</v>
      </c>
      <c r="E6379" t="inlineStr">
        <is>
          <t>Compressor</t>
        </is>
      </c>
      <c r="F6379" t="inlineStr">
        <is>
          <t>Chicago</t>
        </is>
      </c>
      <c r="G6379" t="n">
        <v>0</v>
      </c>
      <c r="H6379" t="n">
        <v>0.518481910161616</v>
      </c>
      <c r="I6379" t="n">
        <v>0.2931216621220596</v>
      </c>
      <c r="J6379" t="n">
        <v>-0.8609059943988974</v>
      </c>
      <c r="K6379" t="n">
        <v>-1.125050540055825</v>
      </c>
      <c r="L6379" t="n">
        <v>0.5179694081235448</v>
      </c>
      <c r="M6379" t="n">
        <v>1</v>
      </c>
      <c r="N6379" t="n">
        <v>0</v>
      </c>
      <c r="O6379" t="n">
        <v>0</v>
      </c>
      <c r="P6379" t="n">
        <v>78.0993615919475</v>
      </c>
      <c r="Q6379" t="n">
        <v>0.03823773898586866</v>
      </c>
      <c r="R6379" t="n">
        <v>0.04654346338124572</v>
      </c>
    </row>
    <row r="6380">
      <c r="A6380" t="n">
        <v>81.95046628924842</v>
      </c>
      <c r="B6380" t="n">
        <v>25.80234021682076</v>
      </c>
      <c r="C6380" t="n">
        <v>1.523836447311148</v>
      </c>
      <c r="D6380" t="n">
        <v>55.9500880210828</v>
      </c>
      <c r="E6380" t="inlineStr">
        <is>
          <t>Pump</t>
        </is>
      </c>
      <c r="F6380" t="inlineStr">
        <is>
          <t>New York</t>
        </is>
      </c>
      <c r="G6380" t="n">
        <v>0</v>
      </c>
      <c r="H6380" t="n">
        <v>0.6807375329311788</v>
      </c>
      <c r="I6380" t="n">
        <v>-0.9570504261465301</v>
      </c>
      <c r="J6380" t="n">
        <v>-0.1207487887032081</v>
      </c>
      <c r="K6380" t="n">
        <v>0.5010788397319269</v>
      </c>
      <c r="L6380" t="n">
        <v>0.5111407481689254</v>
      </c>
      <c r="M6380" t="n">
        <v>1</v>
      </c>
      <c r="N6380" t="n">
        <v>0</v>
      </c>
      <c r="O6380" t="n">
        <v>0</v>
      </c>
      <c r="P6380" t="n">
        <v>124.8791074057003</v>
      </c>
      <c r="Q6380" t="n">
        <v>0.04761904761904762</v>
      </c>
      <c r="R6380" t="n">
        <v>0.03151260504201681</v>
      </c>
    </row>
    <row r="6381">
      <c r="A6381" t="n">
        <v>85.72398210270327</v>
      </c>
      <c r="B6381" t="n">
        <v>27.57010947573772</v>
      </c>
      <c r="C6381" t="n">
        <v>1.360767643140808</v>
      </c>
      <c r="D6381" t="n">
        <v>52.14918287141396</v>
      </c>
      <c r="E6381" t="inlineStr">
        <is>
          <t>Compressor</t>
        </is>
      </c>
      <c r="F6381" t="inlineStr">
        <is>
          <t>Atlanta</t>
        </is>
      </c>
      <c r="G6381" t="n">
        <v>0</v>
      </c>
      <c r="H6381" t="n">
        <v>0.9136697608585708</v>
      </c>
      <c r="I6381" t="n">
        <v>-0.7867712361317332</v>
      </c>
      <c r="J6381" t="n">
        <v>-0.3445721950376945</v>
      </c>
      <c r="K6381" t="n">
        <v>0.1800965345812574</v>
      </c>
      <c r="L6381" t="n">
        <v>0.5188074434294434</v>
      </c>
      <c r="M6381" t="n">
        <v>1</v>
      </c>
      <c r="N6381" t="n">
        <v>0</v>
      </c>
      <c r="O6381" t="n">
        <v>0</v>
      </c>
      <c r="P6381" t="n">
        <v>116.6504210865403</v>
      </c>
      <c r="Q6381" t="n">
        <v>0.03823773898586866</v>
      </c>
      <c r="R6381" t="n">
        <v>0.03726287262872629</v>
      </c>
    </row>
    <row r="6382">
      <c r="A6382" t="n">
        <v>56.48925633791978</v>
      </c>
      <c r="B6382" t="n">
        <v>31.76289183967243</v>
      </c>
      <c r="C6382" t="n">
        <v>1.025199877967498</v>
      </c>
      <c r="D6382" t="n">
        <v>43.99843504991173</v>
      </c>
      <c r="E6382" t="inlineStr">
        <is>
          <t>Turbine</t>
        </is>
      </c>
      <c r="F6382" t="inlineStr">
        <is>
          <t>San Francisco</t>
        </is>
      </c>
      <c r="G6382" t="n">
        <v>0</v>
      </c>
      <c r="H6382" t="n">
        <v>-0.8909363788471765</v>
      </c>
      <c r="I6382" t="n">
        <v>-0.3829042827735032</v>
      </c>
      <c r="J6382" t="n">
        <v>-0.8051625614126405</v>
      </c>
      <c r="K6382" t="n">
        <v>-0.5082252523161435</v>
      </c>
      <c r="L6382" t="n">
        <v>0.4131733074096141</v>
      </c>
      <c r="M6382" t="n">
        <v>0</v>
      </c>
      <c r="N6382" t="n">
        <v>0</v>
      </c>
      <c r="O6382" t="n">
        <v>0</v>
      </c>
      <c r="P6382" t="n">
        <v>57.91277870411007</v>
      </c>
      <c r="Q6382" t="n">
        <v>0.04074844074844075</v>
      </c>
      <c r="R6382" t="n">
        <v>0.05615550755939525</v>
      </c>
    </row>
    <row r="6383">
      <c r="A6383" t="n">
        <v>88.68603219163002</v>
      </c>
      <c r="B6383" t="n">
        <v>29.96500631034836</v>
      </c>
      <c r="C6383" t="n">
        <v>1.980030437350761</v>
      </c>
      <c r="D6383" t="n">
        <v>57.35360826642027</v>
      </c>
      <c r="E6383" t="inlineStr">
        <is>
          <t>Pump</t>
        </is>
      </c>
      <c r="F6383" t="inlineStr">
        <is>
          <t>Atlanta</t>
        </is>
      </c>
      <c r="G6383" t="n">
        <v>0</v>
      </c>
      <c r="H6383" t="n">
        <v>1.096511694099217</v>
      </c>
      <c r="I6383" t="n">
        <v>-0.5560844023668196</v>
      </c>
      <c r="J6383" t="n">
        <v>0.5054095578884983</v>
      </c>
      <c r="K6383" t="n">
        <v>0.6196045976591683</v>
      </c>
      <c r="L6383" t="n">
        <v>0.5885470214156234</v>
      </c>
      <c r="M6383" t="n">
        <v>1</v>
      </c>
      <c r="N6383" t="n">
        <v>0</v>
      </c>
      <c r="O6383" t="n">
        <v>0</v>
      </c>
      <c r="P6383" t="n">
        <v>175.6010431072968</v>
      </c>
      <c r="Q6383" t="n">
        <v>0.04761904761904762</v>
      </c>
      <c r="R6383" t="n">
        <v>0.03726287262872629</v>
      </c>
    </row>
    <row r="6384">
      <c r="A6384" t="n">
        <v>92.77086498053303</v>
      </c>
      <c r="B6384" t="n">
        <v>28.34088444024446</v>
      </c>
      <c r="C6384" t="n">
        <v>1.482871590447996</v>
      </c>
      <c r="D6384" t="n">
        <v>50.28680695698868</v>
      </c>
      <c r="E6384" t="inlineStr">
        <is>
          <t>Pump</t>
        </is>
      </c>
      <c r="F6384" t="inlineStr">
        <is>
          <t>Chicago</t>
        </is>
      </c>
      <c r="G6384" t="n">
        <v>0</v>
      </c>
      <c r="H6384" t="n">
        <v>1.348660949400444</v>
      </c>
      <c r="I6384" t="n">
        <v>-0.7125268538528484</v>
      </c>
      <c r="J6384" t="n">
        <v>-0.1769759368065179</v>
      </c>
      <c r="K6384" t="n">
        <v>0.02282091455653816</v>
      </c>
      <c r="L6384" t="n">
        <v>0.5555434498646922</v>
      </c>
      <c r="M6384" t="n">
        <v>1</v>
      </c>
      <c r="N6384" t="n">
        <v>0</v>
      </c>
      <c r="O6384" t="n">
        <v>0</v>
      </c>
      <c r="P6384" t="n">
        <v>137.5672801009193</v>
      </c>
      <c r="Q6384" t="n">
        <v>0.04761904761904762</v>
      </c>
      <c r="R6384" t="n">
        <v>0.04654346338124572</v>
      </c>
    </row>
    <row r="6385">
      <c r="A6385" t="n">
        <v>72.23280913255371</v>
      </c>
      <c r="B6385" t="n">
        <v>45.68090134243278</v>
      </c>
      <c r="C6385" t="n">
        <v>0.7334127023188327</v>
      </c>
      <c r="D6385" t="n">
        <v>75.87830497760498</v>
      </c>
      <c r="E6385" t="inlineStr">
        <is>
          <t>Turbine</t>
        </is>
      </c>
      <c r="F6385" t="inlineStr">
        <is>
          <t>New York</t>
        </is>
      </c>
      <c r="G6385" t="n">
        <v>0</v>
      </c>
      <c r="H6385" t="n">
        <v>0.08088433404632707</v>
      </c>
      <c r="I6385" t="n">
        <v>0.957738661883341</v>
      </c>
      <c r="J6385" t="n">
        <v>-1.205660988507147</v>
      </c>
      <c r="K6385" t="n">
        <v>2.183995083196848</v>
      </c>
      <c r="L6385" t="n">
        <v>0.5053513291240798</v>
      </c>
      <c r="M6385" t="n">
        <v>0</v>
      </c>
      <c r="N6385" t="n">
        <v>1</v>
      </c>
      <c r="O6385" t="n">
        <v>0</v>
      </c>
      <c r="P6385" t="n">
        <v>52.97645974198667</v>
      </c>
      <c r="Q6385" t="n">
        <v>0.04074844074844075</v>
      </c>
      <c r="R6385" t="n">
        <v>0.03151260504201681</v>
      </c>
    </row>
    <row r="6386">
      <c r="A6386" t="n">
        <v>87.98480087138117</v>
      </c>
      <c r="B6386" t="n">
        <v>41.32279206953831</v>
      </c>
      <c r="C6386" t="n">
        <v>2.264941744202575</v>
      </c>
      <c r="D6386" t="n">
        <v>50.23723626632476</v>
      </c>
      <c r="E6386" t="inlineStr">
        <is>
          <t>Turbine</t>
        </is>
      </c>
      <c r="F6386" t="inlineStr">
        <is>
          <t>Chicago</t>
        </is>
      </c>
      <c r="G6386" t="n">
        <v>0</v>
      </c>
      <c r="H6386" t="n">
        <v>1.053225967526765</v>
      </c>
      <c r="I6386" t="n">
        <v>0.5379467047366835</v>
      </c>
      <c r="J6386" t="n">
        <v>0.8964703713115842</v>
      </c>
      <c r="K6386" t="n">
        <v>0.01863472365445734</v>
      </c>
      <c r="L6386" t="n">
        <v>0.6598270771367881</v>
      </c>
      <c r="M6386" t="n">
        <v>1</v>
      </c>
      <c r="N6386" t="n">
        <v>1</v>
      </c>
      <c r="O6386" t="n">
        <v>1</v>
      </c>
      <c r="P6386" t="n">
        <v>199.2804483489423</v>
      </c>
      <c r="Q6386" t="n">
        <v>0.04074844074844075</v>
      </c>
      <c r="R6386" t="n">
        <v>0.04654346338124572</v>
      </c>
    </row>
    <row r="6387">
      <c r="A6387" t="n">
        <v>92.02013924659616</v>
      </c>
      <c r="B6387" t="n">
        <v>27.20666057462222</v>
      </c>
      <c r="C6387" t="n">
        <v>-0.1674463553129148</v>
      </c>
      <c r="D6387" t="n">
        <v>50.54777766987373</v>
      </c>
      <c r="E6387" t="inlineStr">
        <is>
          <t>Compressor</t>
        </is>
      </c>
      <c r="F6387" t="inlineStr">
        <is>
          <t>New York</t>
        </is>
      </c>
      <c r="G6387" t="n">
        <v>0</v>
      </c>
      <c r="H6387" t="n">
        <v>1.302320023215682</v>
      </c>
      <c r="I6387" t="n">
        <v>-0.8217802081350316</v>
      </c>
      <c r="J6387" t="n">
        <v>-2.442153424520776</v>
      </c>
      <c r="K6387" t="n">
        <v>0.04485960736789567</v>
      </c>
      <c r="L6387" t="n">
        <v>0.4172033667477618</v>
      </c>
      <c r="M6387" t="n">
        <v>1</v>
      </c>
      <c r="N6387" t="n">
        <v>0</v>
      </c>
      <c r="O6387" t="n">
        <v>0</v>
      </c>
      <c r="P6387" t="n">
        <v>-15.40843693222944</v>
      </c>
      <c r="Q6387" t="n">
        <v>0.03823773898586866</v>
      </c>
      <c r="R6387" t="n">
        <v>0.03151260504201681</v>
      </c>
    </row>
    <row r="6388">
      <c r="A6388" t="n">
        <v>74.71542380418205</v>
      </c>
      <c r="B6388" t="n">
        <v>28.34018702621289</v>
      </c>
      <c r="C6388" t="n">
        <v>2.498076159877463</v>
      </c>
      <c r="D6388" t="n">
        <v>67.00774787540927</v>
      </c>
      <c r="E6388" t="inlineStr">
        <is>
          <t>Turbine</t>
        </is>
      </c>
      <c r="F6388" t="inlineStr">
        <is>
          <t>Atlanta</t>
        </is>
      </c>
      <c r="G6388" t="n">
        <v>0</v>
      </c>
      <c r="H6388" t="n">
        <v>0.234131596052147</v>
      </c>
      <c r="I6388" t="n">
        <v>-0.7125940317923907</v>
      </c>
      <c r="J6388" t="n">
        <v>1.216463758861332</v>
      </c>
      <c r="K6388" t="n">
        <v>1.434886185575053</v>
      </c>
      <c r="L6388" t="n">
        <v>0.5754936952417848</v>
      </c>
      <c r="M6388" t="n">
        <v>0</v>
      </c>
      <c r="N6388" t="n">
        <v>0</v>
      </c>
      <c r="O6388" t="n">
        <v>1</v>
      </c>
      <c r="P6388" t="n">
        <v>186.6448189803683</v>
      </c>
      <c r="Q6388" t="n">
        <v>0.04074844074844075</v>
      </c>
      <c r="R6388" t="n">
        <v>0.03726287262872629</v>
      </c>
    </row>
    <row r="6389">
      <c r="A6389" t="n">
        <v>70.9297924652941</v>
      </c>
      <c r="B6389" t="n">
        <v>34.85329546693032</v>
      </c>
      <c r="C6389" t="n">
        <v>1.888774882762064</v>
      </c>
      <c r="D6389" t="n">
        <v>51.94990292099496</v>
      </c>
      <c r="E6389" t="inlineStr">
        <is>
          <t>Pump</t>
        </is>
      </c>
      <c r="F6389" t="inlineStr">
        <is>
          <t>San Francisco</t>
        </is>
      </c>
      <c r="G6389" t="n">
        <v>0</v>
      </c>
      <c r="H6389" t="n">
        <v>0.0004514989038069273</v>
      </c>
      <c r="I6389" t="n">
        <v>-0.08522322297802717</v>
      </c>
      <c r="J6389" t="n">
        <v>0.3801548889841448</v>
      </c>
      <c r="K6389" t="n">
        <v>0.1632675595510922</v>
      </c>
      <c r="L6389" t="n">
        <v>0.5438316432795341</v>
      </c>
      <c r="M6389" t="n">
        <v>0</v>
      </c>
      <c r="N6389" t="n">
        <v>0</v>
      </c>
      <c r="O6389" t="n">
        <v>0</v>
      </c>
      <c r="P6389" t="n">
        <v>133.9704104479734</v>
      </c>
      <c r="Q6389" t="n">
        <v>0.04761904761904762</v>
      </c>
      <c r="R6389" t="n">
        <v>0.05615550755939525</v>
      </c>
    </row>
    <row r="6390">
      <c r="A6390" t="n">
        <v>69.44079551477788</v>
      </c>
      <c r="B6390" t="n">
        <v>25.9356612209803</v>
      </c>
      <c r="C6390" t="n">
        <v>1.624868033931906</v>
      </c>
      <c r="D6390" t="n">
        <v>39.72835540312072</v>
      </c>
      <c r="E6390" t="inlineStr">
        <is>
          <t>Turbine</t>
        </is>
      </c>
      <c r="F6390" t="inlineStr">
        <is>
          <t>Chicago</t>
        </is>
      </c>
      <c r="G6390" t="n">
        <v>0</v>
      </c>
      <c r="H6390" t="n">
        <v>-0.09146155889342301</v>
      </c>
      <c r="I6390" t="n">
        <v>-0.9442083697040765</v>
      </c>
      <c r="J6390" t="n">
        <v>0.01792417195218604</v>
      </c>
      <c r="K6390" t="n">
        <v>-0.8688288333666604</v>
      </c>
      <c r="L6390" t="n">
        <v>0.477850599770831</v>
      </c>
      <c r="M6390" t="n">
        <v>0</v>
      </c>
      <c r="N6390" t="n">
        <v>0</v>
      </c>
      <c r="O6390" t="n">
        <v>0</v>
      </c>
      <c r="P6390" t="n">
        <v>112.8321288827646</v>
      </c>
      <c r="Q6390" t="n">
        <v>0.04074844074844075</v>
      </c>
      <c r="R6390" t="n">
        <v>0.04654346338124572</v>
      </c>
    </row>
    <row r="6391">
      <c r="A6391" t="n">
        <v>63.44312280538556</v>
      </c>
      <c r="B6391" t="n">
        <v>38.61819502118863</v>
      </c>
      <c r="C6391" t="n">
        <v>0.9608179181025672</v>
      </c>
      <c r="D6391" t="n">
        <v>57.56540787187405</v>
      </c>
      <c r="E6391" t="inlineStr">
        <is>
          <t>Turbine</t>
        </is>
      </c>
      <c r="F6391" t="inlineStr">
        <is>
          <t>Chicago</t>
        </is>
      </c>
      <c r="G6391" t="n">
        <v>0</v>
      </c>
      <c r="H6391" t="n">
        <v>-0.4616869231536553</v>
      </c>
      <c r="I6391" t="n">
        <v>0.2774282052852644</v>
      </c>
      <c r="J6391" t="n">
        <v>-0.8935313308825279</v>
      </c>
      <c r="K6391" t="n">
        <v>0.6374908439377637</v>
      </c>
      <c r="L6391" t="n">
        <v>0.4621790156748029</v>
      </c>
      <c r="M6391" t="n">
        <v>0</v>
      </c>
      <c r="N6391" t="n">
        <v>0</v>
      </c>
      <c r="O6391" t="n">
        <v>0</v>
      </c>
      <c r="P6391" t="n">
        <v>60.95728917179606</v>
      </c>
      <c r="Q6391" t="n">
        <v>0.04074844074844075</v>
      </c>
      <c r="R6391" t="n">
        <v>0.04654346338124572</v>
      </c>
    </row>
    <row r="6392">
      <c r="A6392" t="n">
        <v>74.79441518086064</v>
      </c>
      <c r="B6392" t="n">
        <v>28.7615465940992</v>
      </c>
      <c r="C6392" t="n">
        <v>2.407838727540158</v>
      </c>
      <c r="D6392" t="n">
        <v>61.56417771497439</v>
      </c>
      <c r="E6392" t="inlineStr">
        <is>
          <t>Pump</t>
        </is>
      </c>
      <c r="F6392" t="inlineStr">
        <is>
          <t>Atlanta</t>
        </is>
      </c>
      <c r="G6392" t="n">
        <v>0</v>
      </c>
      <c r="H6392" t="n">
        <v>0.2390075892283752</v>
      </c>
      <c r="I6392" t="n">
        <v>-0.6720068535943587</v>
      </c>
      <c r="J6392" t="n">
        <v>1.092606534376411</v>
      </c>
      <c r="K6392" t="n">
        <v>0.9751826072055632</v>
      </c>
      <c r="L6392" t="n">
        <v>0.57050446757301</v>
      </c>
      <c r="M6392" t="n">
        <v>0</v>
      </c>
      <c r="N6392" t="n">
        <v>0</v>
      </c>
      <c r="O6392" t="n">
        <v>1</v>
      </c>
      <c r="P6392" t="n">
        <v>180.0928894761937</v>
      </c>
      <c r="Q6392" t="n">
        <v>0.04761904761904762</v>
      </c>
      <c r="R6392" t="n">
        <v>0.03726287262872629</v>
      </c>
    </row>
    <row r="6393">
      <c r="A6393" t="n">
        <v>64.23108130476851</v>
      </c>
      <c r="B6393" t="n">
        <v>20.75499461674008</v>
      </c>
      <c r="C6393" t="n">
        <v>1.152085026803862</v>
      </c>
      <c r="D6393" t="n">
        <v>34.38657016900112</v>
      </c>
      <c r="E6393" t="inlineStr">
        <is>
          <t>Pump</t>
        </is>
      </c>
      <c r="F6393" t="inlineStr">
        <is>
          <t>New York</t>
        </is>
      </c>
      <c r="G6393" t="n">
        <v>0</v>
      </c>
      <c r="H6393" t="n">
        <v>-0.4130476864712065</v>
      </c>
      <c r="I6393" t="n">
        <v>-1.443232610937458</v>
      </c>
      <c r="J6393" t="n">
        <v>-0.6310037677040226</v>
      </c>
      <c r="K6393" t="n">
        <v>-1.319936785433528</v>
      </c>
      <c r="L6393" t="n">
        <v>0.3996635665399519</v>
      </c>
      <c r="M6393" t="n">
        <v>0</v>
      </c>
      <c r="N6393" t="n">
        <v>0</v>
      </c>
      <c r="O6393" t="n">
        <v>0</v>
      </c>
      <c r="P6393" t="n">
        <v>73.99966702664527</v>
      </c>
      <c r="Q6393" t="n">
        <v>0.04761904761904762</v>
      </c>
      <c r="R6393" t="n">
        <v>0.03151260504201681</v>
      </c>
    </row>
    <row r="6394">
      <c r="A6394" t="n">
        <v>67.03392540930201</v>
      </c>
      <c r="B6394" t="n">
        <v>43.98741829676609</v>
      </c>
      <c r="C6394" t="n">
        <v>1.682300901852416</v>
      </c>
      <c r="D6394" t="n">
        <v>41.18334871917645</v>
      </c>
      <c r="E6394" t="inlineStr">
        <is>
          <t>Compressor</t>
        </is>
      </c>
      <c r="F6394" t="inlineStr">
        <is>
          <t>Chicago</t>
        </is>
      </c>
      <c r="G6394" t="n">
        <v>0</v>
      </c>
      <c r="H6394" t="n">
        <v>-0.2400332473971042</v>
      </c>
      <c r="I6394" t="n">
        <v>0.7946150416114364</v>
      </c>
      <c r="J6394" t="n">
        <v>0.0967548238290416</v>
      </c>
      <c r="K6394" t="n">
        <v>-0.7459562306112154</v>
      </c>
      <c r="L6394" t="n">
        <v>0.5554926222065344</v>
      </c>
      <c r="M6394" t="n">
        <v>0</v>
      </c>
      <c r="N6394" t="n">
        <v>1</v>
      </c>
      <c r="O6394" t="n">
        <v>0</v>
      </c>
      <c r="P6394" t="n">
        <v>112.7712331707764</v>
      </c>
      <c r="Q6394" t="n">
        <v>0.03823773898586866</v>
      </c>
      <c r="R6394" t="n">
        <v>0.04654346338124572</v>
      </c>
    </row>
    <row r="6395">
      <c r="A6395" t="n">
        <v>62.7978797899321</v>
      </c>
      <c r="B6395" t="n">
        <v>21.11412850441899</v>
      </c>
      <c r="C6395" t="n">
        <v>1.679760531070236</v>
      </c>
      <c r="D6395" t="n">
        <v>56.56644524537178</v>
      </c>
      <c r="E6395" t="inlineStr">
        <is>
          <t>Pump</t>
        </is>
      </c>
      <c r="F6395" t="inlineStr">
        <is>
          <t>New York</t>
        </is>
      </c>
      <c r="G6395" t="n">
        <v>0</v>
      </c>
      <c r="H6395" t="n">
        <v>-0.5015165940956089</v>
      </c>
      <c r="I6395" t="n">
        <v>-1.408639279713735</v>
      </c>
      <c r="J6395" t="n">
        <v>0.09326798620419341</v>
      </c>
      <c r="K6395" t="n">
        <v>0.5531295368312175</v>
      </c>
      <c r="L6395" t="n">
        <v>0.4382774505185396</v>
      </c>
      <c r="M6395" t="n">
        <v>0</v>
      </c>
      <c r="N6395" t="n">
        <v>0</v>
      </c>
      <c r="O6395" t="n">
        <v>0</v>
      </c>
      <c r="P6395" t="n">
        <v>105.4853999060212</v>
      </c>
      <c r="Q6395" t="n">
        <v>0.04761904761904762</v>
      </c>
      <c r="R6395" t="n">
        <v>0.03151260504201681</v>
      </c>
    </row>
    <row r="6396">
      <c r="A6396" t="n">
        <v>72.49417687685042</v>
      </c>
      <c r="B6396" t="n">
        <v>39.30380775861191</v>
      </c>
      <c r="C6396" t="n">
        <v>1.068215820145054</v>
      </c>
      <c r="D6396" t="n">
        <v>54.97812766413309</v>
      </c>
      <c r="E6396" t="inlineStr">
        <is>
          <t>Pump</t>
        </is>
      </c>
      <c r="F6396" t="inlineStr">
        <is>
          <t>San Francisco</t>
        </is>
      </c>
      <c r="G6396" t="n">
        <v>0</v>
      </c>
      <c r="H6396" t="n">
        <v>0.097018086757873</v>
      </c>
      <c r="I6396" t="n">
        <v>0.3434693930722885</v>
      </c>
      <c r="J6396" t="n">
        <v>-0.7461201544123991</v>
      </c>
      <c r="K6396" t="n">
        <v>0.4189978449152141</v>
      </c>
      <c r="L6396" t="n">
        <v>0.5040788501272087</v>
      </c>
      <c r="M6396" t="n">
        <v>0</v>
      </c>
      <c r="N6396" t="n">
        <v>0</v>
      </c>
      <c r="O6396" t="n">
        <v>0</v>
      </c>
      <c r="P6396" t="n">
        <v>77.43942660824538</v>
      </c>
      <c r="Q6396" t="n">
        <v>0.04761904761904762</v>
      </c>
      <c r="R6396" t="n">
        <v>0.05615550755939525</v>
      </c>
    </row>
    <row r="6397">
      <c r="A6397" t="n">
        <v>70.15579047581467</v>
      </c>
      <c r="B6397" t="n">
        <v>26.35674136577199</v>
      </c>
      <c r="C6397" t="n">
        <v>1.637546738471877</v>
      </c>
      <c r="D6397" t="n">
        <v>57.4473826971532</v>
      </c>
      <c r="E6397" t="inlineStr">
        <is>
          <t>Pump</t>
        </is>
      </c>
      <c r="F6397" t="inlineStr">
        <is>
          <t>New York</t>
        </is>
      </c>
      <c r="G6397" t="n">
        <v>0</v>
      </c>
      <c r="H6397" t="n">
        <v>-0.04732622795421639</v>
      </c>
      <c r="I6397" t="n">
        <v>-0.9036481067485083</v>
      </c>
      <c r="J6397" t="n">
        <v>0.03532658593616606</v>
      </c>
      <c r="K6397" t="n">
        <v>0.6275237463239205</v>
      </c>
      <c r="L6397" t="n">
        <v>0.483142295992557</v>
      </c>
      <c r="M6397" t="n">
        <v>0</v>
      </c>
      <c r="N6397" t="n">
        <v>0</v>
      </c>
      <c r="O6397" t="n">
        <v>0</v>
      </c>
      <c r="P6397" t="n">
        <v>114.8833858785867</v>
      </c>
      <c r="Q6397" t="n">
        <v>0.04761904761904762</v>
      </c>
      <c r="R6397" t="n">
        <v>0.03151260504201681</v>
      </c>
    </row>
    <row r="6398">
      <c r="A6398" t="n">
        <v>69.85729647050611</v>
      </c>
      <c r="B6398" t="n">
        <v>34.00559248897201</v>
      </c>
      <c r="C6398" t="n">
        <v>1.919623922695298</v>
      </c>
      <c r="D6398" t="n">
        <v>66.54491929554905</v>
      </c>
      <c r="E6398" t="inlineStr">
        <is>
          <t>Pump</t>
        </is>
      </c>
      <c r="F6398" t="inlineStr">
        <is>
          <t>Houston</t>
        </is>
      </c>
      <c r="G6398" t="n">
        <v>0</v>
      </c>
      <c r="H6398" t="n">
        <v>-0.06575171683956314</v>
      </c>
      <c r="I6398" t="n">
        <v>-0.1668776446350181</v>
      </c>
      <c r="J6398" t="n">
        <v>0.4224973666587367</v>
      </c>
      <c r="K6398" t="n">
        <v>1.395800815484698</v>
      </c>
      <c r="L6398" t="n">
        <v>0.5388728098703173</v>
      </c>
      <c r="M6398" t="n">
        <v>0</v>
      </c>
      <c r="N6398" t="n">
        <v>0</v>
      </c>
      <c r="O6398" t="n">
        <v>0</v>
      </c>
      <c r="P6398" t="n">
        <v>134.0997374796013</v>
      </c>
      <c r="Q6398" t="n">
        <v>0.04761904761904762</v>
      </c>
      <c r="R6398" t="n">
        <v>0.03997243280496209</v>
      </c>
    </row>
    <row r="6399">
      <c r="A6399" t="n">
        <v>71.07444374340892</v>
      </c>
      <c r="B6399" t="n">
        <v>32.96313611188893</v>
      </c>
      <c r="C6399" t="n">
        <v>0.8702186355651294</v>
      </c>
      <c r="D6399" t="n">
        <v>53.69248443350957</v>
      </c>
      <c r="E6399" t="inlineStr">
        <is>
          <t>Pump</t>
        </is>
      </c>
      <c r="F6399" t="inlineStr">
        <is>
          <t>New York</t>
        </is>
      </c>
      <c r="G6399" t="n">
        <v>0</v>
      </c>
      <c r="H6399" t="n">
        <v>0.009380557678038382</v>
      </c>
      <c r="I6399" t="n">
        <v>-0.2672915570390723</v>
      </c>
      <c r="J6399" t="n">
        <v>-1.017885220224891</v>
      </c>
      <c r="K6399" t="n">
        <v>0.3104266726504059</v>
      </c>
      <c r="L6399" t="n">
        <v>0.4551355646162371</v>
      </c>
      <c r="M6399" t="n">
        <v>0</v>
      </c>
      <c r="N6399" t="n">
        <v>0</v>
      </c>
      <c r="O6399" t="n">
        <v>0</v>
      </c>
      <c r="P6399" t="n">
        <v>61.85030545793985</v>
      </c>
      <c r="Q6399" t="n">
        <v>0.04761904761904762</v>
      </c>
      <c r="R6399" t="n">
        <v>0.03151260504201681</v>
      </c>
    </row>
    <row r="6400">
      <c r="A6400" t="n">
        <v>85.03992988582689</v>
      </c>
      <c r="B6400" t="n">
        <v>29.87876434532311</v>
      </c>
      <c r="C6400" t="n">
        <v>0.9718647961259468</v>
      </c>
      <c r="D6400" t="n">
        <v>70.05768294509636</v>
      </c>
      <c r="E6400" t="inlineStr">
        <is>
          <t>Compressor</t>
        </is>
      </c>
      <c r="F6400" t="inlineStr">
        <is>
          <t>Houston</t>
        </is>
      </c>
      <c r="G6400" t="n">
        <v>0</v>
      </c>
      <c r="H6400" t="n">
        <v>0.871444468909998</v>
      </c>
      <c r="I6400" t="n">
        <v>-0.5643916018928377</v>
      </c>
      <c r="J6400" t="n">
        <v>-0.8783687135987733</v>
      </c>
      <c r="K6400" t="n">
        <v>1.692449884399089</v>
      </c>
      <c r="L6400" t="n">
        <v>0.4960891099327535</v>
      </c>
      <c r="M6400" t="n">
        <v>1</v>
      </c>
      <c r="N6400" t="n">
        <v>0</v>
      </c>
      <c r="O6400" t="n">
        <v>0</v>
      </c>
      <c r="P6400" t="n">
        <v>82.64731412105397</v>
      </c>
      <c r="Q6400" t="n">
        <v>0.03823773898586866</v>
      </c>
      <c r="R6400" t="n">
        <v>0.03997243280496209</v>
      </c>
    </row>
    <row r="6401">
      <c r="A6401" t="n">
        <v>75.51740799910921</v>
      </c>
      <c r="B6401" t="n">
        <v>35.37309893252772</v>
      </c>
      <c r="C6401" t="n">
        <v>1.552023240519543</v>
      </c>
      <c r="D6401" t="n">
        <v>60.63955845045847</v>
      </c>
      <c r="E6401" t="inlineStr">
        <is>
          <t>Turbine</t>
        </is>
      </c>
      <c r="F6401" t="inlineStr">
        <is>
          <t>San Francisco</t>
        </is>
      </c>
      <c r="G6401" t="n">
        <v>0</v>
      </c>
      <c r="H6401" t="n">
        <v>0.283636613262054</v>
      </c>
      <c r="I6401" t="n">
        <v>-0.03515350225947767</v>
      </c>
      <c r="J6401" t="n">
        <v>-0.08206043195927465</v>
      </c>
      <c r="K6401" t="n">
        <v>0.8970995161458206</v>
      </c>
      <c r="L6401" t="n">
        <v>0.5348563176473774</v>
      </c>
      <c r="M6401" t="n">
        <v>1</v>
      </c>
      <c r="N6401" t="n">
        <v>0</v>
      </c>
      <c r="O6401" t="n">
        <v>0</v>
      </c>
      <c r="P6401" t="n">
        <v>117.2047722784139</v>
      </c>
      <c r="Q6401" t="n">
        <v>0.04074844074844075</v>
      </c>
      <c r="R6401" t="n">
        <v>0.05615550755939525</v>
      </c>
    </row>
    <row r="6402">
      <c r="A6402" t="n">
        <v>67.11341361079862</v>
      </c>
      <c r="B6402" t="n">
        <v>38.09268983924154</v>
      </c>
      <c r="C6402" t="n">
        <v>1.760002190400405</v>
      </c>
      <c r="D6402" t="n">
        <v>63.62759562296256</v>
      </c>
      <c r="E6402" t="inlineStr">
        <is>
          <t>Compressor</t>
        </is>
      </c>
      <c r="F6402" t="inlineStr">
        <is>
          <t>San Francisco</t>
        </is>
      </c>
      <c r="G6402" t="n">
        <v>0</v>
      </c>
      <c r="H6402" t="n">
        <v>-0.235126586133747</v>
      </c>
      <c r="I6402" t="n">
        <v>0.22680927055769</v>
      </c>
      <c r="J6402" t="n">
        <v>0.2034053089900346</v>
      </c>
      <c r="K6402" t="n">
        <v>1.149436004887145</v>
      </c>
      <c r="L6402" t="n">
        <v>0.5354136880481607</v>
      </c>
      <c r="M6402" t="n">
        <v>0</v>
      </c>
      <c r="N6402" t="n">
        <v>0</v>
      </c>
      <c r="O6402" t="n">
        <v>0</v>
      </c>
      <c r="P6402" t="n">
        <v>118.1197549602539</v>
      </c>
      <c r="Q6402" t="n">
        <v>0.03823773898586866</v>
      </c>
      <c r="R6402" t="n">
        <v>0.05615550755939525</v>
      </c>
    </row>
    <row r="6403">
      <c r="A6403" t="n">
        <v>56.58935286698431</v>
      </c>
      <c r="B6403" t="n">
        <v>38.08044134350268</v>
      </c>
      <c r="C6403" t="n">
        <v>1.204987015454589</v>
      </c>
      <c r="D6403" t="n">
        <v>74.63775698329931</v>
      </c>
      <c r="E6403" t="inlineStr">
        <is>
          <t>Pump</t>
        </is>
      </c>
      <c r="F6403" t="inlineStr">
        <is>
          <t>Houston</t>
        </is>
      </c>
      <c r="G6403" t="n">
        <v>0</v>
      </c>
      <c r="H6403" t="n">
        <v>-0.8847576032237467</v>
      </c>
      <c r="I6403" t="n">
        <v>0.2256294424082909</v>
      </c>
      <c r="J6403" t="n">
        <v>-0.5583920663923151</v>
      </c>
      <c r="K6403" t="n">
        <v>2.079232154583129</v>
      </c>
      <c r="L6403" t="n">
        <v>0.4561509530339073</v>
      </c>
      <c r="M6403" t="n">
        <v>0</v>
      </c>
      <c r="N6403" t="n">
        <v>0</v>
      </c>
      <c r="O6403" t="n">
        <v>0</v>
      </c>
      <c r="P6403" t="n">
        <v>68.18943541769401</v>
      </c>
      <c r="Q6403" t="n">
        <v>0.04761904761904762</v>
      </c>
      <c r="R6403" t="n">
        <v>0.03997243280496209</v>
      </c>
    </row>
    <row r="6404">
      <c r="A6404" t="n">
        <v>60.75534011870445</v>
      </c>
      <c r="B6404" t="n">
        <v>38.34811647325644</v>
      </c>
      <c r="C6404" t="n">
        <v>1.663426203130467</v>
      </c>
      <c r="D6404" t="n">
        <v>43.01097117975695</v>
      </c>
      <c r="E6404" t="inlineStr">
        <is>
          <t>Compressor</t>
        </is>
      </c>
      <c r="F6404" t="inlineStr">
        <is>
          <t>Chicago</t>
        </is>
      </c>
      <c r="G6404" t="n">
        <v>0</v>
      </c>
      <c r="H6404" t="n">
        <v>-0.6275988313960914</v>
      </c>
      <c r="I6404" t="n">
        <v>0.2514130700235267</v>
      </c>
      <c r="J6404" t="n">
        <v>0.07084797191473656</v>
      </c>
      <c r="K6404" t="n">
        <v>-0.5916155019578367</v>
      </c>
      <c r="L6404" t="n">
        <v>0.5076198777758634</v>
      </c>
      <c r="M6404" t="n">
        <v>0</v>
      </c>
      <c r="N6404" t="n">
        <v>0</v>
      </c>
      <c r="O6404" t="n">
        <v>0</v>
      </c>
      <c r="P6404" t="n">
        <v>101.0620247335567</v>
      </c>
      <c r="Q6404" t="n">
        <v>0.03823773898586866</v>
      </c>
      <c r="R6404" t="n">
        <v>0.04654346338124572</v>
      </c>
    </row>
    <row r="6405">
      <c r="A6405" t="n">
        <v>59.57955587756897</v>
      </c>
      <c r="B6405" t="n">
        <v>34.85492605193534</v>
      </c>
      <c r="C6405" t="n">
        <v>0.7151116576405618</v>
      </c>
      <c r="D6405" t="n">
        <v>53.80177387605446</v>
      </c>
      <c r="E6405" t="inlineStr">
        <is>
          <t>Pump</t>
        </is>
      </c>
      <c r="F6405" t="inlineStr">
        <is>
          <t>Atlanta</t>
        </is>
      </c>
      <c r="G6405" t="n">
        <v>0</v>
      </c>
      <c r="H6405" t="n">
        <v>-0.7001778416318684</v>
      </c>
      <c r="I6405" t="n">
        <v>-0.08506615796939888</v>
      </c>
      <c r="J6405" t="n">
        <v>-1.230780459887408</v>
      </c>
      <c r="K6405" t="n">
        <v>0.3196560471849816</v>
      </c>
      <c r="L6405" t="n">
        <v>0.4128594622893195</v>
      </c>
      <c r="M6405" t="n">
        <v>0</v>
      </c>
      <c r="N6405" t="n">
        <v>0</v>
      </c>
      <c r="O6405" t="n">
        <v>0</v>
      </c>
      <c r="P6405" t="n">
        <v>42.60603496509682</v>
      </c>
      <c r="Q6405" t="n">
        <v>0.04761904761904762</v>
      </c>
      <c r="R6405" t="n">
        <v>0.03726287262872629</v>
      </c>
    </row>
    <row r="6406">
      <c r="A6406" t="n">
        <v>77.59155160302647</v>
      </c>
      <c r="B6406" t="n">
        <v>32.41465867438012</v>
      </c>
      <c r="C6406" t="n">
        <v>2.546049285808954</v>
      </c>
      <c r="D6406" t="n">
        <v>55.82166996737348</v>
      </c>
      <c r="E6406" t="inlineStr">
        <is>
          <t>Turbine</t>
        </is>
      </c>
      <c r="F6406" t="inlineStr">
        <is>
          <t>Houston</t>
        </is>
      </c>
      <c r="G6406" t="n">
        <v>0</v>
      </c>
      <c r="H6406" t="n">
        <v>0.4116697035115059</v>
      </c>
      <c r="I6406" t="n">
        <v>-0.3201232788994298</v>
      </c>
      <c r="J6406" t="n">
        <v>1.282310249323623</v>
      </c>
      <c r="K6406" t="n">
        <v>0.4902340747931936</v>
      </c>
      <c r="L6406" t="n">
        <v>0.6072424427349807</v>
      </c>
      <c r="M6406" t="n">
        <v>1</v>
      </c>
      <c r="N6406" t="n">
        <v>0</v>
      </c>
      <c r="O6406" t="n">
        <v>1</v>
      </c>
      <c r="P6406" t="n">
        <v>197.5519145436942</v>
      </c>
      <c r="Q6406" t="n">
        <v>0.04074844074844075</v>
      </c>
      <c r="R6406" t="n">
        <v>0.03997243280496209</v>
      </c>
    </row>
    <row r="6407">
      <c r="A6407" t="n">
        <v>78.43839509641737</v>
      </c>
      <c r="B6407" t="n">
        <v>32.90443994860517</v>
      </c>
      <c r="C6407" t="n">
        <v>1.283284181179928</v>
      </c>
      <c r="D6407" t="n">
        <v>65.09973987977011</v>
      </c>
      <c r="E6407" t="inlineStr">
        <is>
          <t>Pump</t>
        </is>
      </c>
      <c r="F6407" t="inlineStr">
        <is>
          <t>Atlanta</t>
        </is>
      </c>
      <c r="G6407" t="n">
        <v>0</v>
      </c>
      <c r="H6407" t="n">
        <v>0.4639438031503668</v>
      </c>
      <c r="I6407" t="n">
        <v>-0.2729454256593794</v>
      </c>
      <c r="J6407" t="n">
        <v>-0.4509236978828176</v>
      </c>
      <c r="K6407" t="n">
        <v>1.273756985931772</v>
      </c>
      <c r="L6407" t="n">
        <v>0.5122524560584778</v>
      </c>
      <c r="M6407" t="n">
        <v>1</v>
      </c>
      <c r="N6407" t="n">
        <v>0</v>
      </c>
      <c r="O6407" t="n">
        <v>0</v>
      </c>
      <c r="P6407" t="n">
        <v>100.6587516243736</v>
      </c>
      <c r="Q6407" t="n">
        <v>0.04761904761904762</v>
      </c>
      <c r="R6407" t="n">
        <v>0.03726287262872629</v>
      </c>
    </row>
    <row r="6408">
      <c r="A6408" t="n">
        <v>67.24948302848355</v>
      </c>
      <c r="B6408" t="n">
        <v>50.7787558326576</v>
      </c>
      <c r="C6408" t="n">
        <v>0.7078362110758014</v>
      </c>
      <c r="D6408" t="n">
        <v>66.62412597822257</v>
      </c>
      <c r="E6408" t="inlineStr">
        <is>
          <t>Turbine</t>
        </is>
      </c>
      <c r="F6408" t="inlineStr">
        <is>
          <t>Atlanta</t>
        </is>
      </c>
      <c r="G6408" t="n">
        <v>0</v>
      </c>
      <c r="H6408" t="n">
        <v>-0.2267272699042711</v>
      </c>
      <c r="I6408" t="n">
        <v>1.448786081692305</v>
      </c>
      <c r="J6408" t="n">
        <v>-1.240766522157345</v>
      </c>
      <c r="K6408" t="n">
        <v>1.402489733673066</v>
      </c>
      <c r="L6408" t="n">
        <v>0.5095548109660559</v>
      </c>
      <c r="M6408" t="n">
        <v>0</v>
      </c>
      <c r="N6408" t="n">
        <v>1</v>
      </c>
      <c r="O6408" t="n">
        <v>0</v>
      </c>
      <c r="P6408" t="n">
        <v>47.60161926368821</v>
      </c>
      <c r="Q6408" t="n">
        <v>0.04074844074844075</v>
      </c>
      <c r="R6408" t="n">
        <v>0.03726287262872629</v>
      </c>
    </row>
    <row r="6409">
      <c r="A6409" t="n">
        <v>80.23709546106981</v>
      </c>
      <c r="B6409" t="n">
        <v>23.58680631351723</v>
      </c>
      <c r="C6409" t="n">
        <v>1.539928417884652</v>
      </c>
      <c r="D6409" t="n">
        <v>46.46540229713716</v>
      </c>
      <c r="E6409" t="inlineStr">
        <is>
          <t>Pump</t>
        </is>
      </c>
      <c r="F6409" t="inlineStr">
        <is>
          <t>Chicago</t>
        </is>
      </c>
      <c r="G6409" t="n">
        <v>0</v>
      </c>
      <c r="H6409" t="n">
        <v>0.5749742861334799</v>
      </c>
      <c r="I6409" t="n">
        <v>-1.170460245670136</v>
      </c>
      <c r="J6409" t="n">
        <v>-0.09866142694986138</v>
      </c>
      <c r="K6409" t="n">
        <v>-0.2998925519290755</v>
      </c>
      <c r="L6409" t="n">
        <v>0.4967176251433488</v>
      </c>
      <c r="M6409" t="n">
        <v>1</v>
      </c>
      <c r="N6409" t="n">
        <v>0</v>
      </c>
      <c r="O6409" t="n">
        <v>0</v>
      </c>
      <c r="P6409" t="n">
        <v>123.559383469025</v>
      </c>
      <c r="Q6409" t="n">
        <v>0.04761904761904762</v>
      </c>
      <c r="R6409" t="n">
        <v>0.04654346338124572</v>
      </c>
    </row>
    <row r="6410">
      <c r="A6410" t="n">
        <v>79.13771621385585</v>
      </c>
      <c r="B6410" t="n">
        <v>36.17131433474083</v>
      </c>
      <c r="C6410" t="n">
        <v>2.003125399716358</v>
      </c>
      <c r="D6410" t="n">
        <v>47.99336856888193</v>
      </c>
      <c r="E6410" t="inlineStr">
        <is>
          <t>Compressor</t>
        </is>
      </c>
      <c r="F6410" t="inlineStr">
        <is>
          <t>Houston</t>
        </is>
      </c>
      <c r="G6410" t="n">
        <v>0</v>
      </c>
      <c r="H6410" t="n">
        <v>0.5071116163978437</v>
      </c>
      <c r="I6410" t="n">
        <v>0.04173406180499535</v>
      </c>
      <c r="J6410" t="n">
        <v>0.5371090185678997</v>
      </c>
      <c r="K6410" t="n">
        <v>-0.1708574624478656</v>
      </c>
      <c r="L6410" t="n">
        <v>0.5863017505481973</v>
      </c>
      <c r="M6410" t="n">
        <v>1</v>
      </c>
      <c r="N6410" t="n">
        <v>0</v>
      </c>
      <c r="O6410" t="n">
        <v>1</v>
      </c>
      <c r="P6410" t="n">
        <v>158.5227694235197</v>
      </c>
      <c r="Q6410" t="n">
        <v>0.03823773898586866</v>
      </c>
      <c r="R6410" t="n">
        <v>0.03997243280496209</v>
      </c>
    </row>
    <row r="6411">
      <c r="A6411" t="n">
        <v>73.70061115268956</v>
      </c>
      <c r="B6411" t="n">
        <v>35.55268154179417</v>
      </c>
      <c r="C6411" t="n">
        <v>1.432434996462149</v>
      </c>
      <c r="D6411" t="n">
        <v>35.41423592154018</v>
      </c>
      <c r="E6411" t="inlineStr">
        <is>
          <t>Compressor</t>
        </is>
      </c>
      <c r="F6411" t="inlineStr">
        <is>
          <t>San Francisco</t>
        </is>
      </c>
      <c r="G6411" t="n">
        <v>0</v>
      </c>
      <c r="H6411" t="n">
        <v>0.1714890675649987</v>
      </c>
      <c r="I6411" t="n">
        <v>-0.01785532768585136</v>
      </c>
      <c r="J6411" t="n">
        <v>-0.2462037104892727</v>
      </c>
      <c r="K6411" t="n">
        <v>-1.233151530557298</v>
      </c>
      <c r="L6411" t="n">
        <v>0.5201065543991381</v>
      </c>
      <c r="M6411" t="n">
        <v>0</v>
      </c>
      <c r="N6411" t="n">
        <v>0</v>
      </c>
      <c r="O6411" t="n">
        <v>0</v>
      </c>
      <c r="P6411" t="n">
        <v>105.5713346757611</v>
      </c>
      <c r="Q6411" t="n">
        <v>0.03823773898586866</v>
      </c>
      <c r="R6411" t="n">
        <v>0.05615550755939525</v>
      </c>
    </row>
    <row r="6412">
      <c r="A6412" t="n">
        <v>56.52873710470303</v>
      </c>
      <c r="B6412" t="n">
        <v>31.16028285830233</v>
      </c>
      <c r="C6412" t="n">
        <v>1.746304743406526</v>
      </c>
      <c r="D6412" t="n">
        <v>53.74313089546498</v>
      </c>
      <c r="E6412" t="inlineStr">
        <is>
          <t>Compressor</t>
        </is>
      </c>
      <c r="F6412" t="inlineStr">
        <is>
          <t>Houston</t>
        </is>
      </c>
      <c r="G6412" t="n">
        <v>0</v>
      </c>
      <c r="H6412" t="n">
        <v>-0.8884993033394192</v>
      </c>
      <c r="I6412" t="n">
        <v>-0.440950189345161</v>
      </c>
      <c r="J6412" t="n">
        <v>0.184604599315034</v>
      </c>
      <c r="K6412" t="n">
        <v>0.3147037112677967</v>
      </c>
      <c r="L6412" t="n">
        <v>0.467717528069457</v>
      </c>
      <c r="M6412" t="n">
        <v>0</v>
      </c>
      <c r="N6412" t="n">
        <v>0</v>
      </c>
      <c r="O6412" t="n">
        <v>0</v>
      </c>
      <c r="P6412" t="n">
        <v>98.7164017447234</v>
      </c>
      <c r="Q6412" t="n">
        <v>0.03823773898586866</v>
      </c>
      <c r="R6412" t="n">
        <v>0.03997243280496209</v>
      </c>
    </row>
    <row r="6413">
      <c r="A6413" t="n">
        <v>70.71253749910892</v>
      </c>
      <c r="B6413" t="n">
        <v>28.80975536887474</v>
      </c>
      <c r="C6413" t="n">
        <v>1.39404470326126</v>
      </c>
      <c r="D6413" t="n">
        <v>45.54170519024465</v>
      </c>
      <c r="E6413" t="inlineStr">
        <is>
          <t>Turbine</t>
        </is>
      </c>
      <c r="F6413" t="inlineStr">
        <is>
          <t>Houston</t>
        </is>
      </c>
      <c r="G6413" t="n">
        <v>0</v>
      </c>
      <c r="H6413" t="n">
        <v>-0.01295925271444908</v>
      </c>
      <c r="I6413" t="n">
        <v>-0.667363175648848</v>
      </c>
      <c r="J6413" t="n">
        <v>-0.2988970888342005</v>
      </c>
      <c r="K6413" t="n">
        <v>-0.3778977677806721</v>
      </c>
      <c r="L6413" t="n">
        <v>0.4767458146333656</v>
      </c>
      <c r="M6413" t="n">
        <v>0</v>
      </c>
      <c r="N6413" t="n">
        <v>0</v>
      </c>
      <c r="O6413" t="n">
        <v>0</v>
      </c>
      <c r="P6413" t="n">
        <v>98.57643835479601</v>
      </c>
      <c r="Q6413" t="n">
        <v>0.04074844074844075</v>
      </c>
      <c r="R6413" t="n">
        <v>0.03997243280496209</v>
      </c>
    </row>
    <row r="6414">
      <c r="A6414" t="n">
        <v>68.10985702317525</v>
      </c>
      <c r="B6414" t="n">
        <v>41.5465098905597</v>
      </c>
      <c r="C6414" t="n">
        <v>1.604459636738877</v>
      </c>
      <c r="D6414" t="n">
        <v>56.52102618567199</v>
      </c>
      <c r="E6414" t="inlineStr">
        <is>
          <t>Pump</t>
        </is>
      </c>
      <c r="F6414" t="inlineStr">
        <is>
          <t>Houston</t>
        </is>
      </c>
      <c r="G6414" t="n">
        <v>0</v>
      </c>
      <c r="H6414" t="n">
        <v>-0.1736179571726934</v>
      </c>
      <c r="I6414" t="n">
        <v>0.559496174025869</v>
      </c>
      <c r="J6414" t="n">
        <v>-0.01008778901613833</v>
      </c>
      <c r="K6414" t="n">
        <v>0.5492939466477885</v>
      </c>
      <c r="L6414" t="n">
        <v>0.5419564076094766</v>
      </c>
      <c r="M6414" t="n">
        <v>0</v>
      </c>
      <c r="N6414" t="n">
        <v>1</v>
      </c>
      <c r="O6414" t="n">
        <v>0</v>
      </c>
      <c r="P6414" t="n">
        <v>109.2795164577406</v>
      </c>
      <c r="Q6414" t="n">
        <v>0.04761904761904762</v>
      </c>
      <c r="R6414" t="n">
        <v>0.03997243280496209</v>
      </c>
    </row>
    <row r="6415">
      <c r="A6415" t="n">
        <v>72.7242139665361</v>
      </c>
      <c r="B6415" t="n">
        <v>34.31308879361791</v>
      </c>
      <c r="C6415" t="n">
        <v>1.886670847322354</v>
      </c>
      <c r="D6415" t="n">
        <v>33.14050798930749</v>
      </c>
      <c r="E6415" t="inlineStr">
        <is>
          <t>Compressor</t>
        </is>
      </c>
      <c r="F6415" t="inlineStr">
        <is>
          <t>San Francisco</t>
        </is>
      </c>
      <c r="G6415" t="n">
        <v>0</v>
      </c>
      <c r="H6415" t="n">
        <v>0.1112178554763088</v>
      </c>
      <c r="I6415" t="n">
        <v>-0.1372582690159821</v>
      </c>
      <c r="J6415" t="n">
        <v>0.3772669523149553</v>
      </c>
      <c r="K6415" t="n">
        <v>-1.425165381004764</v>
      </c>
      <c r="L6415" t="n">
        <v>0.5472456262022014</v>
      </c>
      <c r="M6415" t="n">
        <v>0</v>
      </c>
      <c r="N6415" t="n">
        <v>0</v>
      </c>
      <c r="O6415" t="n">
        <v>0</v>
      </c>
      <c r="P6415" t="n">
        <v>137.2066543850968</v>
      </c>
      <c r="Q6415" t="n">
        <v>0.03823773898586866</v>
      </c>
      <c r="R6415" t="n">
        <v>0.05615550755939525</v>
      </c>
    </row>
    <row r="6416">
      <c r="A6416" t="n">
        <v>52.57052469513335</v>
      </c>
      <c r="B6416" t="n">
        <v>39.06470171536629</v>
      </c>
      <c r="C6416" t="n">
        <v>1.337762421251788</v>
      </c>
      <c r="D6416" t="n">
        <v>46.64882932206044</v>
      </c>
      <c r="E6416" t="inlineStr">
        <is>
          <t>Pump</t>
        </is>
      </c>
      <c r="F6416" t="inlineStr">
        <is>
          <t>San Francisco</t>
        </is>
      </c>
      <c r="G6416" t="n">
        <v>0</v>
      </c>
      <c r="H6416" t="n">
        <v>-1.132832514262625</v>
      </c>
      <c r="I6416" t="n">
        <v>0.3204376635826313</v>
      </c>
      <c r="J6416" t="n">
        <v>-0.3761484805993549</v>
      </c>
      <c r="K6416" t="n">
        <v>-0.2844023392117351</v>
      </c>
      <c r="L6416" t="n">
        <v>0.4576350245193294</v>
      </c>
      <c r="M6416" t="n">
        <v>0</v>
      </c>
      <c r="N6416" t="n">
        <v>0</v>
      </c>
      <c r="O6416" t="n">
        <v>0</v>
      </c>
      <c r="P6416" t="n">
        <v>70.3268724026385</v>
      </c>
      <c r="Q6416" t="n">
        <v>0.04761904761904762</v>
      </c>
      <c r="R6416" t="n">
        <v>0.05615550755939525</v>
      </c>
    </row>
    <row r="6417">
      <c r="A6417" t="n">
        <v>67.20189657622994</v>
      </c>
      <c r="B6417" t="n">
        <v>34.5032904142857</v>
      </c>
      <c r="C6417" t="n">
        <v>1.523360060132486</v>
      </c>
      <c r="D6417" t="n">
        <v>49.22498811212285</v>
      </c>
      <c r="E6417" t="inlineStr">
        <is>
          <t>Compressor</t>
        </is>
      </c>
      <c r="F6417" t="inlineStr">
        <is>
          <t>New York</t>
        </is>
      </c>
      <c r="G6417" t="n">
        <v>0</v>
      </c>
      <c r="H6417" t="n">
        <v>-0.2296646945476426</v>
      </c>
      <c r="I6417" t="n">
        <v>-0.1189372252805255</v>
      </c>
      <c r="J6417" t="n">
        <v>-0.1214026636218643</v>
      </c>
      <c r="K6417" t="n">
        <v>-0.06684853181392686</v>
      </c>
      <c r="L6417" t="n">
        <v>0.500828449104971</v>
      </c>
      <c r="M6417" t="n">
        <v>0</v>
      </c>
      <c r="N6417" t="n">
        <v>0</v>
      </c>
      <c r="O6417" t="n">
        <v>0</v>
      </c>
      <c r="P6417" t="n">
        <v>102.3726852093827</v>
      </c>
      <c r="Q6417" t="n">
        <v>0.03823773898586866</v>
      </c>
      <c r="R6417" t="n">
        <v>0.03151260504201681</v>
      </c>
    </row>
    <row r="6418">
      <c r="A6418" t="n">
        <v>86.72572386837703</v>
      </c>
      <c r="B6418" t="n">
        <v>42.02260824991301</v>
      </c>
      <c r="C6418" t="n">
        <v>1.832276207197091</v>
      </c>
      <c r="D6418" t="n">
        <v>40.4039268778816</v>
      </c>
      <c r="E6418" t="inlineStr">
        <is>
          <t>Pump</t>
        </is>
      </c>
      <c r="F6418" t="inlineStr">
        <is>
          <t>New York</t>
        </is>
      </c>
      <c r="G6418" t="n">
        <v>0</v>
      </c>
      <c r="H6418" t="n">
        <v>0.975505447475894</v>
      </c>
      <c r="I6418" t="n">
        <v>0.6053560296541565</v>
      </c>
      <c r="J6418" t="n">
        <v>0.3026064818398226</v>
      </c>
      <c r="K6418" t="n">
        <v>-0.8117775572300597</v>
      </c>
      <c r="L6418" t="n">
        <v>0.6244838790069531</v>
      </c>
      <c r="M6418" t="n">
        <v>1</v>
      </c>
      <c r="N6418" t="n">
        <v>1</v>
      </c>
      <c r="O6418" t="n">
        <v>0</v>
      </c>
      <c r="P6418" t="n">
        <v>158.9054803959721</v>
      </c>
      <c r="Q6418" t="n">
        <v>0.04761904761904762</v>
      </c>
      <c r="R6418" t="n">
        <v>0.03151260504201681</v>
      </c>
    </row>
    <row r="6419">
      <c r="A6419" t="n">
        <v>80.82999938516869</v>
      </c>
      <c r="B6419" t="n">
        <v>40.09695232328982</v>
      </c>
      <c r="C6419" t="n">
        <v>1.674143123833409</v>
      </c>
      <c r="D6419" t="n">
        <v>50.03184849504859</v>
      </c>
      <c r="E6419" t="inlineStr">
        <is>
          <t>Pump</t>
        </is>
      </c>
      <c r="F6419" t="inlineStr">
        <is>
          <t>San Francisco</t>
        </is>
      </c>
      <c r="G6419" t="n">
        <v>0</v>
      </c>
      <c r="H6419" t="n">
        <v>0.6115731607147954</v>
      </c>
      <c r="I6419" t="n">
        <v>0.4198685121070524</v>
      </c>
      <c r="J6419" t="n">
        <v>0.08555769956223568</v>
      </c>
      <c r="K6419" t="n">
        <v>0.001289949797176063</v>
      </c>
      <c r="L6419" t="n">
        <v>0.5835570655521015</v>
      </c>
      <c r="M6419" t="n">
        <v>1</v>
      </c>
      <c r="N6419" t="n">
        <v>1</v>
      </c>
      <c r="O6419" t="n">
        <v>0</v>
      </c>
      <c r="P6419" t="n">
        <v>135.3209876701388</v>
      </c>
      <c r="Q6419" t="n">
        <v>0.04761904761904762</v>
      </c>
      <c r="R6419" t="n">
        <v>0.05615550755939525</v>
      </c>
    </row>
    <row r="6420">
      <c r="A6420" t="n">
        <v>87.12040284017893</v>
      </c>
      <c r="B6420" t="n">
        <v>36.73924682181602</v>
      </c>
      <c r="C6420" t="n">
        <v>1.244065799453241</v>
      </c>
      <c r="D6420" t="n">
        <v>34.11249650271974</v>
      </c>
      <c r="E6420" t="inlineStr">
        <is>
          <t>Turbine</t>
        </is>
      </c>
      <c r="F6420" t="inlineStr">
        <is>
          <t>New York</t>
        </is>
      </c>
      <c r="G6420" t="n">
        <v>0</v>
      </c>
      <c r="H6420" t="n">
        <v>0.9998682583829293</v>
      </c>
      <c r="I6420" t="n">
        <v>0.09643977828605974</v>
      </c>
      <c r="J6420" t="n">
        <v>-0.5047536859890889</v>
      </c>
      <c r="K6420" t="n">
        <v>-1.343082008405418</v>
      </c>
      <c r="L6420" t="n">
        <v>0.5554598561609737</v>
      </c>
      <c r="M6420" t="n">
        <v>1</v>
      </c>
      <c r="N6420" t="n">
        <v>0</v>
      </c>
      <c r="O6420" t="n">
        <v>0</v>
      </c>
      <c r="P6420" t="n">
        <v>108.3835136080556</v>
      </c>
      <c r="Q6420" t="n">
        <v>0.04074844074844075</v>
      </c>
      <c r="R6420" t="n">
        <v>0.03151260504201681</v>
      </c>
    </row>
    <row r="6421">
      <c r="A6421" t="n">
        <v>70.8298741881251</v>
      </c>
      <c r="B6421" t="n">
        <v>35.06453407528909</v>
      </c>
      <c r="C6421" t="n">
        <v>1.645982931228954</v>
      </c>
      <c r="D6421" t="n">
        <v>34.3373463290426</v>
      </c>
      <c r="E6421" t="inlineStr">
        <is>
          <t>Turbine</t>
        </is>
      </c>
      <c r="F6421" t="inlineStr">
        <is>
          <t>New York</t>
        </is>
      </c>
      <c r="G6421" t="n">
        <v>0</v>
      </c>
      <c r="H6421" t="n">
        <v>-0.005716273556203558</v>
      </c>
      <c r="I6421" t="n">
        <v>-0.06487580549141399</v>
      </c>
      <c r="J6421" t="n">
        <v>0.04690585401867987</v>
      </c>
      <c r="K6421" t="n">
        <v>-1.324093685170852</v>
      </c>
      <c r="L6421" t="n">
        <v>0.5252143279899067</v>
      </c>
      <c r="M6421" t="n">
        <v>0</v>
      </c>
      <c r="N6421" t="n">
        <v>0</v>
      </c>
      <c r="O6421" t="n">
        <v>0</v>
      </c>
      <c r="P6421" t="n">
        <v>116.5847639347482</v>
      </c>
      <c r="Q6421" t="n">
        <v>0.04074844074844075</v>
      </c>
      <c r="R6421" t="n">
        <v>0.03151260504201681</v>
      </c>
    </row>
    <row r="6422">
      <c r="A6422" t="n">
        <v>70.29190503935567</v>
      </c>
      <c r="B6422" t="n">
        <v>22.38216291094302</v>
      </c>
      <c r="C6422" t="n">
        <v>2.639258657977999</v>
      </c>
      <c r="D6422" t="n">
        <v>60.38174476694235</v>
      </c>
      <c r="E6422" t="inlineStr">
        <is>
          <t>Pump</t>
        </is>
      </c>
      <c r="F6422" t="inlineStr">
        <is>
          <t>Houston</t>
        </is>
      </c>
      <c r="G6422" t="n">
        <v>0</v>
      </c>
      <c r="H6422" t="n">
        <v>-0.03892412495363518</v>
      </c>
      <c r="I6422" t="n">
        <v>-1.286496714690237</v>
      </c>
      <c r="J6422" t="n">
        <v>1.410246670316702</v>
      </c>
      <c r="K6422" t="n">
        <v>0.8753274310303577</v>
      </c>
      <c r="L6422" t="n">
        <v>0.5450790393202678</v>
      </c>
      <c r="M6422" t="n">
        <v>0</v>
      </c>
      <c r="N6422" t="n">
        <v>0</v>
      </c>
      <c r="O6422" t="n">
        <v>1</v>
      </c>
      <c r="P6422" t="n">
        <v>185.5185189608868</v>
      </c>
      <c r="Q6422" t="n">
        <v>0.04761904761904762</v>
      </c>
      <c r="R6422" t="n">
        <v>0.03997243280496209</v>
      </c>
    </row>
    <row r="6423">
      <c r="A6423" t="n">
        <v>73.30880232214457</v>
      </c>
      <c r="B6423" t="n">
        <v>31.91197939480449</v>
      </c>
      <c r="C6423" t="n">
        <v>2.293057065710656</v>
      </c>
      <c r="D6423" t="n">
        <v>58.34027568726331</v>
      </c>
      <c r="E6423" t="inlineStr">
        <is>
          <t>Compressor</t>
        </is>
      </c>
      <c r="F6423" t="inlineStr">
        <is>
          <t>Chicago</t>
        </is>
      </c>
      <c r="G6423" t="n">
        <v>0</v>
      </c>
      <c r="H6423" t="n">
        <v>0.1473034252271407</v>
      </c>
      <c r="I6423" t="n">
        <v>-0.3685435238672607</v>
      </c>
      <c r="J6423" t="n">
        <v>0.9350606281184871</v>
      </c>
      <c r="K6423" t="n">
        <v>0.702927588022887</v>
      </c>
      <c r="L6423" t="n">
        <v>0.5706001540392353</v>
      </c>
      <c r="M6423" t="n">
        <v>0</v>
      </c>
      <c r="N6423" t="n">
        <v>0</v>
      </c>
      <c r="O6423" t="n">
        <v>1</v>
      </c>
      <c r="P6423" t="n">
        <v>168.1012671435794</v>
      </c>
      <c r="Q6423" t="n">
        <v>0.03823773898586866</v>
      </c>
      <c r="R6423" t="n">
        <v>0.04654346338124572</v>
      </c>
    </row>
    <row r="6424">
      <c r="A6424" t="n">
        <v>68.93805909960247</v>
      </c>
      <c r="B6424" t="n">
        <v>33.52809071917628</v>
      </c>
      <c r="C6424" t="n">
        <v>1.508220464309691</v>
      </c>
      <c r="D6424" t="n">
        <v>52.12669956170154</v>
      </c>
      <c r="E6424" t="inlineStr">
        <is>
          <t>Pump</t>
        </is>
      </c>
      <c r="F6424" t="inlineStr">
        <is>
          <t>San Francisco</t>
        </is>
      </c>
      <c r="G6424" t="n">
        <v>0</v>
      </c>
      <c r="H6424" t="n">
        <v>-0.1224945581005532</v>
      </c>
      <c r="I6424" t="n">
        <v>-0.2128726828343273</v>
      </c>
      <c r="J6424" t="n">
        <v>-0.1421828240260923</v>
      </c>
      <c r="K6424" t="n">
        <v>0.1781978435340635</v>
      </c>
      <c r="L6424" t="n">
        <v>0.5010592076462883</v>
      </c>
      <c r="M6424" t="n">
        <v>0</v>
      </c>
      <c r="N6424" t="n">
        <v>0</v>
      </c>
      <c r="O6424" t="n">
        <v>0</v>
      </c>
      <c r="P6424" t="n">
        <v>103.9737915038114</v>
      </c>
      <c r="Q6424" t="n">
        <v>0.04761904761904762</v>
      </c>
      <c r="R6424" t="n">
        <v>0.05615550755939525</v>
      </c>
    </row>
    <row r="6425">
      <c r="A6425" t="n">
        <v>50.01111093138751</v>
      </c>
      <c r="B6425" t="n">
        <v>41.84838475820411</v>
      </c>
      <c r="C6425" t="n">
        <v>0.7263607243765405</v>
      </c>
      <c r="D6425" t="n">
        <v>56.35131038980232</v>
      </c>
      <c r="E6425" t="inlineStr">
        <is>
          <t>Pump</t>
        </is>
      </c>
      <c r="F6425" t="inlineStr">
        <is>
          <t>New York</t>
        </is>
      </c>
      <c r="G6425" t="n">
        <v>0</v>
      </c>
      <c r="H6425" t="n">
        <v>-1.290820443729264</v>
      </c>
      <c r="I6425" t="n">
        <v>0.5885740684903353</v>
      </c>
      <c r="J6425" t="n">
        <v>-1.215340324370742</v>
      </c>
      <c r="K6425" t="n">
        <v>0.5349616323085387</v>
      </c>
      <c r="L6425" t="n">
        <v>0.4131471133329591</v>
      </c>
      <c r="M6425" t="n">
        <v>0</v>
      </c>
      <c r="N6425" t="n">
        <v>1</v>
      </c>
      <c r="O6425" t="n">
        <v>0</v>
      </c>
      <c r="P6425" t="n">
        <v>36.32610676299816</v>
      </c>
      <c r="Q6425" t="n">
        <v>0.04761904761904762</v>
      </c>
      <c r="R6425" t="n">
        <v>0.03151260504201681</v>
      </c>
    </row>
    <row r="6426">
      <c r="A6426" t="n">
        <v>60.15345215152738</v>
      </c>
      <c r="B6426" t="n">
        <v>34.03139654087557</v>
      </c>
      <c r="C6426" t="n">
        <v>1.361933956759418</v>
      </c>
      <c r="D6426" t="n">
        <v>39.23076881315654</v>
      </c>
      <c r="E6426" t="inlineStr">
        <is>
          <t>Compressor</t>
        </is>
      </c>
      <c r="F6426" t="inlineStr">
        <is>
          <t>Chicago</t>
        </is>
      </c>
      <c r="G6426" t="n">
        <v>0</v>
      </c>
      <c r="H6426" t="n">
        <v>-0.6647522745212932</v>
      </c>
      <c r="I6426" t="n">
        <v>-0.1643920866160211</v>
      </c>
      <c r="J6426" t="n">
        <v>-0.3429713475408373</v>
      </c>
      <c r="K6426" t="n">
        <v>-0.9108494795994876</v>
      </c>
      <c r="L6426" t="n">
        <v>0.4623160144608262</v>
      </c>
      <c r="M6426" t="n">
        <v>0</v>
      </c>
      <c r="N6426" t="n">
        <v>0</v>
      </c>
      <c r="O6426" t="n">
        <v>0</v>
      </c>
      <c r="P6426" t="n">
        <v>81.92502910146801</v>
      </c>
      <c r="Q6426" t="n">
        <v>0.03823773898586866</v>
      </c>
      <c r="R6426" t="n">
        <v>0.04654346338124572</v>
      </c>
    </row>
    <row r="6427">
      <c r="A6427" t="n">
        <v>54.3850677755814</v>
      </c>
      <c r="B6427" t="n">
        <v>51.93442443971082</v>
      </c>
      <c r="C6427" t="n">
        <v>1.573911045151623</v>
      </c>
      <c r="D6427" t="n">
        <v>55.38229311830416</v>
      </c>
      <c r="E6427" t="inlineStr">
        <is>
          <t>Pump</t>
        </is>
      </c>
      <c r="F6427" t="inlineStr">
        <is>
          <t>Houston</t>
        </is>
      </c>
      <c r="G6427" t="n">
        <v>0</v>
      </c>
      <c r="H6427" t="n">
        <v>-1.020824089415977</v>
      </c>
      <c r="I6427" t="n">
        <v>1.560105086331584</v>
      </c>
      <c r="J6427" t="n">
        <v>-0.05201788019800455</v>
      </c>
      <c r="K6427" t="n">
        <v>0.4531291778566322</v>
      </c>
      <c r="L6427" t="n">
        <v>0.5402742872596807</v>
      </c>
      <c r="M6427" t="n">
        <v>0</v>
      </c>
      <c r="N6427" t="n">
        <v>1</v>
      </c>
      <c r="O6427" t="n">
        <v>0</v>
      </c>
      <c r="P6427" t="n">
        <v>85.59725886330716</v>
      </c>
      <c r="Q6427" t="n">
        <v>0.04761904761904762</v>
      </c>
      <c r="R6427" t="n">
        <v>0.03997243280496209</v>
      </c>
    </row>
    <row r="6428">
      <c r="A6428" t="n">
        <v>79.55300558237752</v>
      </c>
      <c r="B6428" t="n">
        <v>27.0094330453276</v>
      </c>
      <c r="C6428" t="n">
        <v>1.728804870970186</v>
      </c>
      <c r="D6428" t="n">
        <v>61.05298252874866</v>
      </c>
      <c r="E6428" t="inlineStr">
        <is>
          <t>Pump</t>
        </is>
      </c>
      <c r="F6428" t="inlineStr">
        <is>
          <t>Atlanta</t>
        </is>
      </c>
      <c r="G6428" t="n">
        <v>0</v>
      </c>
      <c r="H6428" t="n">
        <v>0.5327466693899093</v>
      </c>
      <c r="I6428" t="n">
        <v>-0.8407780178138143</v>
      </c>
      <c r="J6428" t="n">
        <v>0.1605847932028296</v>
      </c>
      <c r="K6428" t="n">
        <v>0.9320127298222882</v>
      </c>
      <c r="L6428" t="n">
        <v>0.5247748764722051</v>
      </c>
      <c r="M6428" t="n">
        <v>1</v>
      </c>
      <c r="N6428" t="n">
        <v>0</v>
      </c>
      <c r="O6428" t="n">
        <v>0</v>
      </c>
      <c r="P6428" t="n">
        <v>137.5316235511327</v>
      </c>
      <c r="Q6428" t="n">
        <v>0.04761904761904762</v>
      </c>
      <c r="R6428" t="n">
        <v>0.03726287262872629</v>
      </c>
    </row>
    <row r="6429">
      <c r="A6429" t="n">
        <v>74.91505647246784</v>
      </c>
      <c r="B6429" t="n">
        <v>42.11190199346915</v>
      </c>
      <c r="C6429" t="n">
        <v>2.066421105856447</v>
      </c>
      <c r="D6429" t="n">
        <v>42.86468863785701</v>
      </c>
      <c r="E6429" t="inlineStr">
        <is>
          <t>Compressor</t>
        </is>
      </c>
      <c r="F6429" t="inlineStr">
        <is>
          <t>New York</t>
        </is>
      </c>
      <c r="G6429" t="n">
        <v>0</v>
      </c>
      <c r="H6429" t="n">
        <v>0.2464545554591527</v>
      </c>
      <c r="I6429" t="n">
        <v>0.6139571897034283</v>
      </c>
      <c r="J6429" t="n">
        <v>0.6239868283776936</v>
      </c>
      <c r="K6429" t="n">
        <v>-0.6039689034907411</v>
      </c>
      <c r="L6429" t="n">
        <v>0.6038809748771784</v>
      </c>
      <c r="M6429" t="n">
        <v>0</v>
      </c>
      <c r="N6429" t="n">
        <v>1</v>
      </c>
      <c r="O6429" t="n">
        <v>1</v>
      </c>
      <c r="P6429" t="n">
        <v>154.8060538411351</v>
      </c>
      <c r="Q6429" t="n">
        <v>0.03823773898586866</v>
      </c>
      <c r="R6429" t="n">
        <v>0.03151260504201681</v>
      </c>
    </row>
    <row r="6430">
      <c r="A6430" t="n">
        <v>56.64137595831387</v>
      </c>
      <c r="B6430" t="n">
        <v>30.65760822626428</v>
      </c>
      <c r="C6430" t="n">
        <v>1.285785782622212</v>
      </c>
      <c r="D6430" t="n">
        <v>65.57027152210313</v>
      </c>
      <c r="E6430" t="inlineStr">
        <is>
          <t>Pump</t>
        </is>
      </c>
      <c r="F6430" t="inlineStr">
        <is>
          <t>Atlanta</t>
        </is>
      </c>
      <c r="G6430" t="n">
        <v>0</v>
      </c>
      <c r="H6430" t="n">
        <v>-0.8815463129665662</v>
      </c>
      <c r="I6430" t="n">
        <v>-0.4893699866420469</v>
      </c>
      <c r="J6430" t="n">
        <v>-0.447490073904571</v>
      </c>
      <c r="K6430" t="n">
        <v>1.313492871268332</v>
      </c>
      <c r="L6430" t="n">
        <v>0.4293557205076224</v>
      </c>
      <c r="M6430" t="n">
        <v>0</v>
      </c>
      <c r="N6430" t="n">
        <v>0</v>
      </c>
      <c r="O6430" t="n">
        <v>0</v>
      </c>
      <c r="P6430" t="n">
        <v>72.82867591535955</v>
      </c>
      <c r="Q6430" t="n">
        <v>0.04761904761904762</v>
      </c>
      <c r="R6430" t="n">
        <v>0.03726287262872629</v>
      </c>
    </row>
    <row r="6431">
      <c r="A6431" t="n">
        <v>64.81747361138798</v>
      </c>
      <c r="B6431" t="n">
        <v>40.63171741435387</v>
      </c>
      <c r="C6431" t="n">
        <v>1.746241742372311</v>
      </c>
      <c r="D6431" t="n">
        <v>55.30378691837788</v>
      </c>
      <c r="E6431" t="inlineStr">
        <is>
          <t>Pump</t>
        </is>
      </c>
      <c r="F6431" t="inlineStr">
        <is>
          <t>Houston</t>
        </is>
      </c>
      <c r="G6431" t="n">
        <v>0</v>
      </c>
      <c r="H6431" t="n">
        <v>-0.3768507621245979</v>
      </c>
      <c r="I6431" t="n">
        <v>0.4713794013790857</v>
      </c>
      <c r="J6431" t="n">
        <v>0.1845181259631728</v>
      </c>
      <c r="K6431" t="n">
        <v>0.4464994146742617</v>
      </c>
      <c r="L6431" t="n">
        <v>0.5380493529119911</v>
      </c>
      <c r="M6431" t="n">
        <v>0</v>
      </c>
      <c r="N6431" t="n">
        <v>1</v>
      </c>
      <c r="O6431" t="n">
        <v>0</v>
      </c>
      <c r="P6431" t="n">
        <v>113.1869780553214</v>
      </c>
      <c r="Q6431" t="n">
        <v>0.04761904761904762</v>
      </c>
      <c r="R6431" t="n">
        <v>0.03997243280496209</v>
      </c>
    </row>
    <row r="6432">
      <c r="A6432" t="n">
        <v>58.0636316824352</v>
      </c>
      <c r="B6432" t="n">
        <v>37.35265631034572</v>
      </c>
      <c r="C6432" t="n">
        <v>1.608152705624158</v>
      </c>
      <c r="D6432" t="n">
        <v>77.4279660437002</v>
      </c>
      <c r="E6432" t="inlineStr">
        <is>
          <t>Compressor</t>
        </is>
      </c>
      <c r="F6432" t="inlineStr">
        <is>
          <t>New York</t>
        </is>
      </c>
      <c r="G6432" t="n">
        <v>0</v>
      </c>
      <c r="H6432" t="n">
        <v>-0.7937530689788711</v>
      </c>
      <c r="I6432" t="n">
        <v>0.1555260364769176</v>
      </c>
      <c r="J6432" t="n">
        <v>-0.00501879214738077</v>
      </c>
      <c r="K6432" t="n">
        <v>2.314862274460704</v>
      </c>
      <c r="L6432" t="n">
        <v>0.4897523068819432</v>
      </c>
      <c r="M6432" t="n">
        <v>0</v>
      </c>
      <c r="N6432" t="n">
        <v>0</v>
      </c>
      <c r="O6432" t="n">
        <v>0</v>
      </c>
      <c r="P6432" t="n">
        <v>93.37518638847276</v>
      </c>
      <c r="Q6432" t="n">
        <v>0.03823773898586866</v>
      </c>
      <c r="R6432" t="n">
        <v>0.03151260504201681</v>
      </c>
    </row>
    <row r="6433">
      <c r="A6433" t="n">
        <v>93.24698914323416</v>
      </c>
      <c r="B6433" t="n">
        <v>46.48871476945613</v>
      </c>
      <c r="C6433" t="n">
        <v>3.301416067905437</v>
      </c>
      <c r="D6433" t="n">
        <v>63.66900690017293</v>
      </c>
      <c r="E6433" t="inlineStr">
        <is>
          <t>Compressor</t>
        </is>
      </c>
      <c r="F6433" t="inlineStr">
        <is>
          <t>Atlanta</t>
        </is>
      </c>
      <c r="G6433" t="n">
        <v>0</v>
      </c>
      <c r="H6433" t="n">
        <v>1.378051222946561</v>
      </c>
      <c r="I6433" t="n">
        <v>1.035550749259997</v>
      </c>
      <c r="J6433" t="n">
        <v>2.319104301140837</v>
      </c>
      <c r="K6433" t="n">
        <v>1.152933142199128</v>
      </c>
      <c r="L6433" t="n">
        <v>0.7827753839075546</v>
      </c>
      <c r="M6433" t="n">
        <v>1</v>
      </c>
      <c r="N6433" t="n">
        <v>1</v>
      </c>
      <c r="O6433" t="n">
        <v>1</v>
      </c>
      <c r="P6433" t="n">
        <v>307.8471082412771</v>
      </c>
      <c r="Q6433" t="n">
        <v>0.03823773898586866</v>
      </c>
      <c r="R6433" t="n">
        <v>0.03726287262872629</v>
      </c>
    </row>
    <row r="6434">
      <c r="A6434" t="n">
        <v>71.78529169720478</v>
      </c>
      <c r="B6434" t="n">
        <v>44.6749534266781</v>
      </c>
      <c r="C6434" t="n">
        <v>1.706612724843018</v>
      </c>
      <c r="D6434" t="n">
        <v>58.51943778396263</v>
      </c>
      <c r="E6434" t="inlineStr">
        <is>
          <t>Pump</t>
        </is>
      </c>
      <c r="F6434" t="inlineStr">
        <is>
          <t>Houston</t>
        </is>
      </c>
      <c r="G6434" t="n">
        <v>0</v>
      </c>
      <c r="H6434" t="n">
        <v>0.05325990144676149</v>
      </c>
      <c r="I6434" t="n">
        <v>0.8608414025675386</v>
      </c>
      <c r="J6434" t="n">
        <v>0.1301245113277826</v>
      </c>
      <c r="K6434" t="n">
        <v>0.718057632191231</v>
      </c>
      <c r="L6434" t="n">
        <v>0.5764207307830647</v>
      </c>
      <c r="M6434" t="n">
        <v>0</v>
      </c>
      <c r="N6434" t="n">
        <v>1</v>
      </c>
      <c r="O6434" t="n">
        <v>0</v>
      </c>
      <c r="P6434" t="n">
        <v>122.5096922670175</v>
      </c>
      <c r="Q6434" t="n">
        <v>0.04761904761904762</v>
      </c>
      <c r="R6434" t="n">
        <v>0.03997243280496209</v>
      </c>
    </row>
    <row r="6435">
      <c r="A6435" t="n">
        <v>87.26822343836501</v>
      </c>
      <c r="B6435" t="n">
        <v>45.40028787986252</v>
      </c>
      <c r="C6435" t="n">
        <v>2.811058437922327</v>
      </c>
      <c r="D6435" t="n">
        <v>67.21347205393417</v>
      </c>
      <c r="E6435" t="inlineStr">
        <is>
          <t>Pump</t>
        </is>
      </c>
      <c r="F6435" t="inlineStr">
        <is>
          <t>Atlanta</t>
        </is>
      </c>
      <c r="G6435" t="n">
        <v>1</v>
      </c>
      <c r="H6435" t="n">
        <v>1.008992953487233</v>
      </c>
      <c r="I6435" t="n">
        <v>0.9307087580241763</v>
      </c>
      <c r="J6435" t="n">
        <v>1.646053955163699</v>
      </c>
      <c r="K6435" t="n">
        <v>1.452259368658537</v>
      </c>
      <c r="L6435" t="n">
        <v>0.719017702116319</v>
      </c>
      <c r="M6435" t="n">
        <v>1</v>
      </c>
      <c r="N6435" t="n">
        <v>1</v>
      </c>
      <c r="O6435" t="n">
        <v>1</v>
      </c>
      <c r="P6435" t="n">
        <v>245.3160758589069</v>
      </c>
      <c r="Q6435" t="n">
        <v>0.04761904761904762</v>
      </c>
      <c r="R6435" t="n">
        <v>0.03726287262872629</v>
      </c>
    </row>
    <row r="6436">
      <c r="A6436" t="n">
        <v>86.42672953255963</v>
      </c>
      <c r="B6436" t="n">
        <v>37.73403136570831</v>
      </c>
      <c r="C6436" t="n">
        <v>1.755802545184511</v>
      </c>
      <c r="D6436" t="n">
        <v>64.00646686857405</v>
      </c>
      <c r="E6436" t="inlineStr">
        <is>
          <t>Pump</t>
        </is>
      </c>
      <c r="F6436" t="inlineStr">
        <is>
          <t>San Francisco</t>
        </is>
      </c>
      <c r="G6436" t="n">
        <v>0</v>
      </c>
      <c r="H6436" t="n">
        <v>0.9570490741035368</v>
      </c>
      <c r="I6436" t="n">
        <v>0.1922617332831718</v>
      </c>
      <c r="J6436" t="n">
        <v>0.197641000467628</v>
      </c>
      <c r="K6436" t="n">
        <v>1.181431269431507</v>
      </c>
      <c r="L6436" t="n">
        <v>0.5981453252462603</v>
      </c>
      <c r="M6436" t="n">
        <v>1</v>
      </c>
      <c r="N6436" t="n">
        <v>0</v>
      </c>
      <c r="O6436" t="n">
        <v>0</v>
      </c>
      <c r="P6436" t="n">
        <v>151.7482716852415</v>
      </c>
      <c r="Q6436" t="n">
        <v>0.04761904761904762</v>
      </c>
      <c r="R6436" t="n">
        <v>0.05615550755939525</v>
      </c>
    </row>
    <row r="6437">
      <c r="A6437" t="n">
        <v>74.73592430635182</v>
      </c>
      <c r="B6437" t="n">
        <v>16.7137820440404</v>
      </c>
      <c r="C6437" t="n">
        <v>1.238447846557752</v>
      </c>
      <c r="D6437" t="n">
        <v>38.50801065311938</v>
      </c>
      <c r="E6437" t="inlineStr">
        <is>
          <t>Compressor</t>
        </is>
      </c>
      <c r="F6437" t="inlineStr">
        <is>
          <t>Atlanta</t>
        </is>
      </c>
      <c r="G6437" t="n">
        <v>0</v>
      </c>
      <c r="H6437" t="n">
        <v>0.2353970545476455</v>
      </c>
      <c r="I6437" t="n">
        <v>-1.832499705659146</v>
      </c>
      <c r="J6437" t="n">
        <v>-0.5124647215859498</v>
      </c>
      <c r="K6437" t="n">
        <v>-0.9718856199765757</v>
      </c>
      <c r="L6437" t="n">
        <v>0.4235158892422139</v>
      </c>
      <c r="M6437" t="n">
        <v>0</v>
      </c>
      <c r="N6437" t="n">
        <v>0</v>
      </c>
      <c r="O6437" t="n">
        <v>0</v>
      </c>
      <c r="P6437" t="n">
        <v>92.55654451770457</v>
      </c>
      <c r="Q6437" t="n">
        <v>0.03823773898586866</v>
      </c>
      <c r="R6437" t="n">
        <v>0.03726287262872629</v>
      </c>
    </row>
    <row r="6438">
      <c r="A6438" t="n">
        <v>56.02194521575703</v>
      </c>
      <c r="B6438" t="n">
        <v>26.12988083676004</v>
      </c>
      <c r="C6438" t="n">
        <v>1.717103588930943</v>
      </c>
      <c r="D6438" t="n">
        <v>50.16526414134551</v>
      </c>
      <c r="E6438" t="inlineStr">
        <is>
          <t>Compressor</t>
        </is>
      </c>
      <c r="F6438" t="inlineStr">
        <is>
          <t>San Francisco</t>
        </is>
      </c>
      <c r="G6438" t="n">
        <v>0</v>
      </c>
      <c r="H6438" t="n">
        <v>-0.9197826395233598</v>
      </c>
      <c r="I6438" t="n">
        <v>-0.9255002952802568</v>
      </c>
      <c r="J6438" t="n">
        <v>0.1445239603670892</v>
      </c>
      <c r="K6438" t="n">
        <v>0.01255675599340071</v>
      </c>
      <c r="L6438" t="n">
        <v>0.4410927904553358</v>
      </c>
      <c r="M6438" t="n">
        <v>0</v>
      </c>
      <c r="N6438" t="n">
        <v>0</v>
      </c>
      <c r="O6438" t="n">
        <v>0</v>
      </c>
      <c r="P6438" t="n">
        <v>96.19548318886906</v>
      </c>
      <c r="Q6438" t="n">
        <v>0.03823773898586866</v>
      </c>
      <c r="R6438" t="n">
        <v>0.05615550755939525</v>
      </c>
    </row>
    <row r="6439">
      <c r="A6439" t="n">
        <v>70.14508999262654</v>
      </c>
      <c r="B6439" t="n">
        <v>31.99257403622915</v>
      </c>
      <c r="C6439" t="n">
        <v>1.023800807434764</v>
      </c>
      <c r="D6439" t="n">
        <v>40.64544935606207</v>
      </c>
      <c r="E6439" t="inlineStr">
        <is>
          <t>Pump</t>
        </is>
      </c>
      <c r="F6439" t="inlineStr">
        <is>
          <t>Houston</t>
        </is>
      </c>
      <c r="G6439" t="n">
        <v>0</v>
      </c>
      <c r="H6439" t="n">
        <v>-0.04798674920604838</v>
      </c>
      <c r="I6439" t="n">
        <v>-0.3607802990051359</v>
      </c>
      <c r="J6439" t="n">
        <v>-0.80708288414961</v>
      </c>
      <c r="K6439" t="n">
        <v>-0.79138124668313</v>
      </c>
      <c r="L6439" t="n">
        <v>0.4598258596082297</v>
      </c>
      <c r="M6439" t="n">
        <v>0</v>
      </c>
      <c r="N6439" t="n">
        <v>0</v>
      </c>
      <c r="O6439" t="n">
        <v>0</v>
      </c>
      <c r="P6439" t="n">
        <v>71.81459977203524</v>
      </c>
      <c r="Q6439" t="n">
        <v>0.04761904761904762</v>
      </c>
      <c r="R6439" t="n">
        <v>0.03997243280496209</v>
      </c>
    </row>
    <row r="6440">
      <c r="A6440" t="n">
        <v>85.65524029234341</v>
      </c>
      <c r="B6440" t="n">
        <v>32.83785916508889</v>
      </c>
      <c r="C6440" t="n">
        <v>0.8916071794592911</v>
      </c>
      <c r="D6440" t="n">
        <v>64.25910332321361</v>
      </c>
      <c r="E6440" t="inlineStr">
        <is>
          <t>Pump</t>
        </is>
      </c>
      <c r="F6440" t="inlineStr">
        <is>
          <t>San Francisco</t>
        </is>
      </c>
      <c r="G6440" t="n">
        <v>0</v>
      </c>
      <c r="H6440" t="n">
        <v>0.9094264546607292</v>
      </c>
      <c r="I6440" t="n">
        <v>-0.279358775043365</v>
      </c>
      <c r="J6440" t="n">
        <v>-0.9885279389516114</v>
      </c>
      <c r="K6440" t="n">
        <v>1.202766143200289</v>
      </c>
      <c r="L6440" t="n">
        <v>0.5050949858468901</v>
      </c>
      <c r="M6440" t="n">
        <v>1</v>
      </c>
      <c r="N6440" t="n">
        <v>0</v>
      </c>
      <c r="O6440" t="n">
        <v>0</v>
      </c>
      <c r="P6440" t="n">
        <v>76.37082720296414</v>
      </c>
      <c r="Q6440" t="n">
        <v>0.04761904761904762</v>
      </c>
      <c r="R6440" t="n">
        <v>0.05615550755939525</v>
      </c>
    </row>
    <row r="6441">
      <c r="A6441" t="n">
        <v>66.37161439560342</v>
      </c>
      <c r="B6441" t="n">
        <v>37.98118549184044</v>
      </c>
      <c r="C6441" t="n">
        <v>1.234112149519181</v>
      </c>
      <c r="D6441" t="n">
        <v>55.04781360915071</v>
      </c>
      <c r="E6441" t="inlineStr">
        <is>
          <t>Compressor</t>
        </is>
      </c>
      <c r="F6441" t="inlineStr">
        <is>
          <t>Atlanta</t>
        </is>
      </c>
      <c r="G6441" t="n">
        <v>0</v>
      </c>
      <c r="H6441" t="n">
        <v>-0.2809164946466814</v>
      </c>
      <c r="I6441" t="n">
        <v>0.2160686889671835</v>
      </c>
      <c r="J6441" t="n">
        <v>-0.5184157708068272</v>
      </c>
      <c r="K6441" t="n">
        <v>0.4248827471654864</v>
      </c>
      <c r="L6441" t="n">
        <v>0.4907707998232499</v>
      </c>
      <c r="M6441" t="n">
        <v>0</v>
      </c>
      <c r="N6441" t="n">
        <v>0</v>
      </c>
      <c r="O6441" t="n">
        <v>0</v>
      </c>
      <c r="P6441" t="n">
        <v>81.91001570881635</v>
      </c>
      <c r="Q6441" t="n">
        <v>0.03823773898586866</v>
      </c>
      <c r="R6441" t="n">
        <v>0.03726287262872629</v>
      </c>
    </row>
    <row r="6442">
      <c r="A6442" t="n">
        <v>52.31560634437149</v>
      </c>
      <c r="B6442" t="n">
        <v>36.26107646752755</v>
      </c>
      <c r="C6442" t="n">
        <v>1.154332569418612</v>
      </c>
      <c r="D6442" t="n">
        <v>67.77867140278808</v>
      </c>
      <c r="E6442" t="inlineStr">
        <is>
          <t>Compressor</t>
        </is>
      </c>
      <c r="F6442" t="inlineStr">
        <is>
          <t>New York</t>
        </is>
      </c>
      <c r="G6442" t="n">
        <v>0</v>
      </c>
      <c r="H6442" t="n">
        <v>-1.14856815770973</v>
      </c>
      <c r="I6442" t="n">
        <v>0.0503803391332301</v>
      </c>
      <c r="J6442" t="n">
        <v>-0.6279188573407273</v>
      </c>
      <c r="K6442" t="n">
        <v>1.49998983882841</v>
      </c>
      <c r="L6442" t="n">
        <v>0.4296474112335453</v>
      </c>
      <c r="M6442" t="n">
        <v>0</v>
      </c>
      <c r="N6442" t="n">
        <v>0</v>
      </c>
      <c r="O6442" t="n">
        <v>0</v>
      </c>
      <c r="P6442" t="n">
        <v>60.38960829219098</v>
      </c>
      <c r="Q6442" t="n">
        <v>0.03823773898586866</v>
      </c>
      <c r="R6442" t="n">
        <v>0.03151260504201681</v>
      </c>
    </row>
    <row r="6443">
      <c r="A6443" t="n">
        <v>67.05050321707972</v>
      </c>
      <c r="B6443" t="n">
        <v>35.08436569392821</v>
      </c>
      <c r="C6443" t="n">
        <v>1.75011917534912</v>
      </c>
      <c r="D6443" t="n">
        <v>60.11905583749771</v>
      </c>
      <c r="E6443" t="inlineStr">
        <is>
          <t>Pump</t>
        </is>
      </c>
      <c r="F6443" t="inlineStr">
        <is>
          <t>Atlanta</t>
        </is>
      </c>
      <c r="G6443" t="n">
        <v>0</v>
      </c>
      <c r="H6443" t="n">
        <v>-0.2390099296502844</v>
      </c>
      <c r="I6443" t="n">
        <v>-0.06296553810695836</v>
      </c>
      <c r="J6443" t="n">
        <v>0.1898401755183811</v>
      </c>
      <c r="K6443" t="n">
        <v>0.8531436366996711</v>
      </c>
      <c r="L6443" t="n">
        <v>0.5208960491352135</v>
      </c>
      <c r="M6443" t="n">
        <v>0</v>
      </c>
      <c r="N6443" t="n">
        <v>0</v>
      </c>
      <c r="O6443" t="n">
        <v>0</v>
      </c>
      <c r="P6443" t="n">
        <v>117.3463713970191</v>
      </c>
      <c r="Q6443" t="n">
        <v>0.04761904761904762</v>
      </c>
      <c r="R6443" t="n">
        <v>0.03726287262872629</v>
      </c>
    </row>
    <row r="6444">
      <c r="A6444" t="n">
        <v>63.49357430878173</v>
      </c>
      <c r="B6444" t="n">
        <v>44.4399082375183</v>
      </c>
      <c r="C6444" t="n">
        <v>1.904923030559714</v>
      </c>
      <c r="D6444" t="n">
        <v>51.28107601993496</v>
      </c>
      <c r="E6444" t="inlineStr">
        <is>
          <t>Turbine</t>
        </is>
      </c>
      <c r="F6444" t="inlineStr">
        <is>
          <t>New York</t>
        </is>
      </c>
      <c r="G6444" t="n">
        <v>0</v>
      </c>
      <c r="H6444" t="n">
        <v>-0.4585726441445536</v>
      </c>
      <c r="I6444" t="n">
        <v>0.838200832128201</v>
      </c>
      <c r="J6444" t="n">
        <v>0.4023193579299479</v>
      </c>
      <c r="K6444" t="n">
        <v>0.1067858553265806</v>
      </c>
      <c r="L6444" t="n">
        <v>0.5633054708137828</v>
      </c>
      <c r="M6444" t="n">
        <v>0</v>
      </c>
      <c r="N6444" t="n">
        <v>1</v>
      </c>
      <c r="O6444" t="n">
        <v>0</v>
      </c>
      <c r="P6444" t="n">
        <v>120.9503719933529</v>
      </c>
      <c r="Q6444" t="n">
        <v>0.04074844074844075</v>
      </c>
      <c r="R6444" t="n">
        <v>0.03151260504201681</v>
      </c>
    </row>
    <row r="6445">
      <c r="A6445" t="n">
        <v>72.03235954586032</v>
      </c>
      <c r="B6445" t="n">
        <v>33.71639965387493</v>
      </c>
      <c r="C6445" t="n">
        <v>2.213117129039882</v>
      </c>
      <c r="D6445" t="n">
        <v>51.70873528746982</v>
      </c>
      <c r="E6445" t="inlineStr">
        <is>
          <t>Pump</t>
        </is>
      </c>
      <c r="F6445" t="inlineStr">
        <is>
          <t>New York</t>
        </is>
      </c>
      <c r="G6445" t="n">
        <v>0</v>
      </c>
      <c r="H6445" t="n">
        <v>0.06851094776048315</v>
      </c>
      <c r="I6445" t="n">
        <v>-0.1947339508073426</v>
      </c>
      <c r="J6445" t="n">
        <v>0.8253374409101872</v>
      </c>
      <c r="K6445" t="n">
        <v>0.1429012152492947</v>
      </c>
      <c r="L6445" t="n">
        <v>0.5681051602809556</v>
      </c>
      <c r="M6445" t="n">
        <v>0</v>
      </c>
      <c r="N6445" t="n">
        <v>0</v>
      </c>
      <c r="O6445" t="n">
        <v>1</v>
      </c>
      <c r="P6445" t="n">
        <v>159.4160487561029</v>
      </c>
      <c r="Q6445" t="n">
        <v>0.04761904761904762</v>
      </c>
      <c r="R6445" t="n">
        <v>0.03151260504201681</v>
      </c>
    </row>
    <row r="6446">
      <c r="A6446" t="n">
        <v>60.93351454845707</v>
      </c>
      <c r="B6446" t="n">
        <v>37.25959811244481</v>
      </c>
      <c r="C6446" t="n">
        <v>1.877752453232795</v>
      </c>
      <c r="D6446" t="n">
        <v>50.15695613275824</v>
      </c>
      <c r="E6446" t="inlineStr">
        <is>
          <t>Pump</t>
        </is>
      </c>
      <c r="F6446" t="inlineStr">
        <is>
          <t>New York</t>
        </is>
      </c>
      <c r="G6446" t="n">
        <v>0</v>
      </c>
      <c r="H6446" t="n">
        <v>-0.6166004497982224</v>
      </c>
      <c r="I6446" t="n">
        <v>0.1465622678838878</v>
      </c>
      <c r="J6446" t="n">
        <v>0.3650258289786164</v>
      </c>
      <c r="K6446" t="n">
        <v>0.01185515370590713</v>
      </c>
      <c r="L6446" t="n">
        <v>0.520300534434045</v>
      </c>
      <c r="M6446" t="n">
        <v>0</v>
      </c>
      <c r="N6446" t="n">
        <v>0</v>
      </c>
      <c r="O6446" t="n">
        <v>0</v>
      </c>
      <c r="P6446" t="n">
        <v>114.4180564274615</v>
      </c>
      <c r="Q6446" t="n">
        <v>0.04761904761904762</v>
      </c>
      <c r="R6446" t="n">
        <v>0.03151260504201681</v>
      </c>
    </row>
    <row r="6447">
      <c r="A6447" t="n">
        <v>69.7347874075094</v>
      </c>
      <c r="B6447" t="n">
        <v>36.713351529054</v>
      </c>
      <c r="C6447" t="n">
        <v>1.004569622991642</v>
      </c>
      <c r="D6447" t="n">
        <v>39.89186328882683</v>
      </c>
      <c r="E6447" t="inlineStr">
        <is>
          <t>Compressor</t>
        </is>
      </c>
      <c r="F6447" t="inlineStr">
        <is>
          <t>Houston</t>
        </is>
      </c>
      <c r="G6447" t="n">
        <v>0</v>
      </c>
      <c r="H6447" t="n">
        <v>-0.07331397718133048</v>
      </c>
      <c r="I6447" t="n">
        <v>0.0939454315524744</v>
      </c>
      <c r="J6447" t="n">
        <v>-0.8334790377965701</v>
      </c>
      <c r="K6447" t="n">
        <v>-0.855020770287572</v>
      </c>
      <c r="L6447" t="n">
        <v>0.4781510007538355</v>
      </c>
      <c r="M6447" t="n">
        <v>0</v>
      </c>
      <c r="N6447" t="n">
        <v>0</v>
      </c>
      <c r="O6447" t="n">
        <v>0</v>
      </c>
      <c r="P6447" t="n">
        <v>70.05344909536403</v>
      </c>
      <c r="Q6447" t="n">
        <v>0.03823773898586866</v>
      </c>
      <c r="R6447" t="n">
        <v>0.03997243280496209</v>
      </c>
    </row>
    <row r="6448">
      <c r="A6448" t="n">
        <v>75.78928648571235</v>
      </c>
      <c r="B6448" t="n">
        <v>44.33832573907024</v>
      </c>
      <c r="C6448" t="n">
        <v>0.1703594079763006</v>
      </c>
      <c r="D6448" t="n">
        <v>37.97790952380045</v>
      </c>
      <c r="E6448" t="inlineStr">
        <is>
          <t>Turbine</t>
        </is>
      </c>
      <c r="F6448" t="inlineStr">
        <is>
          <t>Atlanta</t>
        </is>
      </c>
      <c r="G6448" t="n">
        <v>0</v>
      </c>
      <c r="H6448" t="n">
        <v>0.3004191748679153</v>
      </c>
      <c r="I6448" t="n">
        <v>0.8284159659935718</v>
      </c>
      <c r="J6448" t="n">
        <v>-1.978491248278696</v>
      </c>
      <c r="K6448" t="n">
        <v>-1.016652083687618</v>
      </c>
      <c r="L6448" t="n">
        <v>0.4666243876812288</v>
      </c>
      <c r="M6448" t="n">
        <v>1</v>
      </c>
      <c r="N6448" t="n">
        <v>1</v>
      </c>
      <c r="O6448" t="n">
        <v>0</v>
      </c>
      <c r="P6448" t="n">
        <v>12.9114179766522</v>
      </c>
      <c r="Q6448" t="n">
        <v>0.04074844074844075</v>
      </c>
      <c r="R6448" t="n">
        <v>0.03726287262872629</v>
      </c>
    </row>
    <row r="6449">
      <c r="A6449" t="n">
        <v>72.02328796422802</v>
      </c>
      <c r="B6449" t="n">
        <v>27.79263105156678</v>
      </c>
      <c r="C6449" t="n">
        <v>1.117259389778957</v>
      </c>
      <c r="D6449" t="n">
        <v>60.68918415238034</v>
      </c>
      <c r="E6449" t="inlineStr">
        <is>
          <t>Compressor</t>
        </is>
      </c>
      <c r="F6449" t="inlineStr">
        <is>
          <t>San Francisco</t>
        </is>
      </c>
      <c r="G6449" t="n">
        <v>0</v>
      </c>
      <c r="H6449" t="n">
        <v>0.06795097562179431</v>
      </c>
      <c r="I6449" t="n">
        <v>-0.7653369943595899</v>
      </c>
      <c r="J6449" t="n">
        <v>-0.6788044046581043</v>
      </c>
      <c r="K6449" t="n">
        <v>0.9012903526887923</v>
      </c>
      <c r="L6449" t="n">
        <v>0.454637661668441</v>
      </c>
      <c r="M6449" t="n">
        <v>0</v>
      </c>
      <c r="N6449" t="n">
        <v>0</v>
      </c>
      <c r="O6449" t="n">
        <v>0</v>
      </c>
      <c r="P6449" t="n">
        <v>80.46869476078749</v>
      </c>
      <c r="Q6449" t="n">
        <v>0.03823773898586866</v>
      </c>
      <c r="R6449" t="n">
        <v>0.05615550755939525</v>
      </c>
    </row>
    <row r="6450">
      <c r="A6450" t="n">
        <v>80.56056809066052</v>
      </c>
      <c r="B6450" t="n">
        <v>21.74285131894156</v>
      </c>
      <c r="C6450" t="n">
        <v>1.455869884932479</v>
      </c>
      <c r="D6450" t="n">
        <v>39.32123773068341</v>
      </c>
      <c r="E6450" t="inlineStr">
        <is>
          <t>Turbine</t>
        </is>
      </c>
      <c r="F6450" t="inlineStr">
        <is>
          <t>Chicago</t>
        </is>
      </c>
      <c r="G6450" t="n">
        <v>0</v>
      </c>
      <c r="H6450" t="n">
        <v>0.5949416598000851</v>
      </c>
      <c r="I6450" t="n">
        <v>-1.348077975651735</v>
      </c>
      <c r="J6450" t="n">
        <v>-0.2140376773158225</v>
      </c>
      <c r="K6450" t="n">
        <v>-0.9032094779291512</v>
      </c>
      <c r="L6450" t="n">
        <v>0.4828527154842117</v>
      </c>
      <c r="M6450" t="n">
        <v>1</v>
      </c>
      <c r="N6450" t="n">
        <v>0</v>
      </c>
      <c r="O6450" t="n">
        <v>0</v>
      </c>
      <c r="P6450" t="n">
        <v>117.2857049962451</v>
      </c>
      <c r="Q6450" t="n">
        <v>0.04074844074844075</v>
      </c>
      <c r="R6450" t="n">
        <v>0.04654346338124572</v>
      </c>
    </row>
    <row r="6451">
      <c r="A6451" t="n">
        <v>77.42095372009307</v>
      </c>
      <c r="B6451" t="n">
        <v>19.75010703928496</v>
      </c>
      <c r="C6451" t="n">
        <v>1.445833058377706</v>
      </c>
      <c r="D6451" t="n">
        <v>43.19033164087021</v>
      </c>
      <c r="E6451" t="inlineStr">
        <is>
          <t>Pump</t>
        </is>
      </c>
      <c r="F6451" t="inlineStr">
        <is>
          <t>Chicago</t>
        </is>
      </c>
      <c r="G6451" t="n">
        <v>0</v>
      </c>
      <c r="H6451" t="n">
        <v>0.4011390082883174</v>
      </c>
      <c r="I6451" t="n">
        <v>-1.540027733876649</v>
      </c>
      <c r="J6451" t="n">
        <v>-0.227813927897332</v>
      </c>
      <c r="K6451" t="n">
        <v>-0.5764687061305223</v>
      </c>
      <c r="L6451" t="n">
        <v>0.4625851866618086</v>
      </c>
      <c r="M6451" t="n">
        <v>1</v>
      </c>
      <c r="N6451" t="n">
        <v>0</v>
      </c>
      <c r="O6451" t="n">
        <v>0</v>
      </c>
      <c r="P6451" t="n">
        <v>111.937774299641</v>
      </c>
      <c r="Q6451" t="n">
        <v>0.04761904761904762</v>
      </c>
      <c r="R6451" t="n">
        <v>0.04654346338124572</v>
      </c>
    </row>
    <row r="6452">
      <c r="A6452" t="n">
        <v>83.82158991037527</v>
      </c>
      <c r="B6452" t="n">
        <v>20.33035385896452</v>
      </c>
      <c r="C6452" t="n">
        <v>0.7407890069953554</v>
      </c>
      <c r="D6452" t="n">
        <v>68.54023800438603</v>
      </c>
      <c r="E6452" t="inlineStr">
        <is>
          <t>Pump</t>
        </is>
      </c>
      <c r="F6452" t="inlineStr">
        <is>
          <t>Atlanta</t>
        </is>
      </c>
      <c r="G6452" t="n">
        <v>0</v>
      </c>
      <c r="H6452" t="n">
        <v>0.7962385710459776</v>
      </c>
      <c r="I6452" t="n">
        <v>-1.484135847554205</v>
      </c>
      <c r="J6452" t="n">
        <v>-1.195536491383003</v>
      </c>
      <c r="K6452" t="n">
        <v>1.564303309878317</v>
      </c>
      <c r="L6452" t="n">
        <v>0.430779409706385</v>
      </c>
      <c r="M6452" t="n">
        <v>1</v>
      </c>
      <c r="N6452" t="n">
        <v>0</v>
      </c>
      <c r="O6452" t="n">
        <v>0</v>
      </c>
      <c r="P6452" t="n">
        <v>62.0941123544788</v>
      </c>
      <c r="Q6452" t="n">
        <v>0.04761904761904762</v>
      </c>
      <c r="R6452" t="n">
        <v>0.03726287262872629</v>
      </c>
    </row>
    <row r="6453">
      <c r="A6453" t="n">
        <v>74.47393937068975</v>
      </c>
      <c r="B6453" t="n">
        <v>35.98414938821404</v>
      </c>
      <c r="C6453" t="n">
        <v>0.9809303574942811</v>
      </c>
      <c r="D6453" t="n">
        <v>58.06411762261759</v>
      </c>
      <c r="E6453" t="inlineStr">
        <is>
          <t>Turbine</t>
        </is>
      </c>
      <c r="F6453" t="inlineStr">
        <is>
          <t>Chicago</t>
        </is>
      </c>
      <c r="G6453" t="n">
        <v>0</v>
      </c>
      <c r="H6453" t="n">
        <v>0.2192252037422001</v>
      </c>
      <c r="I6453" t="n">
        <v>0.02370552367255301</v>
      </c>
      <c r="J6453" t="n">
        <v>-0.8659255928184471</v>
      </c>
      <c r="K6453" t="n">
        <v>0.679606339876599</v>
      </c>
      <c r="L6453" t="n">
        <v>0.4888708179315554</v>
      </c>
      <c r="M6453" t="n">
        <v>0</v>
      </c>
      <c r="N6453" t="n">
        <v>0</v>
      </c>
      <c r="O6453" t="n">
        <v>0</v>
      </c>
      <c r="P6453" t="n">
        <v>73.05374797089812</v>
      </c>
      <c r="Q6453" t="n">
        <v>0.04074844074844075</v>
      </c>
      <c r="R6453" t="n">
        <v>0.04654346338124572</v>
      </c>
    </row>
    <row r="6454">
      <c r="A6454" t="n">
        <v>62.07127167737656</v>
      </c>
      <c r="B6454" t="n">
        <v>28.92261585797957</v>
      </c>
      <c r="C6454" t="n">
        <v>1.310046016729711</v>
      </c>
      <c r="D6454" t="n">
        <v>54.9979173049696</v>
      </c>
      <c r="E6454" t="inlineStr">
        <is>
          <t>Turbine</t>
        </is>
      </c>
      <c r="F6454" t="inlineStr">
        <is>
          <t>Chicago</t>
        </is>
      </c>
      <c r="G6454" t="n">
        <v>0</v>
      </c>
      <c r="H6454" t="n">
        <v>-0.5463687836330687</v>
      </c>
      <c r="I6454" t="n">
        <v>-0.6564919646169184</v>
      </c>
      <c r="J6454" t="n">
        <v>-0.414191195777395</v>
      </c>
      <c r="K6454" t="n">
        <v>0.4206690585560909</v>
      </c>
      <c r="L6454" t="n">
        <v>0.4416613957796455</v>
      </c>
      <c r="M6454" t="n">
        <v>0</v>
      </c>
      <c r="N6454" t="n">
        <v>0</v>
      </c>
      <c r="O6454" t="n">
        <v>0</v>
      </c>
      <c r="P6454" t="n">
        <v>81.31622221429488</v>
      </c>
      <c r="Q6454" t="n">
        <v>0.04074844074844075</v>
      </c>
      <c r="R6454" t="n">
        <v>0.04654346338124572</v>
      </c>
    </row>
    <row r="6455">
      <c r="A6455" t="n">
        <v>67.74737357508647</v>
      </c>
      <c r="B6455" t="n">
        <v>29.20068676987603</v>
      </c>
      <c r="C6455" t="n">
        <v>1.395468009163746</v>
      </c>
      <c r="D6455" t="n">
        <v>53.1754275701901</v>
      </c>
      <c r="E6455" t="inlineStr">
        <is>
          <t>Turbine</t>
        </is>
      </c>
      <c r="F6455" t="inlineStr">
        <is>
          <t>Atlanta</t>
        </is>
      </c>
      <c r="G6455" t="n">
        <v>0</v>
      </c>
      <c r="H6455" t="n">
        <v>-0.1959933972991306</v>
      </c>
      <c r="I6455" t="n">
        <v>-0.6297069702486973</v>
      </c>
      <c r="J6455" t="n">
        <v>-0.2969435013471811</v>
      </c>
      <c r="K6455" t="n">
        <v>0.2667617830130737</v>
      </c>
      <c r="L6455" t="n">
        <v>0.4686862362096291</v>
      </c>
      <c r="M6455" t="n">
        <v>0</v>
      </c>
      <c r="N6455" t="n">
        <v>0</v>
      </c>
      <c r="O6455" t="n">
        <v>0</v>
      </c>
      <c r="P6455" t="n">
        <v>94.53929252889849</v>
      </c>
      <c r="Q6455" t="n">
        <v>0.04074844074844075</v>
      </c>
      <c r="R6455" t="n">
        <v>0.03726287262872629</v>
      </c>
    </row>
    <row r="6456">
      <c r="A6456" t="n">
        <v>76.97974030130098</v>
      </c>
      <c r="B6456" t="n">
        <v>27.85135225617591</v>
      </c>
      <c r="C6456" t="n">
        <v>1.392805534011611</v>
      </c>
      <c r="D6456" t="n">
        <v>60.55872141356059</v>
      </c>
      <c r="E6456" t="inlineStr">
        <is>
          <t>Pump</t>
        </is>
      </c>
      <c r="F6456" t="inlineStr">
        <is>
          <t>Atlanta</t>
        </is>
      </c>
      <c r="G6456" t="n">
        <v>0</v>
      </c>
      <c r="H6456" t="n">
        <v>0.3739037110982922</v>
      </c>
      <c r="I6456" t="n">
        <v>-0.7596807136503858</v>
      </c>
      <c r="J6456" t="n">
        <v>-0.3005979358103741</v>
      </c>
      <c r="K6456" t="n">
        <v>0.8902729163167529</v>
      </c>
      <c r="L6456" t="n">
        <v>0.4933267859974084</v>
      </c>
      <c r="M6456" t="n">
        <v>1</v>
      </c>
      <c r="N6456" t="n">
        <v>0</v>
      </c>
      <c r="O6456" t="n">
        <v>0</v>
      </c>
      <c r="P6456" t="n">
        <v>107.2178082984286</v>
      </c>
      <c r="Q6456" t="n">
        <v>0.04761904761904762</v>
      </c>
      <c r="R6456" t="n">
        <v>0.03726287262872629</v>
      </c>
    </row>
    <row r="6457">
      <c r="A6457" t="n">
        <v>79.63732929814427</v>
      </c>
      <c r="B6457" t="n">
        <v>59.90929530372181</v>
      </c>
      <c r="C6457" t="n">
        <v>2.686882236743989</v>
      </c>
      <c r="D6457" t="n">
        <v>58.67527028970092</v>
      </c>
      <c r="E6457" t="inlineStr">
        <is>
          <t>Turbine</t>
        </is>
      </c>
      <c r="F6457" t="inlineStr">
        <is>
          <t>San Francisco</t>
        </is>
      </c>
      <c r="G6457" t="n">
        <v>1</v>
      </c>
      <c r="H6457" t="n">
        <v>0.5379518181031144</v>
      </c>
      <c r="I6457" t="n">
        <v>2.328279181647824</v>
      </c>
      <c r="J6457" t="n">
        <v>1.475613382702156</v>
      </c>
      <c r="K6457" t="n">
        <v>0.731217517781546</v>
      </c>
      <c r="L6457" t="n">
        <v>0.7488529606830239</v>
      </c>
      <c r="M6457" t="n">
        <v>1</v>
      </c>
      <c r="N6457" t="n">
        <v>1</v>
      </c>
      <c r="O6457" t="n">
        <v>1</v>
      </c>
      <c r="P6457" t="n">
        <v>213.9761254729155</v>
      </c>
      <c r="Q6457" t="n">
        <v>0.04074844074844075</v>
      </c>
      <c r="R6457" t="n">
        <v>0.05615550755939525</v>
      </c>
    </row>
    <row r="6458">
      <c r="A6458" t="n">
        <v>70.3944704824074</v>
      </c>
      <c r="B6458" t="n">
        <v>36.45424986069728</v>
      </c>
      <c r="C6458" t="n">
        <v>1.584770205109143</v>
      </c>
      <c r="D6458" t="n">
        <v>25.03170008779076</v>
      </c>
      <c r="E6458" t="inlineStr">
        <is>
          <t>Turbine</t>
        </is>
      </c>
      <c r="F6458" t="inlineStr">
        <is>
          <t>Houston</t>
        </is>
      </c>
      <c r="G6458" t="n">
        <v>0</v>
      </c>
      <c r="H6458" t="n">
        <v>-0.03259294778638584</v>
      </c>
      <c r="I6458" t="n">
        <v>0.06898763686478128</v>
      </c>
      <c r="J6458" t="n">
        <v>-0.03711291916643724</v>
      </c>
      <c r="K6458" t="n">
        <v>-2.109945387282894</v>
      </c>
      <c r="L6458" t="n">
        <v>0.5251549316170202</v>
      </c>
      <c r="M6458" t="n">
        <v>0</v>
      </c>
      <c r="N6458" t="n">
        <v>0</v>
      </c>
      <c r="O6458" t="n">
        <v>0</v>
      </c>
      <c r="P6458" t="n">
        <v>111.5590594249543</v>
      </c>
      <c r="Q6458" t="n">
        <v>0.04074844074844075</v>
      </c>
      <c r="R6458" t="n">
        <v>0.03997243280496209</v>
      </c>
    </row>
    <row r="6459">
      <c r="A6459" t="n">
        <v>73.87628741451311</v>
      </c>
      <c r="B6459" t="n">
        <v>60.39883925119362</v>
      </c>
      <c r="C6459" t="n">
        <v>1.326775229455881</v>
      </c>
      <c r="D6459" t="n">
        <v>49.37956616963324</v>
      </c>
      <c r="E6459" t="inlineStr">
        <is>
          <t>Pump</t>
        </is>
      </c>
      <c r="F6459" t="inlineStr">
        <is>
          <t>New York</t>
        </is>
      </c>
      <c r="G6459" t="n">
        <v>1</v>
      </c>
      <c r="H6459" t="n">
        <v>0.1823332418267335</v>
      </c>
      <c r="I6459" t="n">
        <v>2.375434174547303</v>
      </c>
      <c r="J6459" t="n">
        <v>-0.3912291743367137</v>
      </c>
      <c r="K6459" t="n">
        <v>-0.05379458301183129</v>
      </c>
      <c r="L6459" t="n">
        <v>0.6240225675427943</v>
      </c>
      <c r="M6459" t="n">
        <v>0</v>
      </c>
      <c r="N6459" t="n">
        <v>1</v>
      </c>
      <c r="O6459" t="n">
        <v>0</v>
      </c>
      <c r="P6459" t="n">
        <v>98.01722818573926</v>
      </c>
      <c r="Q6459" t="n">
        <v>0.04761904761904762</v>
      </c>
      <c r="R6459" t="n">
        <v>0.03151260504201681</v>
      </c>
    </row>
    <row r="6460">
      <c r="A6460" t="n">
        <v>74.79360953429422</v>
      </c>
      <c r="B6460" t="n">
        <v>30.20515435957602</v>
      </c>
      <c r="C6460" t="n">
        <v>1.342403970038277</v>
      </c>
      <c r="D6460" t="n">
        <v>63.65058321512224</v>
      </c>
      <c r="E6460" t="inlineStr">
        <is>
          <t>Turbine</t>
        </is>
      </c>
      <c r="F6460" t="inlineStr">
        <is>
          <t>Atlanta</t>
        </is>
      </c>
      <c r="G6460" t="n">
        <v>0</v>
      </c>
      <c r="H6460" t="n">
        <v>0.238957858139673</v>
      </c>
      <c r="I6460" t="n">
        <v>-0.5329523023487591</v>
      </c>
      <c r="J6460" t="n">
        <v>-0.3697776283364385</v>
      </c>
      <c r="K6460" t="n">
        <v>1.151377282038436</v>
      </c>
      <c r="L6460" t="n">
        <v>0.4925950269706794</v>
      </c>
      <c r="M6460" t="n">
        <v>0</v>
      </c>
      <c r="N6460" t="n">
        <v>0</v>
      </c>
      <c r="O6460" t="n">
        <v>0</v>
      </c>
      <c r="P6460" t="n">
        <v>100.4032383723293</v>
      </c>
      <c r="Q6460" t="n">
        <v>0.04074844074844075</v>
      </c>
      <c r="R6460" t="n">
        <v>0.03726287262872629</v>
      </c>
    </row>
    <row r="6461">
      <c r="A6461" t="n">
        <v>61.31739038401668</v>
      </c>
      <c r="B6461" t="n">
        <v>48.42859171479006</v>
      </c>
      <c r="C6461" t="n">
        <v>2.759853822822687</v>
      </c>
      <c r="D6461" t="n">
        <v>70.97011911213613</v>
      </c>
      <c r="E6461" t="inlineStr">
        <is>
          <t>Compressor</t>
        </is>
      </c>
      <c r="F6461" t="inlineStr">
        <is>
          <t>Chicago</t>
        </is>
      </c>
      <c r="G6461" t="n">
        <v>0</v>
      </c>
      <c r="H6461" t="n">
        <v>-0.5929044967282592</v>
      </c>
      <c r="I6461" t="n">
        <v>1.222408096910795</v>
      </c>
      <c r="J6461" t="n">
        <v>1.575772018468586</v>
      </c>
      <c r="K6461" t="n">
        <v>1.769504126130111</v>
      </c>
      <c r="L6461" t="n">
        <v>0.6416710593016361</v>
      </c>
      <c r="M6461" t="n">
        <v>0</v>
      </c>
      <c r="N6461" t="n">
        <v>1</v>
      </c>
      <c r="O6461" t="n">
        <v>1</v>
      </c>
      <c r="P6461" t="n">
        <v>169.2270342568395</v>
      </c>
      <c r="Q6461" t="n">
        <v>0.03823773898586866</v>
      </c>
      <c r="R6461" t="n">
        <v>0.04654346338124572</v>
      </c>
    </row>
    <row r="6462">
      <c r="A6462" t="n">
        <v>58.78756259905608</v>
      </c>
      <c r="B6462" t="n">
        <v>32.40206451934421</v>
      </c>
      <c r="C6462" t="n">
        <v>0.8259828742274853</v>
      </c>
      <c r="D6462" t="n">
        <v>43.34664196566558</v>
      </c>
      <c r="E6462" t="inlineStr">
        <is>
          <t>Pump</t>
        </is>
      </c>
      <c r="F6462" t="inlineStr">
        <is>
          <t>San Francisco</t>
        </is>
      </c>
      <c r="G6462" t="n">
        <v>0</v>
      </c>
      <c r="H6462" t="n">
        <v>-0.7490661378488187</v>
      </c>
      <c r="I6462" t="n">
        <v>-0.3213364024491344</v>
      </c>
      <c r="J6462" t="n">
        <v>-1.078601914842019</v>
      </c>
      <c r="K6462" t="n">
        <v>-0.5632684692406227</v>
      </c>
      <c r="L6462" t="n">
        <v>0.4079627132451374</v>
      </c>
      <c r="M6462" t="n">
        <v>0</v>
      </c>
      <c r="N6462" t="n">
        <v>0</v>
      </c>
      <c r="O6462" t="n">
        <v>0</v>
      </c>
      <c r="P6462" t="n">
        <v>48.55751992439656</v>
      </c>
      <c r="Q6462" t="n">
        <v>0.04761904761904762</v>
      </c>
      <c r="R6462" t="n">
        <v>0.05615550755939525</v>
      </c>
    </row>
    <row r="6463">
      <c r="A6463" t="n">
        <v>60.34335196476792</v>
      </c>
      <c r="B6463" t="n">
        <v>30.98406431855036</v>
      </c>
      <c r="C6463" t="n">
        <v>1.558520517790632</v>
      </c>
      <c r="D6463" t="n">
        <v>37.85443357677309</v>
      </c>
      <c r="E6463" t="inlineStr">
        <is>
          <t>Turbine</t>
        </is>
      </c>
      <c r="F6463" t="inlineStr">
        <is>
          <t>Chicago</t>
        </is>
      </c>
      <c r="G6463" t="n">
        <v>0</v>
      </c>
      <c r="H6463" t="n">
        <v>-0.6530301064510299</v>
      </c>
      <c r="I6463" t="n">
        <v>-0.4579243221756751</v>
      </c>
      <c r="J6463" t="n">
        <v>-0.07314246179254871</v>
      </c>
      <c r="K6463" t="n">
        <v>-1.027079493093232</v>
      </c>
      <c r="L6463" t="n">
        <v>0.4648247557591879</v>
      </c>
      <c r="M6463" t="n">
        <v>0</v>
      </c>
      <c r="N6463" t="n">
        <v>0</v>
      </c>
      <c r="O6463" t="n">
        <v>0</v>
      </c>
      <c r="P6463" t="n">
        <v>94.04635214935246</v>
      </c>
      <c r="Q6463" t="n">
        <v>0.04074844074844075</v>
      </c>
      <c r="R6463" t="n">
        <v>0.04654346338124572</v>
      </c>
    </row>
    <row r="6464">
      <c r="A6464" t="n">
        <v>68.89187439720912</v>
      </c>
      <c r="B6464" t="n">
        <v>29.05872667382097</v>
      </c>
      <c r="C6464" t="n">
        <v>2.279870973641982</v>
      </c>
      <c r="D6464" t="n">
        <v>49.93235406343509</v>
      </c>
      <c r="E6464" t="inlineStr">
        <is>
          <t>Compressor</t>
        </is>
      </c>
      <c r="F6464" t="inlineStr">
        <is>
          <t>Atlanta</t>
        </is>
      </c>
      <c r="G6464" t="n">
        <v>0</v>
      </c>
      <c r="H6464" t="n">
        <v>-0.1253454552893996</v>
      </c>
      <c r="I6464" t="n">
        <v>-0.6433811814325074</v>
      </c>
      <c r="J6464" t="n">
        <v>0.9169617890544081</v>
      </c>
      <c r="K6464" t="n">
        <v>-0.00711224671955089</v>
      </c>
      <c r="L6464" t="n">
        <v>0.5419372116871388</v>
      </c>
      <c r="M6464" t="n">
        <v>0</v>
      </c>
      <c r="N6464" t="n">
        <v>0</v>
      </c>
      <c r="O6464" t="n">
        <v>1</v>
      </c>
      <c r="P6464" t="n">
        <v>157.0645847579863</v>
      </c>
      <c r="Q6464" t="n">
        <v>0.03823773898586866</v>
      </c>
      <c r="R6464" t="n">
        <v>0.03726287262872629</v>
      </c>
    </row>
    <row r="6465">
      <c r="A6465" t="n">
        <v>90.49812095785926</v>
      </c>
      <c r="B6465" t="n">
        <v>19.93983398826029</v>
      </c>
      <c r="C6465" t="n">
        <v>0.8323387306222475</v>
      </c>
      <c r="D6465" t="n">
        <v>43.38259591766993</v>
      </c>
      <c r="E6465" t="inlineStr">
        <is>
          <t>Compressor</t>
        </is>
      </c>
      <c r="F6465" t="inlineStr">
        <is>
          <t>San Francisco</t>
        </is>
      </c>
      <c r="G6465" t="n">
        <v>0</v>
      </c>
      <c r="H6465" t="n">
        <v>1.20836861861904</v>
      </c>
      <c r="I6465" t="n">
        <v>-1.521752412574088</v>
      </c>
      <c r="J6465" t="n">
        <v>-1.069878054777635</v>
      </c>
      <c r="K6465" t="n">
        <v>-0.5602321971056451</v>
      </c>
      <c r="L6465" t="n">
        <v>0.4586342083053548</v>
      </c>
      <c r="M6465" t="n">
        <v>1</v>
      </c>
      <c r="N6465" t="n">
        <v>0</v>
      </c>
      <c r="O6465" t="n">
        <v>0</v>
      </c>
      <c r="P6465" t="n">
        <v>75.32509112176319</v>
      </c>
      <c r="Q6465" t="n">
        <v>0.03823773898586866</v>
      </c>
      <c r="R6465" t="n">
        <v>0.05615550755939525</v>
      </c>
    </row>
    <row r="6466">
      <c r="A6466" t="n">
        <v>73.99136114352071</v>
      </c>
      <c r="B6466" t="n">
        <v>24.49625176042182</v>
      </c>
      <c r="C6466" t="n">
        <v>2.093525575333191</v>
      </c>
      <c r="D6466" t="n">
        <v>54.31705785321481</v>
      </c>
      <c r="E6466" t="inlineStr">
        <is>
          <t>Pump</t>
        </is>
      </c>
      <c r="F6466" t="inlineStr">
        <is>
          <t>Atlanta</t>
        </is>
      </c>
      <c r="G6466" t="n">
        <v>0</v>
      </c>
      <c r="H6466" t="n">
        <v>0.189436532603488</v>
      </c>
      <c r="I6466" t="n">
        <v>-1.082858522039963</v>
      </c>
      <c r="J6466" t="n">
        <v>0.6611896196536808</v>
      </c>
      <c r="K6466" t="n">
        <v>0.3631712185147752</v>
      </c>
      <c r="L6466" t="n">
        <v>0.523742535530429</v>
      </c>
      <c r="M6466" t="n">
        <v>0</v>
      </c>
      <c r="N6466" t="n">
        <v>0</v>
      </c>
      <c r="O6466" t="n">
        <v>1</v>
      </c>
      <c r="P6466" t="n">
        <v>154.9028069076751</v>
      </c>
      <c r="Q6466" t="n">
        <v>0.04761904761904762</v>
      </c>
      <c r="R6466" t="n">
        <v>0.03726287262872629</v>
      </c>
    </row>
    <row r="6467">
      <c r="A6467" t="n">
        <v>93.49075786700756</v>
      </c>
      <c r="B6467" t="n">
        <v>37.63858448694808</v>
      </c>
      <c r="C6467" t="n">
        <v>1.108345621637468</v>
      </c>
      <c r="D6467" t="n">
        <v>29.30560740785749</v>
      </c>
      <c r="E6467" t="inlineStr">
        <is>
          <t>Compressor</t>
        </is>
      </c>
      <c r="F6467" t="inlineStr">
        <is>
          <t>San Francisco</t>
        </is>
      </c>
      <c r="G6467" t="n">
        <v>0</v>
      </c>
      <c r="H6467" t="n">
        <v>1.393098620316699</v>
      </c>
      <c r="I6467" t="n">
        <v>0.1830678766060343</v>
      </c>
      <c r="J6467" t="n">
        <v>-0.6910391785552611</v>
      </c>
      <c r="K6467" t="n">
        <v>-1.7490185633881</v>
      </c>
      <c r="L6467" t="n">
        <v>0.5700851679654768</v>
      </c>
      <c r="M6467" t="n">
        <v>1</v>
      </c>
      <c r="N6467" t="n">
        <v>0</v>
      </c>
      <c r="O6467" t="n">
        <v>0</v>
      </c>
      <c r="P6467" t="n">
        <v>103.6200721454665</v>
      </c>
      <c r="Q6467" t="n">
        <v>0.03823773898586866</v>
      </c>
      <c r="R6467" t="n">
        <v>0.05615550755939525</v>
      </c>
    </row>
    <row r="6468">
      <c r="A6468" t="n">
        <v>65.29957852240499</v>
      </c>
      <c r="B6468" t="n">
        <v>46.01868023622674</v>
      </c>
      <c r="C6468" t="n">
        <v>1.092146975950328</v>
      </c>
      <c r="D6468" t="n">
        <v>55.06278471487588</v>
      </c>
      <c r="E6468" t="inlineStr">
        <is>
          <t>Pump</t>
        </is>
      </c>
      <c r="F6468" t="inlineStr">
        <is>
          <t>Atlanta</t>
        </is>
      </c>
      <c r="G6468" t="n">
        <v>0</v>
      </c>
      <c r="H6468" t="n">
        <v>-0.3470913079260707</v>
      </c>
      <c r="I6468" t="n">
        <v>0.9902749876222374</v>
      </c>
      <c r="J6468" t="n">
        <v>-0.713272959407139</v>
      </c>
      <c r="K6468" t="n">
        <v>0.4261470407579585</v>
      </c>
      <c r="L6468" t="n">
        <v>0.5120682573979184</v>
      </c>
      <c r="M6468" t="n">
        <v>0</v>
      </c>
      <c r="N6468" t="n">
        <v>1</v>
      </c>
      <c r="O6468" t="n">
        <v>0</v>
      </c>
      <c r="P6468" t="n">
        <v>71.31673721407559</v>
      </c>
      <c r="Q6468" t="n">
        <v>0.04761904761904762</v>
      </c>
      <c r="R6468" t="n">
        <v>0.03726287262872629</v>
      </c>
    </row>
    <row r="6469">
      <c r="A6469" t="n">
        <v>66.87331554267642</v>
      </c>
      <c r="B6469" t="n">
        <v>41.66356354260033</v>
      </c>
      <c r="C6469" t="n">
        <v>1.940240650457057</v>
      </c>
      <c r="D6469" t="n">
        <v>65.76357546290923</v>
      </c>
      <c r="E6469" t="inlineStr">
        <is>
          <t>Compressor</t>
        </is>
      </c>
      <c r="F6469" t="inlineStr">
        <is>
          <t>Atlanta</t>
        </is>
      </c>
      <c r="G6469" t="n">
        <v>0</v>
      </c>
      <c r="H6469" t="n">
        <v>-0.2499474006456018</v>
      </c>
      <c r="I6469" t="n">
        <v>0.5707712886694872</v>
      </c>
      <c r="J6469" t="n">
        <v>0.450795275989619</v>
      </c>
      <c r="K6469" t="n">
        <v>1.329817178787571</v>
      </c>
      <c r="L6469" t="n">
        <v>0.5649399940660416</v>
      </c>
      <c r="M6469" t="n">
        <v>0</v>
      </c>
      <c r="N6469" t="n">
        <v>1</v>
      </c>
      <c r="O6469" t="n">
        <v>0</v>
      </c>
      <c r="P6469" t="n">
        <v>129.7503252467425</v>
      </c>
      <c r="Q6469" t="n">
        <v>0.03823773898586866</v>
      </c>
      <c r="R6469" t="n">
        <v>0.03726287262872629</v>
      </c>
    </row>
    <row r="6470">
      <c r="A6470" t="n">
        <v>69.35811822891502</v>
      </c>
      <c r="B6470" t="n">
        <v>39.18016613153912</v>
      </c>
      <c r="C6470" t="n">
        <v>1.080775874551213</v>
      </c>
      <c r="D6470" t="n">
        <v>46.02087426381965</v>
      </c>
      <c r="E6470" t="inlineStr">
        <is>
          <t>Compressor</t>
        </is>
      </c>
      <c r="F6470" t="inlineStr">
        <is>
          <t>New York</t>
        </is>
      </c>
      <c r="G6470" t="n">
        <v>0</v>
      </c>
      <c r="H6470" t="n">
        <v>-0.09656507650062586</v>
      </c>
      <c r="I6470" t="n">
        <v>0.3315596961455722</v>
      </c>
      <c r="J6470" t="n">
        <v>-0.7288805960846371</v>
      </c>
      <c r="K6470" t="n">
        <v>-0.3374324607717837</v>
      </c>
      <c r="L6470" t="n">
        <v>0.4940158622454732</v>
      </c>
      <c r="M6470" t="n">
        <v>0</v>
      </c>
      <c r="N6470" t="n">
        <v>0</v>
      </c>
      <c r="O6470" t="n">
        <v>0</v>
      </c>
      <c r="P6470" t="n">
        <v>74.96058088608206</v>
      </c>
      <c r="Q6470" t="n">
        <v>0.03823773898586866</v>
      </c>
      <c r="R6470" t="n">
        <v>0.03151260504201681</v>
      </c>
    </row>
    <row r="6471">
      <c r="A6471" t="n">
        <v>25.13882588604644</v>
      </c>
      <c r="B6471" t="n">
        <v>35.99894716809166</v>
      </c>
      <c r="C6471" t="n">
        <v>3.684240864502906</v>
      </c>
      <c r="D6471" t="n">
        <v>68.61263335290649</v>
      </c>
      <c r="E6471" t="inlineStr">
        <is>
          <t>Compressor</t>
        </is>
      </c>
      <c r="F6471" t="inlineStr">
        <is>
          <t>Chicago</t>
        </is>
      </c>
      <c r="G6471" t="n">
        <v>1</v>
      </c>
      <c r="H6471" t="n">
        <v>-2.826141098435133</v>
      </c>
      <c r="I6471" t="n">
        <v>0.0251309099093981</v>
      </c>
      <c r="J6471" t="n">
        <v>2.844558267886349</v>
      </c>
      <c r="K6471" t="n">
        <v>1.570417018307034</v>
      </c>
      <c r="L6471" t="n">
        <v>0.5378613467429816</v>
      </c>
      <c r="M6471" t="n">
        <v>0</v>
      </c>
      <c r="N6471" t="n">
        <v>0</v>
      </c>
      <c r="O6471" t="n">
        <v>1</v>
      </c>
      <c r="P6471" t="n">
        <v>92.61748961499578</v>
      </c>
      <c r="Q6471" t="n">
        <v>0.03823773898586866</v>
      </c>
      <c r="R6471" t="n">
        <v>0.04654346338124572</v>
      </c>
    </row>
    <row r="6472">
      <c r="A6472" t="n">
        <v>65.1693894831656</v>
      </c>
      <c r="B6472" t="n">
        <v>39.5328171871418</v>
      </c>
      <c r="C6472" t="n">
        <v>1.900802579863186</v>
      </c>
      <c r="D6472" t="n">
        <v>73.45304563471828</v>
      </c>
      <c r="E6472" t="inlineStr">
        <is>
          <t>Compressor</t>
        </is>
      </c>
      <c r="F6472" t="inlineStr">
        <is>
          <t>Houston</t>
        </is>
      </c>
      <c r="G6472" t="n">
        <v>0</v>
      </c>
      <c r="H6472" t="n">
        <v>-0.355127639151616</v>
      </c>
      <c r="I6472" t="n">
        <v>0.365528572911015</v>
      </c>
      <c r="J6472" t="n">
        <v>0.3966637494570555</v>
      </c>
      <c r="K6472" t="n">
        <v>1.979184569960074</v>
      </c>
      <c r="L6472" t="n">
        <v>0.546530951316788</v>
      </c>
      <c r="M6472" t="n">
        <v>0</v>
      </c>
      <c r="N6472" t="n">
        <v>0</v>
      </c>
      <c r="O6472" t="n">
        <v>0</v>
      </c>
      <c r="P6472" t="n">
        <v>123.87414365771</v>
      </c>
      <c r="Q6472" t="n">
        <v>0.03823773898586866</v>
      </c>
      <c r="R6472" t="n">
        <v>0.03997243280496209</v>
      </c>
    </row>
    <row r="6473">
      <c r="A6473" t="n">
        <v>85.30195198863352</v>
      </c>
      <c r="B6473" t="n">
        <v>44.73378793998357</v>
      </c>
      <c r="C6473" t="n">
        <v>2.378913449750975</v>
      </c>
      <c r="D6473" t="n">
        <v>43.53313146936609</v>
      </c>
      <c r="E6473" t="inlineStr">
        <is>
          <t>Turbine</t>
        </is>
      </c>
      <c r="F6473" t="inlineStr">
        <is>
          <t>New York</t>
        </is>
      </c>
      <c r="G6473" t="n">
        <v>0</v>
      </c>
      <c r="H6473" t="n">
        <v>0.8876186139752835</v>
      </c>
      <c r="I6473" t="n">
        <v>0.8665085976610364</v>
      </c>
      <c r="J6473" t="n">
        <v>1.052904555589694</v>
      </c>
      <c r="K6473" t="n">
        <v>-0.5475196335220022</v>
      </c>
      <c r="L6473" t="n">
        <v>0.6752051223346638</v>
      </c>
      <c r="M6473" t="n">
        <v>1</v>
      </c>
      <c r="N6473" t="n">
        <v>1</v>
      </c>
      <c r="O6473" t="n">
        <v>1</v>
      </c>
      <c r="P6473" t="n">
        <v>202.9259608757722</v>
      </c>
      <c r="Q6473" t="n">
        <v>0.04074844074844075</v>
      </c>
      <c r="R6473" t="n">
        <v>0.03151260504201681</v>
      </c>
    </row>
    <row r="6474">
      <c r="A6474" t="n">
        <v>48.72772579648505</v>
      </c>
      <c r="B6474" t="n">
        <v>38.6064986906544</v>
      </c>
      <c r="C6474" t="n">
        <v>1.425558601989558</v>
      </c>
      <c r="D6474" t="n">
        <v>50.28906593325794</v>
      </c>
      <c r="E6474" t="inlineStr">
        <is>
          <t>Turbine</t>
        </is>
      </c>
      <c r="F6474" t="inlineStr">
        <is>
          <t>Chicago</t>
        </is>
      </c>
      <c r="G6474" t="n">
        <v>0</v>
      </c>
      <c r="H6474" t="n">
        <v>-1.370041460293132</v>
      </c>
      <c r="I6474" t="n">
        <v>0.2763015640794234</v>
      </c>
      <c r="J6474" t="n">
        <v>-0.2556420456876299</v>
      </c>
      <c r="K6474" t="n">
        <v>0.02301168264509492</v>
      </c>
      <c r="L6474" t="n">
        <v>0.4496609548286295</v>
      </c>
      <c r="M6474" t="n">
        <v>0</v>
      </c>
      <c r="N6474" t="n">
        <v>0</v>
      </c>
      <c r="O6474" t="n">
        <v>0</v>
      </c>
      <c r="P6474" t="n">
        <v>69.46422866456776</v>
      </c>
      <c r="Q6474" t="n">
        <v>0.04074844074844075</v>
      </c>
      <c r="R6474" t="n">
        <v>0.04654346338124572</v>
      </c>
    </row>
    <row r="6475">
      <c r="A6475" t="n">
        <v>84.10932379746271</v>
      </c>
      <c r="B6475" t="n">
        <v>37.34263074869347</v>
      </c>
      <c r="C6475" t="n">
        <v>1.309973174699847</v>
      </c>
      <c r="D6475" t="n">
        <v>36.91156157997001</v>
      </c>
      <c r="E6475" t="inlineStr">
        <is>
          <t>Compressor</t>
        </is>
      </c>
      <c r="F6475" t="inlineStr">
        <is>
          <t>New York</t>
        </is>
      </c>
      <c r="G6475" t="n">
        <v>0</v>
      </c>
      <c r="H6475" t="n">
        <v>0.8139998575180021</v>
      </c>
      <c r="I6475" t="n">
        <v>0.1545603309647433</v>
      </c>
      <c r="J6475" t="n">
        <v>-0.4142911765881417</v>
      </c>
      <c r="K6475" t="n">
        <v>-1.106704007538754</v>
      </c>
      <c r="L6475" t="n">
        <v>0.5533096031154139</v>
      </c>
      <c r="M6475" t="n">
        <v>1</v>
      </c>
      <c r="N6475" t="n">
        <v>0</v>
      </c>
      <c r="O6475" t="n">
        <v>0</v>
      </c>
      <c r="P6475" t="n">
        <v>110.1809579168196</v>
      </c>
      <c r="Q6475" t="n">
        <v>0.03823773898586866</v>
      </c>
      <c r="R6475" t="n">
        <v>0.03151260504201681</v>
      </c>
    </row>
    <row r="6476">
      <c r="A6476" t="n">
        <v>80.09817089342634</v>
      </c>
      <c r="B6476" t="n">
        <v>35.84222899127742</v>
      </c>
      <c r="C6476" t="n">
        <v>1.399777508661388</v>
      </c>
      <c r="D6476" t="n">
        <v>53.62296803646554</v>
      </c>
      <c r="E6476" t="inlineStr">
        <is>
          <t>Pump</t>
        </is>
      </c>
      <c r="F6476" t="inlineStr">
        <is>
          <t>New York</t>
        </is>
      </c>
      <c r="G6476" t="n">
        <v>0</v>
      </c>
      <c r="H6476" t="n">
        <v>0.5663987267202504</v>
      </c>
      <c r="I6476" t="n">
        <v>0.01003513647974052</v>
      </c>
      <c r="J6476" t="n">
        <v>-0.2910284100943415</v>
      </c>
      <c r="K6476" t="n">
        <v>0.3045560885420635</v>
      </c>
      <c r="L6476" t="n">
        <v>0.540245554169175</v>
      </c>
      <c r="M6476" t="n">
        <v>1</v>
      </c>
      <c r="N6476" t="n">
        <v>0</v>
      </c>
      <c r="O6476" t="n">
        <v>0</v>
      </c>
      <c r="P6476" t="n">
        <v>112.1196181015344</v>
      </c>
      <c r="Q6476" t="n">
        <v>0.04761904761904762</v>
      </c>
      <c r="R6476" t="n">
        <v>0.03151260504201681</v>
      </c>
    </row>
    <row r="6477">
      <c r="A6477" t="n">
        <v>70.6447441481012</v>
      </c>
      <c r="B6477" t="n">
        <v>40.88105690443273</v>
      </c>
      <c r="C6477" t="n">
        <v>1.679368071998308</v>
      </c>
      <c r="D6477" t="n">
        <v>45.07558616078737</v>
      </c>
      <c r="E6477" t="inlineStr">
        <is>
          <t>Turbine</t>
        </is>
      </c>
      <c r="F6477" t="inlineStr">
        <is>
          <t>San Francisco</t>
        </is>
      </c>
      <c r="G6477" t="n">
        <v>0</v>
      </c>
      <c r="H6477" t="n">
        <v>-0.01714401225158609</v>
      </c>
      <c r="I6477" t="n">
        <v>0.4953968607817584</v>
      </c>
      <c r="J6477" t="n">
        <v>0.09272930851674294</v>
      </c>
      <c r="K6477" t="n">
        <v>-0.4172610127600495</v>
      </c>
      <c r="L6477" t="n">
        <v>0.5533874282370967</v>
      </c>
      <c r="M6477" t="n">
        <v>0</v>
      </c>
      <c r="N6477" t="n">
        <v>1</v>
      </c>
      <c r="O6477" t="n">
        <v>0</v>
      </c>
      <c r="P6477" t="n">
        <v>118.6385277768104</v>
      </c>
      <c r="Q6477" t="n">
        <v>0.04074844074844075</v>
      </c>
      <c r="R6477" t="n">
        <v>0.05615550755939525</v>
      </c>
    </row>
    <row r="6478">
      <c r="A6478" t="n">
        <v>74.94705653775033</v>
      </c>
      <c r="B6478" t="n">
        <v>33.98273122500093</v>
      </c>
      <c r="C6478" t="n">
        <v>1.075102498488528</v>
      </c>
      <c r="D6478" t="n">
        <v>50.13004763983309</v>
      </c>
      <c r="E6478" t="inlineStr">
        <is>
          <t>Turbine</t>
        </is>
      </c>
      <c r="F6478" t="inlineStr">
        <is>
          <t>Houston</t>
        </is>
      </c>
      <c r="G6478" t="n">
        <v>0</v>
      </c>
      <c r="H6478" t="n">
        <v>0.2484298609483983</v>
      </c>
      <c r="I6478" t="n">
        <v>-0.1690797405771632</v>
      </c>
      <c r="J6478" t="n">
        <v>-0.7366677038777392</v>
      </c>
      <c r="K6478" t="n">
        <v>0.009582760750245429</v>
      </c>
      <c r="L6478" t="n">
        <v>0.488917388523174</v>
      </c>
      <c r="M6478" t="n">
        <v>0</v>
      </c>
      <c r="N6478" t="n">
        <v>0</v>
      </c>
      <c r="O6478" t="n">
        <v>0</v>
      </c>
      <c r="P6478" t="n">
        <v>80.57576773809635</v>
      </c>
      <c r="Q6478" t="n">
        <v>0.04074844074844075</v>
      </c>
      <c r="R6478" t="n">
        <v>0.03997243280496209</v>
      </c>
    </row>
    <row r="6479">
      <c r="A6479" t="n">
        <v>72.70456825779839</v>
      </c>
      <c r="B6479" t="n">
        <v>20.89410640877212</v>
      </c>
      <c r="C6479" t="n">
        <v>0.9403045601270452</v>
      </c>
      <c r="D6479" t="n">
        <v>39.56722405889283</v>
      </c>
      <c r="E6479" t="inlineStr">
        <is>
          <t>Pump</t>
        </is>
      </c>
      <c r="F6479" t="inlineStr">
        <is>
          <t>Atlanta</t>
        </is>
      </c>
      <c r="G6479" t="n">
        <v>0</v>
      </c>
      <c r="H6479" t="n">
        <v>0.1100051618156193</v>
      </c>
      <c r="I6479" t="n">
        <v>-1.429832760731196</v>
      </c>
      <c r="J6479" t="n">
        <v>-0.9216873579092788</v>
      </c>
      <c r="K6479" t="n">
        <v>-0.8824362001031864</v>
      </c>
      <c r="L6479" t="n">
        <v>0.4118892490550779</v>
      </c>
      <c r="M6479" t="n">
        <v>0</v>
      </c>
      <c r="N6479" t="n">
        <v>0</v>
      </c>
      <c r="O6479" t="n">
        <v>0</v>
      </c>
      <c r="P6479" t="n">
        <v>68.36443707487585</v>
      </c>
      <c r="Q6479" t="n">
        <v>0.04761904761904762</v>
      </c>
      <c r="R6479" t="n">
        <v>0.03726287262872629</v>
      </c>
    </row>
    <row r="6480">
      <c r="A6480" t="n">
        <v>74.03730090336609</v>
      </c>
      <c r="B6480" t="n">
        <v>39.45499777894516</v>
      </c>
      <c r="C6480" t="n">
        <v>0.9510368184664768</v>
      </c>
      <c r="D6480" t="n">
        <v>33.25083602081779</v>
      </c>
      <c r="E6480" t="inlineStr">
        <is>
          <t>Compressor</t>
        </is>
      </c>
      <c r="F6480" t="inlineStr">
        <is>
          <t>Houston</t>
        </is>
      </c>
      <c r="G6480" t="n">
        <v>0</v>
      </c>
      <c r="H6480" t="n">
        <v>0.1922723099369443</v>
      </c>
      <c r="I6480" t="n">
        <v>0.3580326705310444</v>
      </c>
      <c r="J6480" t="n">
        <v>-0.9069565782766273</v>
      </c>
      <c r="K6480" t="n">
        <v>-1.415848298761867</v>
      </c>
      <c r="L6480" t="n">
        <v>0.5006440355225136</v>
      </c>
      <c r="M6480" t="n">
        <v>0</v>
      </c>
      <c r="N6480" t="n">
        <v>0</v>
      </c>
      <c r="O6480" t="n">
        <v>0</v>
      </c>
      <c r="P6480" t="n">
        <v>70.4121990989825</v>
      </c>
      <c r="Q6480" t="n">
        <v>0.03823773898586866</v>
      </c>
      <c r="R6480" t="n">
        <v>0.03997243280496209</v>
      </c>
    </row>
    <row r="6481">
      <c r="A6481" t="n">
        <v>56.17200269035664</v>
      </c>
      <c r="B6481" t="n">
        <v>28.82246089756497</v>
      </c>
      <c r="C6481" t="n">
        <v>1.506327232074327</v>
      </c>
      <c r="D6481" t="n">
        <v>69.16454321016353</v>
      </c>
      <c r="E6481" t="inlineStr">
        <is>
          <t>Turbine</t>
        </is>
      </c>
      <c r="F6481" t="inlineStr">
        <is>
          <t>Houston</t>
        </is>
      </c>
      <c r="G6481" t="n">
        <v>0</v>
      </c>
      <c r="H6481" t="n">
        <v>-0.9105198661301712</v>
      </c>
      <c r="I6481" t="n">
        <v>-0.6661393241064767</v>
      </c>
      <c r="J6481" t="n">
        <v>-0.14478141846638</v>
      </c>
      <c r="K6481" t="n">
        <v>1.61702520536826</v>
      </c>
      <c r="L6481" t="n">
        <v>0.4370036731524108</v>
      </c>
      <c r="M6481" t="n">
        <v>0</v>
      </c>
      <c r="N6481" t="n">
        <v>0</v>
      </c>
      <c r="O6481" t="n">
        <v>0</v>
      </c>
      <c r="P6481" t="n">
        <v>84.61341733263657</v>
      </c>
      <c r="Q6481" t="n">
        <v>0.04074844074844075</v>
      </c>
      <c r="R6481" t="n">
        <v>0.03997243280496209</v>
      </c>
    </row>
    <row r="6482">
      <c r="A6482" t="n">
        <v>83.92465300064329</v>
      </c>
      <c r="B6482" t="n">
        <v>24.63793103466304</v>
      </c>
      <c r="C6482" t="n">
        <v>1.84701630548397</v>
      </c>
      <c r="D6482" t="n">
        <v>59.45214312250382</v>
      </c>
      <c r="E6482" t="inlineStr">
        <is>
          <t>Pump</t>
        </is>
      </c>
      <c r="F6482" t="inlineStr">
        <is>
          <t>Chicago</t>
        </is>
      </c>
      <c r="G6482" t="n">
        <v>0</v>
      </c>
      <c r="H6482" t="n">
        <v>0.8026004670654971</v>
      </c>
      <c r="I6482" t="n">
        <v>-1.069211360829309</v>
      </c>
      <c r="J6482" t="n">
        <v>0.3228383037695896</v>
      </c>
      <c r="K6482" t="n">
        <v>0.7968235834061334</v>
      </c>
      <c r="L6482" t="n">
        <v>0.5381173914182664</v>
      </c>
      <c r="M6482" t="n">
        <v>1</v>
      </c>
      <c r="N6482" t="n">
        <v>0</v>
      </c>
      <c r="O6482" t="n">
        <v>0</v>
      </c>
      <c r="P6482" t="n">
        <v>155.0102025242723</v>
      </c>
      <c r="Q6482" t="n">
        <v>0.04761904761904762</v>
      </c>
      <c r="R6482" t="n">
        <v>0.04654346338124572</v>
      </c>
    </row>
    <row r="6483">
      <c r="A6483" t="n">
        <v>70.32004149065767</v>
      </c>
      <c r="B6483" t="n">
        <v>52.52333600950739</v>
      </c>
      <c r="C6483" t="n">
        <v>2.342872095986981</v>
      </c>
      <c r="D6483" t="n">
        <v>42.37894806612327</v>
      </c>
      <c r="E6483" t="inlineStr">
        <is>
          <t>Turbine</t>
        </is>
      </c>
      <c r="F6483" t="inlineStr">
        <is>
          <t>Atlanta</t>
        </is>
      </c>
      <c r="G6483" t="n">
        <v>0</v>
      </c>
      <c r="H6483" t="n">
        <v>-0.03718731328734303</v>
      </c>
      <c r="I6483" t="n">
        <v>1.616831598906386</v>
      </c>
      <c r="J6483" t="n">
        <v>1.00343526188017</v>
      </c>
      <c r="K6483" t="n">
        <v>-0.6449891663704614</v>
      </c>
      <c r="L6483" t="n">
        <v>0.6571969297816471</v>
      </c>
      <c r="M6483" t="n">
        <v>0</v>
      </c>
      <c r="N6483" t="n">
        <v>1</v>
      </c>
      <c r="O6483" t="n">
        <v>1</v>
      </c>
      <c r="P6483" t="n">
        <v>164.7508629971086</v>
      </c>
      <c r="Q6483" t="n">
        <v>0.04074844074844075</v>
      </c>
      <c r="R6483" t="n">
        <v>0.03726287262872629</v>
      </c>
    </row>
    <row r="6484">
      <c r="A6484" t="n">
        <v>44.46450403944102</v>
      </c>
      <c r="B6484" t="n">
        <v>35.02558392492231</v>
      </c>
      <c r="C6484" t="n">
        <v>1.528687776903491</v>
      </c>
      <c r="D6484" t="n">
        <v>48.47049270633792</v>
      </c>
      <c r="E6484" t="inlineStr">
        <is>
          <t>Turbine</t>
        </is>
      </c>
      <c r="F6484" t="inlineStr">
        <is>
          <t>Houston</t>
        </is>
      </c>
      <c r="G6484" t="n">
        <v>0</v>
      </c>
      <c r="H6484" t="n">
        <v>-1.633202340254469</v>
      </c>
      <c r="I6484" t="n">
        <v>-0.06862765264112247</v>
      </c>
      <c r="J6484" t="n">
        <v>-0.1140899975252509</v>
      </c>
      <c r="K6484" t="n">
        <v>-0.1305648480696843</v>
      </c>
      <c r="L6484" t="n">
        <v>0.4274552102650933</v>
      </c>
      <c r="M6484" t="n">
        <v>0</v>
      </c>
      <c r="N6484" t="n">
        <v>0</v>
      </c>
      <c r="O6484" t="n">
        <v>0</v>
      </c>
      <c r="P6484" t="n">
        <v>67.97234383116938</v>
      </c>
      <c r="Q6484" t="n">
        <v>0.04074844074844075</v>
      </c>
      <c r="R6484" t="n">
        <v>0.03997243280496209</v>
      </c>
    </row>
    <row r="6485">
      <c r="A6485" t="n">
        <v>68.93662997468685</v>
      </c>
      <c r="B6485" t="n">
        <v>44.5858031456103</v>
      </c>
      <c r="C6485" t="n">
        <v>1.673017205455401</v>
      </c>
      <c r="D6485" t="n">
        <v>53.8082469583791</v>
      </c>
      <c r="E6485" t="inlineStr">
        <is>
          <t>Pump</t>
        </is>
      </c>
      <c r="F6485" t="inlineStr">
        <is>
          <t>Chicago</t>
        </is>
      </c>
      <c r="G6485" t="n">
        <v>0</v>
      </c>
      <c r="H6485" t="n">
        <v>-0.1225827753671655</v>
      </c>
      <c r="I6485" t="n">
        <v>0.8522540614463805</v>
      </c>
      <c r="J6485" t="n">
        <v>0.08401229737508813</v>
      </c>
      <c r="K6485" t="n">
        <v>0.3202026919456838</v>
      </c>
      <c r="L6485" t="n">
        <v>0.5638191054945925</v>
      </c>
      <c r="M6485" t="n">
        <v>0</v>
      </c>
      <c r="N6485" t="n">
        <v>1</v>
      </c>
      <c r="O6485" t="n">
        <v>0</v>
      </c>
      <c r="P6485" t="n">
        <v>115.3321680337636</v>
      </c>
      <c r="Q6485" t="n">
        <v>0.04761904761904762</v>
      </c>
      <c r="R6485" t="n">
        <v>0.04654346338124572</v>
      </c>
    </row>
    <row r="6486">
      <c r="A6486" t="n">
        <v>67.69599285794233</v>
      </c>
      <c r="B6486" t="n">
        <v>37.69199831056721</v>
      </c>
      <c r="C6486" t="n">
        <v>1.395888645193624</v>
      </c>
      <c r="D6486" t="n">
        <v>38.33286727268958</v>
      </c>
      <c r="E6486" t="inlineStr">
        <is>
          <t>Compressor</t>
        </is>
      </c>
      <c r="F6486" t="inlineStr">
        <is>
          <t>New York</t>
        </is>
      </c>
      <c r="G6486" t="n">
        <v>0</v>
      </c>
      <c r="H6486" t="n">
        <v>-0.1991650349729991</v>
      </c>
      <c r="I6486" t="n">
        <v>0.1882129273956548</v>
      </c>
      <c r="J6486" t="n">
        <v>-0.2963661488025705</v>
      </c>
      <c r="K6486" t="n">
        <v>-0.9866762879276384</v>
      </c>
      <c r="L6486" t="n">
        <v>0.5067206815773448</v>
      </c>
      <c r="M6486" t="n">
        <v>0</v>
      </c>
      <c r="N6486" t="n">
        <v>0</v>
      </c>
      <c r="O6486" t="n">
        <v>0</v>
      </c>
      <c r="P6486" t="n">
        <v>94.49606775551037</v>
      </c>
      <c r="Q6486" t="n">
        <v>0.03823773898586866</v>
      </c>
      <c r="R6486" t="n">
        <v>0.03151260504201681</v>
      </c>
    </row>
    <row r="6487">
      <c r="A6487" t="n">
        <v>86.6992278140464</v>
      </c>
      <c r="B6487" t="n">
        <v>28.66397140723804</v>
      </c>
      <c r="C6487" t="n">
        <v>1.376588334761721</v>
      </c>
      <c r="D6487" t="n">
        <v>44.47725509577356</v>
      </c>
      <c r="E6487" t="inlineStr">
        <is>
          <t>Turbine</t>
        </is>
      </c>
      <c r="F6487" t="inlineStr">
        <is>
          <t>Chicago</t>
        </is>
      </c>
      <c r="G6487" t="n">
        <v>0</v>
      </c>
      <c r="H6487" t="n">
        <v>0.9738698945137164</v>
      </c>
      <c r="I6487" t="n">
        <v>-0.6814057181240204</v>
      </c>
      <c r="J6487" t="n">
        <v>-0.3228571827324515</v>
      </c>
      <c r="K6487" t="n">
        <v>-0.4677894203179494</v>
      </c>
      <c r="L6487" t="n">
        <v>0.5282440877312947</v>
      </c>
      <c r="M6487" t="n">
        <v>1</v>
      </c>
      <c r="N6487" t="n">
        <v>0</v>
      </c>
      <c r="O6487" t="n">
        <v>0</v>
      </c>
      <c r="P6487" t="n">
        <v>119.3491456416652</v>
      </c>
      <c r="Q6487" t="n">
        <v>0.04074844074844075</v>
      </c>
      <c r="R6487" t="n">
        <v>0.04654346338124572</v>
      </c>
    </row>
    <row r="6488">
      <c r="A6488" t="n">
        <v>80.07443973195198</v>
      </c>
      <c r="B6488" t="n">
        <v>41.02312865195028</v>
      </c>
      <c r="C6488" t="n">
        <v>1.736865830384328</v>
      </c>
      <c r="D6488" t="n">
        <v>50.95460467558829</v>
      </c>
      <c r="E6488" t="inlineStr">
        <is>
          <t>Pump</t>
        </is>
      </c>
      <c r="F6488" t="inlineStr">
        <is>
          <t>Chicago</t>
        </is>
      </c>
      <c r="G6488" t="n">
        <v>0</v>
      </c>
      <c r="H6488" t="n">
        <v>0.5649338455360197</v>
      </c>
      <c r="I6488" t="n">
        <v>0.5090818267179215</v>
      </c>
      <c r="J6488" t="n">
        <v>0.1716490271228419</v>
      </c>
      <c r="K6488" t="n">
        <v>0.07921570544184575</v>
      </c>
      <c r="L6488" t="n">
        <v>0.5901589883766946</v>
      </c>
      <c r="M6488" t="n">
        <v>1</v>
      </c>
      <c r="N6488" t="n">
        <v>1</v>
      </c>
      <c r="O6488" t="n">
        <v>0</v>
      </c>
      <c r="P6488" t="n">
        <v>139.0785582575966</v>
      </c>
      <c r="Q6488" t="n">
        <v>0.04761904761904762</v>
      </c>
      <c r="R6488" t="n">
        <v>0.04654346338124572</v>
      </c>
    </row>
    <row r="6489">
      <c r="A6489" t="n">
        <v>66.18510585175908</v>
      </c>
      <c r="B6489" t="n">
        <v>49.83989885984525</v>
      </c>
      <c r="C6489" t="n">
        <v>1.123444209901344</v>
      </c>
      <c r="D6489" t="n">
        <v>48.72409319371136</v>
      </c>
      <c r="E6489" t="inlineStr">
        <is>
          <t>Compressor</t>
        </is>
      </c>
      <c r="F6489" t="inlineStr">
        <is>
          <t>Houston</t>
        </is>
      </c>
      <c r="G6489" t="n">
        <v>0</v>
      </c>
      <c r="H6489" t="n">
        <v>-0.2924293258610763</v>
      </c>
      <c r="I6489" t="n">
        <v>1.358351312525556</v>
      </c>
      <c r="J6489" t="n">
        <v>-0.6703153039107123</v>
      </c>
      <c r="K6489" t="n">
        <v>-0.1091485627852298</v>
      </c>
      <c r="L6489" t="n">
        <v>0.5346913913215773</v>
      </c>
      <c r="M6489" t="n">
        <v>0</v>
      </c>
      <c r="N6489" t="n">
        <v>1</v>
      </c>
      <c r="O6489" t="n">
        <v>0</v>
      </c>
      <c r="P6489" t="n">
        <v>74.35527395086629</v>
      </c>
      <c r="Q6489" t="n">
        <v>0.03823773898586866</v>
      </c>
      <c r="R6489" t="n">
        <v>0.03997243280496209</v>
      </c>
    </row>
    <row r="6490">
      <c r="A6490" t="n">
        <v>69.72485094949364</v>
      </c>
      <c r="B6490" t="n">
        <v>28.19055614042012</v>
      </c>
      <c r="C6490" t="n">
        <v>1.30436614254623</v>
      </c>
      <c r="D6490" t="n">
        <v>50.9442722435353</v>
      </c>
      <c r="E6490" t="inlineStr">
        <is>
          <t>Pump</t>
        </is>
      </c>
      <c r="F6490" t="inlineStr">
        <is>
          <t>Chicago</t>
        </is>
      </c>
      <c r="G6490" t="n">
        <v>0</v>
      </c>
      <c r="H6490" t="n">
        <v>-0.07392733655697292</v>
      </c>
      <c r="I6490" t="n">
        <v>-0.7270071266606654</v>
      </c>
      <c r="J6490" t="n">
        <v>-0.421987222698461</v>
      </c>
      <c r="K6490" t="n">
        <v>0.07834314279490083</v>
      </c>
      <c r="L6490" t="n">
        <v>0.4635508593768534</v>
      </c>
      <c r="M6490" t="n">
        <v>0</v>
      </c>
      <c r="N6490" t="n">
        <v>0</v>
      </c>
      <c r="O6490" t="n">
        <v>0</v>
      </c>
      <c r="P6490" t="n">
        <v>90.94673487260187</v>
      </c>
      <c r="Q6490" t="n">
        <v>0.04761904761904762</v>
      </c>
      <c r="R6490" t="n">
        <v>0.04654346338124572</v>
      </c>
    </row>
    <row r="6491">
      <c r="A6491" t="n">
        <v>72.78994162223802</v>
      </c>
      <c r="B6491" t="n">
        <v>38.34963662633895</v>
      </c>
      <c r="C6491" t="n">
        <v>1.87016671127824</v>
      </c>
      <c r="D6491" t="n">
        <v>61.06625309137284</v>
      </c>
      <c r="E6491" t="inlineStr">
        <is>
          <t>Compressor</t>
        </is>
      </c>
      <c r="F6491" t="inlineStr">
        <is>
          <t>Chicago</t>
        </is>
      </c>
      <c r="G6491" t="n">
        <v>0</v>
      </c>
      <c r="H6491" t="n">
        <v>0.1152751034211837</v>
      </c>
      <c r="I6491" t="n">
        <v>0.2515594977511741</v>
      </c>
      <c r="J6491" t="n">
        <v>0.3546138644555349</v>
      </c>
      <c r="K6491" t="n">
        <v>0.9331334143997838</v>
      </c>
      <c r="L6491" t="n">
        <v>0.564304927180125</v>
      </c>
      <c r="M6491" t="n">
        <v>0</v>
      </c>
      <c r="N6491" t="n">
        <v>0</v>
      </c>
      <c r="O6491" t="n">
        <v>0</v>
      </c>
      <c r="P6491" t="n">
        <v>136.129325737796</v>
      </c>
      <c r="Q6491" t="n">
        <v>0.03823773898586866</v>
      </c>
      <c r="R6491" t="n">
        <v>0.04654346338124572</v>
      </c>
    </row>
    <row r="6492">
      <c r="A6492" t="n">
        <v>66.97954500510136</v>
      </c>
      <c r="B6492" t="n">
        <v>38.26151789469742</v>
      </c>
      <c r="C6492" t="n">
        <v>1.930092605390922</v>
      </c>
      <c r="D6492" t="n">
        <v>53.19500766415519</v>
      </c>
      <c r="E6492" t="inlineStr">
        <is>
          <t>Turbine</t>
        </is>
      </c>
      <c r="F6492" t="inlineStr">
        <is>
          <t>Houston</t>
        </is>
      </c>
      <c r="G6492" t="n">
        <v>0</v>
      </c>
      <c r="H6492" t="n">
        <v>-0.2433900502653699</v>
      </c>
      <c r="I6492" t="n">
        <v>0.2430715199376875</v>
      </c>
      <c r="J6492" t="n">
        <v>0.4368663701765513</v>
      </c>
      <c r="K6492" t="n">
        <v>0.2684153006486108</v>
      </c>
      <c r="L6492" t="n">
        <v>0.5491977807939743</v>
      </c>
      <c r="M6492" t="n">
        <v>0</v>
      </c>
      <c r="N6492" t="n">
        <v>0</v>
      </c>
      <c r="O6492" t="n">
        <v>0</v>
      </c>
      <c r="P6492" t="n">
        <v>129.2767245267946</v>
      </c>
      <c r="Q6492" t="n">
        <v>0.04074844074844075</v>
      </c>
      <c r="R6492" t="n">
        <v>0.03997243280496209</v>
      </c>
    </row>
    <row r="6493">
      <c r="A6493" t="n">
        <v>67.87791030098849</v>
      </c>
      <c r="B6493" t="n">
        <v>47.90294696565702</v>
      </c>
      <c r="C6493" t="n">
        <v>1.166677403521011</v>
      </c>
      <c r="D6493" t="n">
        <v>42.61585295197122</v>
      </c>
      <c r="E6493" t="inlineStr">
        <is>
          <t>Pump</t>
        </is>
      </c>
      <c r="F6493" t="inlineStr">
        <is>
          <t>San Francisco</t>
        </is>
      </c>
      <c r="G6493" t="n">
        <v>0</v>
      </c>
      <c r="H6493" t="n">
        <v>-0.1879356040119558</v>
      </c>
      <c r="I6493" t="n">
        <v>1.171775718467501</v>
      </c>
      <c r="J6493" t="n">
        <v>-0.6109747040215748</v>
      </c>
      <c r="K6493" t="n">
        <v>-0.6249828064728575</v>
      </c>
      <c r="L6493" t="n">
        <v>0.5350772375544897</v>
      </c>
      <c r="M6493" t="n">
        <v>0</v>
      </c>
      <c r="N6493" t="n">
        <v>1</v>
      </c>
      <c r="O6493" t="n">
        <v>0</v>
      </c>
      <c r="P6493" t="n">
        <v>79.19162414638934</v>
      </c>
      <c r="Q6493" t="n">
        <v>0.04761904761904762</v>
      </c>
      <c r="R6493" t="n">
        <v>0.05615550755939525</v>
      </c>
    </row>
    <row r="6494">
      <c r="A6494" t="n">
        <v>76.37605812231209</v>
      </c>
      <c r="B6494" t="n">
        <v>36.38454118856443</v>
      </c>
      <c r="C6494" t="n">
        <v>2.53010703631234</v>
      </c>
      <c r="D6494" t="n">
        <v>50.86848519055397</v>
      </c>
      <c r="E6494" t="inlineStr">
        <is>
          <t>Turbine</t>
        </is>
      </c>
      <c r="F6494" t="inlineStr">
        <is>
          <t>Atlanta</t>
        </is>
      </c>
      <c r="G6494" t="n">
        <v>0</v>
      </c>
      <c r="H6494" t="n">
        <v>0.3366395145602625</v>
      </c>
      <c r="I6494" t="n">
        <v>0.06227299570450804</v>
      </c>
      <c r="J6494" t="n">
        <v>1.260428390281847</v>
      </c>
      <c r="K6494" t="n">
        <v>0.07194300861406137</v>
      </c>
      <c r="L6494" t="n">
        <v>0.6197559852846549</v>
      </c>
      <c r="M6494" t="n">
        <v>1</v>
      </c>
      <c r="N6494" t="n">
        <v>0</v>
      </c>
      <c r="O6494" t="n">
        <v>1</v>
      </c>
      <c r="P6494" t="n">
        <v>193.239602061062</v>
      </c>
      <c r="Q6494" t="n">
        <v>0.04074844074844075</v>
      </c>
      <c r="R6494" t="n">
        <v>0.03726287262872629</v>
      </c>
    </row>
    <row r="6495">
      <c r="A6495" t="n">
        <v>76.07840338735008</v>
      </c>
      <c r="B6495" t="n">
        <v>34.0359915342134</v>
      </c>
      <c r="C6495" t="n">
        <v>1.892412684274247</v>
      </c>
      <c r="D6495" t="n">
        <v>49.11949874685059</v>
      </c>
      <c r="E6495" t="inlineStr">
        <is>
          <t>Turbine</t>
        </is>
      </c>
      <c r="F6495" t="inlineStr">
        <is>
          <t>Atlanta</t>
        </is>
      </c>
      <c r="G6495" t="n">
        <v>0</v>
      </c>
      <c r="H6495" t="n">
        <v>0.3182658322980541</v>
      </c>
      <c r="I6495" t="n">
        <v>-0.1639494769599573</v>
      </c>
      <c r="J6495" t="n">
        <v>0.3851480274950215</v>
      </c>
      <c r="K6495" t="n">
        <v>-0.07575699395666725</v>
      </c>
      <c r="L6495" t="n">
        <v>0.5576873005301928</v>
      </c>
      <c r="M6495" t="n">
        <v>1</v>
      </c>
      <c r="N6495" t="n">
        <v>0</v>
      </c>
      <c r="O6495" t="n">
        <v>0</v>
      </c>
      <c r="P6495" t="n">
        <v>143.9717355695541</v>
      </c>
      <c r="Q6495" t="n">
        <v>0.04074844074844075</v>
      </c>
      <c r="R6495" t="n">
        <v>0.03726287262872629</v>
      </c>
    </row>
    <row r="6496">
      <c r="A6496" t="n">
        <v>56.65974505081795</v>
      </c>
      <c r="B6496" t="n">
        <v>44.22802279825235</v>
      </c>
      <c r="C6496" t="n">
        <v>1.483672048129845</v>
      </c>
      <c r="D6496" t="n">
        <v>61.36534855774768</v>
      </c>
      <c r="E6496" t="inlineStr">
        <is>
          <t>Compressor</t>
        </is>
      </c>
      <c r="F6496" t="inlineStr">
        <is>
          <t>New York</t>
        </is>
      </c>
      <c r="G6496" t="n">
        <v>0</v>
      </c>
      <c r="H6496" t="n">
        <v>-0.8804124224905481</v>
      </c>
      <c r="I6496" t="n">
        <v>0.8177911090876266</v>
      </c>
      <c r="J6496" t="n">
        <v>-0.1758772523224464</v>
      </c>
      <c r="K6496" t="n">
        <v>0.9583917011701008</v>
      </c>
      <c r="L6496" t="n">
        <v>0.5060990482383634</v>
      </c>
      <c r="M6496" t="n">
        <v>0</v>
      </c>
      <c r="N6496" t="n">
        <v>1</v>
      </c>
      <c r="O6496" t="n">
        <v>0</v>
      </c>
      <c r="P6496" t="n">
        <v>84.06447998606193</v>
      </c>
      <c r="Q6496" t="n">
        <v>0.03823773898586866</v>
      </c>
      <c r="R6496" t="n">
        <v>0.03151260504201681</v>
      </c>
    </row>
    <row r="6497">
      <c r="A6497" t="n">
        <v>76.97586970339199</v>
      </c>
      <c r="B6497" t="n">
        <v>38.94829835363014</v>
      </c>
      <c r="C6497" t="n">
        <v>1.659943983927206</v>
      </c>
      <c r="D6497" t="n">
        <v>45.64525951961829</v>
      </c>
      <c r="E6497" t="inlineStr">
        <is>
          <t>Turbine</t>
        </is>
      </c>
      <c r="F6497" t="inlineStr">
        <is>
          <t>Chicago</t>
        </is>
      </c>
      <c r="G6497" t="n">
        <v>0</v>
      </c>
      <c r="H6497" t="n">
        <v>0.3736647861702089</v>
      </c>
      <c r="I6497" t="n">
        <v>0.3092251877171022</v>
      </c>
      <c r="J6497" t="n">
        <v>0.06606838106875813</v>
      </c>
      <c r="K6497" t="n">
        <v>-0.3691527173145799</v>
      </c>
      <c r="L6497" t="n">
        <v>0.5643617060151249</v>
      </c>
      <c r="M6497" t="n">
        <v>1</v>
      </c>
      <c r="N6497" t="n">
        <v>0</v>
      </c>
      <c r="O6497" t="n">
        <v>0</v>
      </c>
      <c r="P6497" t="n">
        <v>127.77563182171</v>
      </c>
      <c r="Q6497" t="n">
        <v>0.04074844074844075</v>
      </c>
      <c r="R6497" t="n">
        <v>0.04654346338124572</v>
      </c>
    </row>
    <row r="6498">
      <c r="A6498" t="n">
        <v>60.81787833490208</v>
      </c>
      <c r="B6498" t="n">
        <v>28.21297756894289</v>
      </c>
      <c r="C6498" t="n">
        <v>2.0510976593856</v>
      </c>
      <c r="D6498" t="n">
        <v>58.29126771621598</v>
      </c>
      <c r="E6498" t="inlineStr">
        <is>
          <t>Turbine</t>
        </is>
      </c>
      <c r="F6498" t="inlineStr">
        <is>
          <t>Chicago</t>
        </is>
      </c>
      <c r="G6498" t="n">
        <v>0</v>
      </c>
      <c r="H6498" t="n">
        <v>-0.6237384617170832</v>
      </c>
      <c r="I6498" t="n">
        <v>-0.7248473975735271</v>
      </c>
      <c r="J6498" t="n">
        <v>0.6029543200243089</v>
      </c>
      <c r="K6498" t="n">
        <v>0.6987889181802839</v>
      </c>
      <c r="L6498" t="n">
        <v>0.4929749161934657</v>
      </c>
      <c r="M6498" t="n">
        <v>0</v>
      </c>
      <c r="N6498" t="n">
        <v>0</v>
      </c>
      <c r="O6498" t="n">
        <v>1</v>
      </c>
      <c r="P6498" t="n">
        <v>124.7434079015159</v>
      </c>
      <c r="Q6498" t="n">
        <v>0.04074844074844075</v>
      </c>
      <c r="R6498" t="n">
        <v>0.04654346338124572</v>
      </c>
    </row>
    <row r="6499">
      <c r="A6499" t="n">
        <v>86.6125921454787</v>
      </c>
      <c r="B6499" t="n">
        <v>52.67684460833902</v>
      </c>
      <c r="C6499" t="n">
        <v>1.241645445285057</v>
      </c>
      <c r="D6499" t="n">
        <v>62.73946729474947</v>
      </c>
      <c r="E6499" t="inlineStr">
        <is>
          <t>Compressor</t>
        </is>
      </c>
      <c r="F6499" t="inlineStr">
        <is>
          <t>Chicago</t>
        </is>
      </c>
      <c r="G6499" t="n">
        <v>0</v>
      </c>
      <c r="H6499" t="n">
        <v>0.968522033183575</v>
      </c>
      <c r="I6499" t="n">
        <v>1.631618211886279</v>
      </c>
      <c r="J6499" t="n">
        <v>-0.5080757923675285</v>
      </c>
      <c r="K6499" t="n">
        <v>1.074434533702238</v>
      </c>
      <c r="L6499" t="n">
        <v>0.6252159761824065</v>
      </c>
      <c r="M6499" t="n">
        <v>1</v>
      </c>
      <c r="N6499" t="n">
        <v>1</v>
      </c>
      <c r="O6499" t="n">
        <v>0</v>
      </c>
      <c r="P6499" t="n">
        <v>107.5421305417659</v>
      </c>
      <c r="Q6499" t="n">
        <v>0.03823773898586866</v>
      </c>
      <c r="R6499" t="n">
        <v>0.04654346338124572</v>
      </c>
    </row>
    <row r="6500">
      <c r="A6500" t="n">
        <v>60.62074423463601</v>
      </c>
      <c r="B6500" t="n">
        <v>47.12892944284035</v>
      </c>
      <c r="C6500" t="n">
        <v>0.6196817783312482</v>
      </c>
      <c r="D6500" t="n">
        <v>46.65866761156639</v>
      </c>
      <c r="E6500" t="inlineStr">
        <is>
          <t>Turbine</t>
        </is>
      </c>
      <c r="F6500" t="inlineStr">
        <is>
          <t>Atlanta</t>
        </is>
      </c>
      <c r="G6500" t="n">
        <v>0</v>
      </c>
      <c r="H6500" t="n">
        <v>-0.635907189091091</v>
      </c>
      <c r="I6500" t="n">
        <v>1.097218998930908</v>
      </c>
      <c r="J6500" t="n">
        <v>-1.361764683152991</v>
      </c>
      <c r="K6500" t="n">
        <v>-0.2835715063653447</v>
      </c>
      <c r="L6500" t="n">
        <v>0.4639653978026064</v>
      </c>
      <c r="M6500" t="n">
        <v>0</v>
      </c>
      <c r="N6500" t="n">
        <v>1</v>
      </c>
      <c r="O6500" t="n">
        <v>0</v>
      </c>
      <c r="P6500" t="n">
        <v>37.565570591083</v>
      </c>
      <c r="Q6500" t="n">
        <v>0.04074844074844075</v>
      </c>
      <c r="R6500" t="n">
        <v>0.03726287262872629</v>
      </c>
    </row>
    <row r="6501">
      <c r="A6501" t="n">
        <v>81.03877343316258</v>
      </c>
      <c r="B6501" t="n">
        <v>28.44586828648502</v>
      </c>
      <c r="C6501" t="n">
        <v>1.508453097795056</v>
      </c>
      <c r="D6501" t="n">
        <v>38.08705894114986</v>
      </c>
      <c r="E6501" t="inlineStr">
        <is>
          <t>Compressor</t>
        </is>
      </c>
      <c r="F6501" t="inlineStr">
        <is>
          <t>Chicago</t>
        </is>
      </c>
      <c r="G6501" t="n">
        <v>0</v>
      </c>
      <c r="H6501" t="n">
        <v>0.6244604007680211</v>
      </c>
      <c r="I6501" t="n">
        <v>-0.7024143551699418</v>
      </c>
      <c r="J6501" t="n">
        <v>-0.1418635182006354</v>
      </c>
      <c r="K6501" t="n">
        <v>-1.007434534128477</v>
      </c>
      <c r="L6501" t="n">
        <v>0.5187532300457125</v>
      </c>
      <c r="M6501" t="n">
        <v>1</v>
      </c>
      <c r="N6501" t="n">
        <v>0</v>
      </c>
      <c r="O6501" t="n">
        <v>0</v>
      </c>
      <c r="P6501" t="n">
        <v>122.2431888267658</v>
      </c>
      <c r="Q6501" t="n">
        <v>0.03823773898586866</v>
      </c>
      <c r="R6501" t="n">
        <v>0.04654346338124572</v>
      </c>
    </row>
    <row r="6502">
      <c r="A6502" t="n">
        <v>70.54934110999849</v>
      </c>
      <c r="B6502" t="n">
        <v>46.47341629216261</v>
      </c>
      <c r="C6502" t="n">
        <v>1.820812616220604</v>
      </c>
      <c r="D6502" t="n">
        <v>55.03670773462173</v>
      </c>
      <c r="E6502" t="inlineStr">
        <is>
          <t>Pump</t>
        </is>
      </c>
      <c r="F6502" t="inlineStr">
        <is>
          <t>San Francisco</t>
        </is>
      </c>
      <c r="G6502" t="n">
        <v>0</v>
      </c>
      <c r="H6502" t="n">
        <v>-0.02303306726417356</v>
      </c>
      <c r="I6502" t="n">
        <v>1.034077133679875</v>
      </c>
      <c r="J6502" t="n">
        <v>0.286871896710331</v>
      </c>
      <c r="K6502" t="n">
        <v>0.4239448681428182</v>
      </c>
      <c r="L6502" t="n">
        <v>0.5894130056759934</v>
      </c>
      <c r="M6502" t="n">
        <v>0</v>
      </c>
      <c r="N6502" t="n">
        <v>1</v>
      </c>
      <c r="O6502" t="n">
        <v>0</v>
      </c>
      <c r="P6502" t="n">
        <v>128.4571303591362</v>
      </c>
      <c r="Q6502" t="n">
        <v>0.04761904761904762</v>
      </c>
      <c r="R6502" t="n">
        <v>0.05615550755939525</v>
      </c>
    </row>
    <row r="6503">
      <c r="A6503" t="n">
        <v>84.4376460407326</v>
      </c>
      <c r="B6503" t="n">
        <v>12.19975912546254</v>
      </c>
      <c r="C6503" t="n">
        <v>1.256227721796704</v>
      </c>
      <c r="D6503" t="n">
        <v>49.25419769896486</v>
      </c>
      <c r="E6503" t="inlineStr">
        <is>
          <t>Turbine</t>
        </is>
      </c>
      <c r="F6503" t="inlineStr">
        <is>
          <t>Houston</t>
        </is>
      </c>
      <c r="G6503" t="n">
        <v>0</v>
      </c>
      <c r="H6503" t="n">
        <v>0.8342665889651819</v>
      </c>
      <c r="I6503" t="n">
        <v>-2.267309940313065</v>
      </c>
      <c r="J6503" t="n">
        <v>-0.4880605919277264</v>
      </c>
      <c r="K6503" t="n">
        <v>-0.06438181398018582</v>
      </c>
      <c r="L6503" t="n">
        <v>0.4371204836888975</v>
      </c>
      <c r="M6503" t="n">
        <v>1</v>
      </c>
      <c r="N6503" t="n">
        <v>0</v>
      </c>
      <c r="O6503" t="n">
        <v>0</v>
      </c>
      <c r="P6503" t="n">
        <v>106.072911719626</v>
      </c>
      <c r="Q6503" t="n">
        <v>0.04074844074844075</v>
      </c>
      <c r="R6503" t="n">
        <v>0.03997243280496209</v>
      </c>
    </row>
    <row r="6504">
      <c r="A6504" t="n">
        <v>61.16131104859271</v>
      </c>
      <c r="B6504" t="n">
        <v>30.70268590089344</v>
      </c>
      <c r="C6504" t="n">
        <v>1.572761246105181</v>
      </c>
      <c r="D6504" t="n">
        <v>47.87327143310483</v>
      </c>
      <c r="E6504" t="inlineStr">
        <is>
          <t>Compressor</t>
        </is>
      </c>
      <c r="F6504" t="inlineStr">
        <is>
          <t>San Francisco</t>
        </is>
      </c>
      <c r="G6504" t="n">
        <v>0</v>
      </c>
      <c r="H6504" t="n">
        <v>-0.6025389885737956</v>
      </c>
      <c r="I6504" t="n">
        <v>-0.4850279098212822</v>
      </c>
      <c r="J6504" t="n">
        <v>-0.05359606028268805</v>
      </c>
      <c r="K6504" t="n">
        <v>-0.1809995349189672</v>
      </c>
      <c r="L6504" t="n">
        <v>0.4674270488033848</v>
      </c>
      <c r="M6504" t="n">
        <v>0</v>
      </c>
      <c r="N6504" t="n">
        <v>0</v>
      </c>
      <c r="O6504" t="n">
        <v>0</v>
      </c>
      <c r="P6504" t="n">
        <v>96.19213977821124</v>
      </c>
      <c r="Q6504" t="n">
        <v>0.03823773898586866</v>
      </c>
      <c r="R6504" t="n">
        <v>0.05615550755939525</v>
      </c>
    </row>
    <row r="6505">
      <c r="A6505" t="n">
        <v>48.2178868026857</v>
      </c>
      <c r="B6505" t="n">
        <v>46.79597894056412</v>
      </c>
      <c r="C6505" t="n">
        <v>0.9567945233221909</v>
      </c>
      <c r="D6505" t="n">
        <v>42.27315376625969</v>
      </c>
      <c r="E6505" t="inlineStr">
        <is>
          <t>Pump</t>
        </is>
      </c>
      <c r="F6505" t="inlineStr">
        <is>
          <t>Atlanta</t>
        </is>
      </c>
      <c r="G6505" t="n">
        <v>0</v>
      </c>
      <c r="H6505" t="n">
        <v>-1.401512888685323</v>
      </c>
      <c r="I6505" t="n">
        <v>1.065147764771451</v>
      </c>
      <c r="J6505" t="n">
        <v>-0.8990537232821897</v>
      </c>
      <c r="K6505" t="n">
        <v>-0.6539233799077218</v>
      </c>
      <c r="L6505" t="n">
        <v>0.4476375557623898</v>
      </c>
      <c r="M6505" t="n">
        <v>0</v>
      </c>
      <c r="N6505" t="n">
        <v>1</v>
      </c>
      <c r="O6505" t="n">
        <v>0</v>
      </c>
      <c r="P6505" t="n">
        <v>46.13461001897902</v>
      </c>
      <c r="Q6505" t="n">
        <v>0.04761904761904762</v>
      </c>
      <c r="R6505" t="n">
        <v>0.03726287262872629</v>
      </c>
    </row>
    <row r="6506">
      <c r="A6506" t="n">
        <v>60.93097125277939</v>
      </c>
      <c r="B6506" t="n">
        <v>23.21434696099787</v>
      </c>
      <c r="C6506" t="n">
        <v>1.674987767812845</v>
      </c>
      <c r="D6506" t="n">
        <v>46.75890917000897</v>
      </c>
      <c r="E6506" t="inlineStr">
        <is>
          <t>Turbine</t>
        </is>
      </c>
      <c r="F6506" t="inlineStr">
        <is>
          <t>Atlanta</t>
        </is>
      </c>
      <c r="G6506" t="n">
        <v>0</v>
      </c>
      <c r="H6506" t="n">
        <v>-0.6167574427877223</v>
      </c>
      <c r="I6506" t="n">
        <v>-1.206337143370738</v>
      </c>
      <c r="J6506" t="n">
        <v>0.08671703284844666</v>
      </c>
      <c r="K6506" t="n">
        <v>-0.2751062158006493</v>
      </c>
      <c r="L6506" t="n">
        <v>0.4410891130250609</v>
      </c>
      <c r="M6506" t="n">
        <v>0</v>
      </c>
      <c r="N6506" t="n">
        <v>0</v>
      </c>
      <c r="O6506" t="n">
        <v>0</v>
      </c>
      <c r="P6506" t="n">
        <v>102.0586315293616</v>
      </c>
      <c r="Q6506" t="n">
        <v>0.04074844074844075</v>
      </c>
      <c r="R6506" t="n">
        <v>0.03726287262872629</v>
      </c>
    </row>
    <row r="6507">
      <c r="A6507" t="n">
        <v>76.81362326575305</v>
      </c>
      <c r="B6507" t="n">
        <v>36.45168850784511</v>
      </c>
      <c r="C6507" t="n">
        <v>2.205156153295323</v>
      </c>
      <c r="D6507" t="n">
        <v>47.31046932100556</v>
      </c>
      <c r="E6507" t="inlineStr">
        <is>
          <t>Turbine</t>
        </is>
      </c>
      <c r="F6507" t="inlineStr">
        <is>
          <t>Houston</t>
        </is>
      </c>
      <c r="G6507" t="n">
        <v>0</v>
      </c>
      <c r="H6507" t="n">
        <v>0.3636496103869861</v>
      </c>
      <c r="I6507" t="n">
        <v>0.06874091626659834</v>
      </c>
      <c r="J6507" t="n">
        <v>0.814410441610971</v>
      </c>
      <c r="K6507" t="n">
        <v>-0.2285275610526972</v>
      </c>
      <c r="L6507" t="n">
        <v>0.5957827531341869</v>
      </c>
      <c r="M6507" t="n">
        <v>1</v>
      </c>
      <c r="N6507" t="n">
        <v>0</v>
      </c>
      <c r="O6507" t="n">
        <v>1</v>
      </c>
      <c r="P6507" t="n">
        <v>169.3860340013841</v>
      </c>
      <c r="Q6507" t="n">
        <v>0.04074844074844075</v>
      </c>
      <c r="R6507" t="n">
        <v>0.03997243280496209</v>
      </c>
    </row>
    <row r="6508">
      <c r="A6508" t="n">
        <v>74.08252755714472</v>
      </c>
      <c r="B6508" t="n">
        <v>32.10697512501964</v>
      </c>
      <c r="C6508" t="n">
        <v>1.519447258118122</v>
      </c>
      <c r="D6508" t="n">
        <v>48.21780987432144</v>
      </c>
      <c r="E6508" t="inlineStr">
        <is>
          <t>Compressor</t>
        </is>
      </c>
      <c r="F6508" t="inlineStr">
        <is>
          <t>Atlanta</t>
        </is>
      </c>
      <c r="G6508" t="n">
        <v>0</v>
      </c>
      <c r="H6508" t="n">
        <v>0.1950640685374499</v>
      </c>
      <c r="I6508" t="n">
        <v>-0.3497606907402033</v>
      </c>
      <c r="J6508" t="n">
        <v>-0.1267732596694844</v>
      </c>
      <c r="K6508" t="n">
        <v>-0.1519036383574968</v>
      </c>
      <c r="L6508" t="n">
        <v>0.5127876706286428</v>
      </c>
      <c r="M6508" t="n">
        <v>0</v>
      </c>
      <c r="N6508" t="n">
        <v>0</v>
      </c>
      <c r="O6508" t="n">
        <v>0</v>
      </c>
      <c r="P6508" t="n">
        <v>112.5644933711637</v>
      </c>
      <c r="Q6508" t="n">
        <v>0.03823773898586866</v>
      </c>
      <c r="R6508" t="n">
        <v>0.03726287262872629</v>
      </c>
    </row>
    <row r="6509">
      <c r="A6509" t="n">
        <v>63.11849654822277</v>
      </c>
      <c r="B6509" t="n">
        <v>36.20481994275707</v>
      </c>
      <c r="C6509" t="n">
        <v>1.508986289684154</v>
      </c>
      <c r="D6509" t="n">
        <v>46.17304858917196</v>
      </c>
      <c r="E6509" t="inlineStr">
        <is>
          <t>Compressor</t>
        </is>
      </c>
      <c r="F6509" t="inlineStr">
        <is>
          <t>Houston</t>
        </is>
      </c>
      <c r="G6509" t="n">
        <v>0</v>
      </c>
      <c r="H6509" t="n">
        <v>-0.4817255081398487</v>
      </c>
      <c r="I6509" t="n">
        <v>0.04496146705892217</v>
      </c>
      <c r="J6509" t="n">
        <v>-0.141131674820444</v>
      </c>
      <c r="K6509" t="n">
        <v>-0.3245815045355858</v>
      </c>
      <c r="L6509" t="n">
        <v>0.4936646404299599</v>
      </c>
      <c r="M6509" t="n">
        <v>0</v>
      </c>
      <c r="N6509" t="n">
        <v>0</v>
      </c>
      <c r="O6509" t="n">
        <v>0</v>
      </c>
      <c r="P6509" t="n">
        <v>95.24494591674475</v>
      </c>
      <c r="Q6509" t="n">
        <v>0.03823773898586866</v>
      </c>
      <c r="R6509" t="n">
        <v>0.03997243280496209</v>
      </c>
    </row>
    <row r="6510">
      <c r="A6510" t="n">
        <v>57.92978352142784</v>
      </c>
      <c r="B6510" t="n">
        <v>37.45602448004289</v>
      </c>
      <c r="C6510" t="n">
        <v>2.100400409714226</v>
      </c>
      <c r="D6510" t="n">
        <v>58.96601294853057</v>
      </c>
      <c r="E6510" t="inlineStr">
        <is>
          <t>Pump</t>
        </is>
      </c>
      <c r="F6510" t="inlineStr">
        <is>
          <t>Houston</t>
        </is>
      </c>
      <c r="G6510" t="n">
        <v>0</v>
      </c>
      <c r="H6510" t="n">
        <v>-0.8020152710971882</v>
      </c>
      <c r="I6510" t="n">
        <v>0.1654829061987782</v>
      </c>
      <c r="J6510" t="n">
        <v>0.6706258135166184</v>
      </c>
      <c r="K6510" t="n">
        <v>0.755770419041107</v>
      </c>
      <c r="L6510" t="n">
        <v>0.5287613201546033</v>
      </c>
      <c r="M6510" t="n">
        <v>0</v>
      </c>
      <c r="N6510" t="n">
        <v>0</v>
      </c>
      <c r="O6510" t="n">
        <v>1</v>
      </c>
      <c r="P6510" t="n">
        <v>121.6757410430635</v>
      </c>
      <c r="Q6510" t="n">
        <v>0.04761904761904762</v>
      </c>
      <c r="R6510" t="n">
        <v>0.03997243280496209</v>
      </c>
    </row>
    <row r="6511">
      <c r="A6511" t="n">
        <v>43.2543287184586</v>
      </c>
      <c r="B6511" t="n">
        <v>40.60904960570335</v>
      </c>
      <c r="C6511" t="n">
        <v>1.727951316583824</v>
      </c>
      <c r="D6511" t="n">
        <v>43.58433096450467</v>
      </c>
      <c r="E6511" t="inlineStr">
        <is>
          <t>Turbine</t>
        </is>
      </c>
      <c r="F6511" t="inlineStr">
        <is>
          <t>Atlanta</t>
        </is>
      </c>
      <c r="G6511" t="n">
        <v>0</v>
      </c>
      <c r="H6511" t="n">
        <v>-1.707904248934453</v>
      </c>
      <c r="I6511" t="n">
        <v>0.4691959398911388</v>
      </c>
      <c r="J6511" t="n">
        <v>0.1594132297562264</v>
      </c>
      <c r="K6511" t="n">
        <v>-0.5431958918538985</v>
      </c>
      <c r="L6511" t="n">
        <v>0.4642876735221481</v>
      </c>
      <c r="M6511" t="n">
        <v>0</v>
      </c>
      <c r="N6511" t="n">
        <v>1</v>
      </c>
      <c r="O6511" t="n">
        <v>0</v>
      </c>
      <c r="P6511" t="n">
        <v>74.74137425701005</v>
      </c>
      <c r="Q6511" t="n">
        <v>0.04074844074844075</v>
      </c>
      <c r="R6511" t="n">
        <v>0.03726287262872629</v>
      </c>
    </row>
    <row r="6512">
      <c r="A6512" t="n">
        <v>77.32492102779803</v>
      </c>
      <c r="B6512" t="n">
        <v>32.31587334373547</v>
      </c>
      <c r="C6512" t="n">
        <v>1.647284256287582</v>
      </c>
      <c r="D6512" t="n">
        <v>59.77965012999921</v>
      </c>
      <c r="E6512" t="inlineStr">
        <is>
          <t>Turbine</t>
        </is>
      </c>
      <c r="F6512" t="inlineStr">
        <is>
          <t>Chicago</t>
        </is>
      </c>
      <c r="G6512" t="n">
        <v>0</v>
      </c>
      <c r="H6512" t="n">
        <v>0.3952110858743209</v>
      </c>
      <c r="I6512" t="n">
        <v>-0.32963870971862</v>
      </c>
      <c r="J6512" t="n">
        <v>0.04869201421561301</v>
      </c>
      <c r="K6512" t="n">
        <v>0.8244811939171528</v>
      </c>
      <c r="L6512" t="n">
        <v>0.5347113388952546</v>
      </c>
      <c r="M6512" t="n">
        <v>1</v>
      </c>
      <c r="N6512" t="n">
        <v>0</v>
      </c>
      <c r="O6512" t="n">
        <v>0</v>
      </c>
      <c r="P6512" t="n">
        <v>127.3761250277723</v>
      </c>
      <c r="Q6512" t="n">
        <v>0.04074844074844075</v>
      </c>
      <c r="R6512" t="n">
        <v>0.04654346338124572</v>
      </c>
    </row>
    <row r="6513">
      <c r="A6513" t="n">
        <v>80.82112312993141</v>
      </c>
      <c r="B6513" t="n">
        <v>23.91258667223803</v>
      </c>
      <c r="C6513" t="n">
        <v>1.285923873456043</v>
      </c>
      <c r="D6513" t="n">
        <v>56.96042411096486</v>
      </c>
      <c r="E6513" t="inlineStr">
        <is>
          <t>Turbine</t>
        </is>
      </c>
      <c r="F6513" t="inlineStr">
        <is>
          <t>Chicago</t>
        </is>
      </c>
      <c r="G6513" t="n">
        <v>0</v>
      </c>
      <c r="H6513" t="n">
        <v>0.6110252457171425</v>
      </c>
      <c r="I6513" t="n">
        <v>-1.13907967078691</v>
      </c>
      <c r="J6513" t="n">
        <v>-0.447300534519838</v>
      </c>
      <c r="K6513" t="n">
        <v>0.5864006234485012</v>
      </c>
      <c r="L6513" t="n">
        <v>0.4800174597027195</v>
      </c>
      <c r="M6513" t="n">
        <v>1</v>
      </c>
      <c r="N6513" t="n">
        <v>0</v>
      </c>
      <c r="O6513" t="n">
        <v>0</v>
      </c>
      <c r="P6513" t="n">
        <v>103.9298117123092</v>
      </c>
      <c r="Q6513" t="n">
        <v>0.04074844074844075</v>
      </c>
      <c r="R6513" t="n">
        <v>0.04654346338124572</v>
      </c>
    </row>
    <row r="6514">
      <c r="A6514" t="n">
        <v>49.25359962453632</v>
      </c>
      <c r="B6514" t="n">
        <v>37.7737921299356</v>
      </c>
      <c r="C6514" t="n">
        <v>2.217838551899898</v>
      </c>
      <c r="D6514" t="n">
        <v>51.83235599035091</v>
      </c>
      <c r="E6514" t="inlineStr">
        <is>
          <t>Turbine</t>
        </is>
      </c>
      <c r="F6514" t="inlineStr">
        <is>
          <t>New York</t>
        </is>
      </c>
      <c r="G6514" t="n">
        <v>0</v>
      </c>
      <c r="H6514" t="n">
        <v>-1.337580230916558</v>
      </c>
      <c r="I6514" t="n">
        <v>0.196091662270137</v>
      </c>
      <c r="J6514" t="n">
        <v>0.8318179259585137</v>
      </c>
      <c r="K6514" t="n">
        <v>0.1533408491292867</v>
      </c>
      <c r="L6514" t="n">
        <v>0.5104376083520447</v>
      </c>
      <c r="M6514" t="n">
        <v>0</v>
      </c>
      <c r="N6514" t="n">
        <v>0</v>
      </c>
      <c r="O6514" t="n">
        <v>1</v>
      </c>
      <c r="P6514" t="n">
        <v>109.236532067139</v>
      </c>
      <c r="Q6514" t="n">
        <v>0.04074844074844075</v>
      </c>
      <c r="R6514" t="n">
        <v>0.03151260504201681</v>
      </c>
    </row>
    <row r="6515">
      <c r="A6515" t="n">
        <v>66.24803619676064</v>
      </c>
      <c r="B6515" t="n">
        <v>35.30042461328451</v>
      </c>
      <c r="C6515" t="n">
        <v>1.303578054616396</v>
      </c>
      <c r="D6515" t="n">
        <v>55.51573538819825</v>
      </c>
      <c r="E6515" t="inlineStr">
        <is>
          <t>Compressor</t>
        </is>
      </c>
      <c r="F6515" t="inlineStr">
        <is>
          <t>Houston</t>
        </is>
      </c>
      <c r="G6515" t="n">
        <v>0</v>
      </c>
      <c r="H6515" t="n">
        <v>-0.2885447507883586</v>
      </c>
      <c r="I6515" t="n">
        <v>-0.042153807391603</v>
      </c>
      <c r="J6515" t="n">
        <v>-0.4230689288276253</v>
      </c>
      <c r="K6515" t="n">
        <v>0.4643982323866761</v>
      </c>
      <c r="L6515" t="n">
        <v>0.4838080627749671</v>
      </c>
      <c r="M6515" t="n">
        <v>0</v>
      </c>
      <c r="N6515" t="n">
        <v>0</v>
      </c>
      <c r="O6515" t="n">
        <v>0</v>
      </c>
      <c r="P6515" t="n">
        <v>86.35948614752982</v>
      </c>
      <c r="Q6515" t="n">
        <v>0.03823773898586866</v>
      </c>
      <c r="R6515" t="n">
        <v>0.03997243280496209</v>
      </c>
    </row>
    <row r="6516">
      <c r="A6516" t="n">
        <v>81.48765700372104</v>
      </c>
      <c r="B6516" t="n">
        <v>31.95970522968517</v>
      </c>
      <c r="C6516" t="n">
        <v>1.54468036929812</v>
      </c>
      <c r="D6516" t="n">
        <v>44.99008730269583</v>
      </c>
      <c r="E6516" t="inlineStr">
        <is>
          <t>Compressor</t>
        </is>
      </c>
      <c r="F6516" t="inlineStr">
        <is>
          <t>Houston</t>
        </is>
      </c>
      <c r="G6516" t="n">
        <v>0</v>
      </c>
      <c r="H6516" t="n">
        <v>0.6521691623948754</v>
      </c>
      <c r="I6516" t="n">
        <v>-0.3639463647837042</v>
      </c>
      <c r="J6516" t="n">
        <v>-0.09213903931410394</v>
      </c>
      <c r="K6516" t="n">
        <v>-0.4244812983176524</v>
      </c>
      <c r="L6516" t="n">
        <v>0.5389227978362067</v>
      </c>
      <c r="M6516" t="n">
        <v>1</v>
      </c>
      <c r="N6516" t="n">
        <v>0</v>
      </c>
      <c r="O6516" t="n">
        <v>0</v>
      </c>
      <c r="P6516" t="n">
        <v>125.8723841137463</v>
      </c>
      <c r="Q6516" t="n">
        <v>0.03823773898586866</v>
      </c>
      <c r="R6516" t="n">
        <v>0.03997243280496209</v>
      </c>
    </row>
    <row r="6517">
      <c r="A6517" t="n">
        <v>62.65826201221504</v>
      </c>
      <c r="B6517" t="n">
        <v>50.85976360135142</v>
      </c>
      <c r="C6517" t="n">
        <v>1.284124412484436</v>
      </c>
      <c r="D6517" t="n">
        <v>46.29785969392089</v>
      </c>
      <c r="E6517" t="inlineStr">
        <is>
          <t>Compressor</t>
        </is>
      </c>
      <c r="F6517" t="inlineStr">
        <is>
          <t>Houston</t>
        </is>
      </c>
      <c r="G6517" t="n">
        <v>0</v>
      </c>
      <c r="H6517" t="n">
        <v>-0.5101349440985283</v>
      </c>
      <c r="I6517" t="n">
        <v>1.456589100761966</v>
      </c>
      <c r="J6517" t="n">
        <v>-0.4497704213033967</v>
      </c>
      <c r="K6517" t="n">
        <v>-0.3140413425128099</v>
      </c>
      <c r="L6517" t="n">
        <v>0.540193517728343</v>
      </c>
      <c r="M6517" t="n">
        <v>0</v>
      </c>
      <c r="N6517" t="n">
        <v>1</v>
      </c>
      <c r="O6517" t="n">
        <v>0</v>
      </c>
      <c r="P6517" t="n">
        <v>80.46100389373149</v>
      </c>
      <c r="Q6517" t="n">
        <v>0.03823773898586866</v>
      </c>
      <c r="R6517" t="n">
        <v>0.03997243280496209</v>
      </c>
    </row>
    <row r="6518">
      <c r="A6518" t="n">
        <v>75.63909120052359</v>
      </c>
      <c r="B6518" t="n">
        <v>30.05307983964696</v>
      </c>
      <c r="C6518" t="n">
        <v>1.682698104118096</v>
      </c>
      <c r="D6518" t="n">
        <v>58.68654058436629</v>
      </c>
      <c r="E6518" t="inlineStr">
        <is>
          <t>Turbine</t>
        </is>
      </c>
      <c r="F6518" t="inlineStr">
        <is>
          <t>New York</t>
        </is>
      </c>
      <c r="G6518" t="n">
        <v>0</v>
      </c>
      <c r="H6518" t="n">
        <v>0.2911478946791683</v>
      </c>
      <c r="I6518" t="n">
        <v>-0.5476007786387443</v>
      </c>
      <c r="J6518" t="n">
        <v>0.09730001188362129</v>
      </c>
      <c r="K6518" t="n">
        <v>0.7321692819058714</v>
      </c>
      <c r="L6518" t="n">
        <v>0.5216985361982914</v>
      </c>
      <c r="M6518" t="n">
        <v>1</v>
      </c>
      <c r="N6518" t="n">
        <v>0</v>
      </c>
      <c r="O6518" t="n">
        <v>0</v>
      </c>
      <c r="P6518" t="n">
        <v>127.2777553603368</v>
      </c>
      <c r="Q6518" t="n">
        <v>0.04074844074844075</v>
      </c>
      <c r="R6518" t="n">
        <v>0.03151260504201681</v>
      </c>
    </row>
    <row r="6519">
      <c r="A6519" t="n">
        <v>83.70536143996713</v>
      </c>
      <c r="B6519" t="n">
        <v>13.22036687206449</v>
      </c>
      <c r="C6519" t="n">
        <v>1.491241318552126</v>
      </c>
      <c r="D6519" t="n">
        <v>38.77966829377083</v>
      </c>
      <c r="E6519" t="inlineStr">
        <is>
          <t>Pump</t>
        </is>
      </c>
      <c r="F6519" t="inlineStr">
        <is>
          <t>Houston</t>
        </is>
      </c>
      <c r="G6519" t="n">
        <v>0</v>
      </c>
      <c r="H6519" t="n">
        <v>0.7890640001950416</v>
      </c>
      <c r="I6519" t="n">
        <v>-2.169000582608384</v>
      </c>
      <c r="J6519" t="n">
        <v>-0.165487896136256</v>
      </c>
      <c r="K6519" t="n">
        <v>-0.9489444277409069</v>
      </c>
      <c r="L6519" t="n">
        <v>0.457872596289375</v>
      </c>
      <c r="M6519" t="n">
        <v>1</v>
      </c>
      <c r="N6519" t="n">
        <v>0</v>
      </c>
      <c r="O6519" t="n">
        <v>0</v>
      </c>
      <c r="P6519" t="n">
        <v>124.8248935636189</v>
      </c>
      <c r="Q6519" t="n">
        <v>0.04761904761904762</v>
      </c>
      <c r="R6519" t="n">
        <v>0.03997243280496209</v>
      </c>
    </row>
    <row r="6520">
      <c r="A6520" t="n">
        <v>66.60877720729961</v>
      </c>
      <c r="B6520" t="n">
        <v>36.47295518662536</v>
      </c>
      <c r="C6520" t="n">
        <v>1.308028188968271</v>
      </c>
      <c r="D6520" t="n">
        <v>65.36317573818047</v>
      </c>
      <c r="E6520" t="inlineStr">
        <is>
          <t>Turbine</t>
        </is>
      </c>
      <c r="F6520" t="inlineStr">
        <is>
          <t>Houston</t>
        </is>
      </c>
      <c r="G6520" t="n">
        <v>0</v>
      </c>
      <c r="H6520" t="n">
        <v>-0.2662768681442708</v>
      </c>
      <c r="I6520" t="n">
        <v>0.07078941485810825</v>
      </c>
      <c r="J6520" t="n">
        <v>-0.4169608063430677</v>
      </c>
      <c r="K6520" t="n">
        <v>1.296003857601083</v>
      </c>
      <c r="L6520" t="n">
        <v>0.4906398065434016</v>
      </c>
      <c r="M6520" t="n">
        <v>0</v>
      </c>
      <c r="N6520" t="n">
        <v>0</v>
      </c>
      <c r="O6520" t="n">
        <v>0</v>
      </c>
      <c r="P6520" t="n">
        <v>87.12615821985516</v>
      </c>
      <c r="Q6520" t="n">
        <v>0.04074844074844075</v>
      </c>
      <c r="R6520" t="n">
        <v>0.03997243280496209</v>
      </c>
    </row>
    <row r="6521">
      <c r="A6521" t="n">
        <v>81.86145474042299</v>
      </c>
      <c r="B6521" t="n">
        <v>23.52335311276521</v>
      </c>
      <c r="C6521" t="n">
        <v>0.8129132738142285</v>
      </c>
      <c r="D6521" t="n">
        <v>55.66444986779027</v>
      </c>
      <c r="E6521" t="inlineStr">
        <is>
          <t>Pump</t>
        </is>
      </c>
      <c r="F6521" t="inlineStr">
        <is>
          <t>Chicago</t>
        </is>
      </c>
      <c r="G6521" t="n">
        <v>0</v>
      </c>
      <c r="H6521" t="n">
        <v>0.6752430128591416</v>
      </c>
      <c r="I6521" t="n">
        <v>-1.176572332738852</v>
      </c>
      <c r="J6521" t="n">
        <v>-1.096540860913335</v>
      </c>
      <c r="K6521" t="n">
        <v>0.4769570084121411</v>
      </c>
      <c r="L6521" t="n">
        <v>0.4442827988040468</v>
      </c>
      <c r="M6521" t="n">
        <v>1</v>
      </c>
      <c r="N6521" t="n">
        <v>0</v>
      </c>
      <c r="O6521" t="n">
        <v>0</v>
      </c>
      <c r="P6521" t="n">
        <v>66.54626317223254</v>
      </c>
      <c r="Q6521" t="n">
        <v>0.04761904761904762</v>
      </c>
      <c r="R6521" t="n">
        <v>0.04654346338124572</v>
      </c>
    </row>
    <row r="6522">
      <c r="A6522" t="n">
        <v>53.60515837474566</v>
      </c>
      <c r="B6522" t="n">
        <v>24.9891505420857</v>
      </c>
      <c r="C6522" t="n">
        <v>1.434993013372434</v>
      </c>
      <c r="D6522" t="n">
        <v>37.50764480427368</v>
      </c>
      <c r="E6522" t="inlineStr">
        <is>
          <t>Turbine</t>
        </is>
      </c>
      <c r="F6522" t="inlineStr">
        <is>
          <t>Chicago</t>
        </is>
      </c>
      <c r="G6522" t="n">
        <v>0</v>
      </c>
      <c r="H6522" t="n">
        <v>-1.068966469970058</v>
      </c>
      <c r="I6522" t="n">
        <v>-1.035380376983619</v>
      </c>
      <c r="J6522" t="n">
        <v>-0.2426926523121174</v>
      </c>
      <c r="K6522" t="n">
        <v>-1.056365427683557</v>
      </c>
      <c r="L6522" t="n">
        <v>0.4055243043908981</v>
      </c>
      <c r="M6522" t="n">
        <v>0</v>
      </c>
      <c r="N6522" t="n">
        <v>0</v>
      </c>
      <c r="O6522" t="n">
        <v>0</v>
      </c>
      <c r="P6522" t="n">
        <v>76.92302774848285</v>
      </c>
      <c r="Q6522" t="n">
        <v>0.04074844074844075</v>
      </c>
      <c r="R6522" t="n">
        <v>0.04654346338124572</v>
      </c>
    </row>
    <row r="6523">
      <c r="A6523" t="n">
        <v>60.42431044984788</v>
      </c>
      <c r="B6523" t="n">
        <v>35.94680160898749</v>
      </c>
      <c r="C6523" t="n">
        <v>1.060931840957296</v>
      </c>
      <c r="D6523" t="n">
        <v>50.89834122128456</v>
      </c>
      <c r="E6523" t="inlineStr">
        <is>
          <t>Compressor</t>
        </is>
      </c>
      <c r="F6523" t="inlineStr">
        <is>
          <t>Houston</t>
        </is>
      </c>
      <c r="G6523" t="n">
        <v>0</v>
      </c>
      <c r="H6523" t="n">
        <v>-0.648032687271796</v>
      </c>
      <c r="I6523" t="n">
        <v>0.02010802384984158</v>
      </c>
      <c r="J6523" t="n">
        <v>-0.7561179283077081</v>
      </c>
      <c r="K6523" t="n">
        <v>0.07446431793097227</v>
      </c>
      <c r="L6523" t="n">
        <v>0.447990523659978</v>
      </c>
      <c r="M6523" t="n">
        <v>0</v>
      </c>
      <c r="N6523" t="n">
        <v>0</v>
      </c>
      <c r="O6523" t="n">
        <v>0</v>
      </c>
      <c r="P6523" t="n">
        <v>64.1060749241323</v>
      </c>
      <c r="Q6523" t="n">
        <v>0.03823773898586866</v>
      </c>
      <c r="R6523" t="n">
        <v>0.03997243280496209</v>
      </c>
    </row>
    <row r="6524">
      <c r="A6524" t="n">
        <v>78.46770775216494</v>
      </c>
      <c r="B6524" t="n">
        <v>35.96158846996844</v>
      </c>
      <c r="C6524" t="n">
        <v>2.165225835781158</v>
      </c>
      <c r="D6524" t="n">
        <v>67.61402549936115</v>
      </c>
      <c r="E6524" t="inlineStr">
        <is>
          <t>Pump</t>
        </is>
      </c>
      <c r="F6524" t="inlineStr">
        <is>
          <t>Chicago</t>
        </is>
      </c>
      <c r="G6524" t="n">
        <v>0</v>
      </c>
      <c r="H6524" t="n">
        <v>0.4657532197653458</v>
      </c>
      <c r="I6524" t="n">
        <v>0.02153235833127714</v>
      </c>
      <c r="J6524" t="n">
        <v>0.7596032715485586</v>
      </c>
      <c r="K6524" t="n">
        <v>1.486085671390768</v>
      </c>
      <c r="L6524" t="n">
        <v>0.5959556877021731</v>
      </c>
      <c r="M6524" t="n">
        <v>1</v>
      </c>
      <c r="N6524" t="n">
        <v>0</v>
      </c>
      <c r="O6524" t="n">
        <v>1</v>
      </c>
      <c r="P6524" t="n">
        <v>169.900308099513</v>
      </c>
      <c r="Q6524" t="n">
        <v>0.04761904761904762</v>
      </c>
      <c r="R6524" t="n">
        <v>0.04654346338124572</v>
      </c>
    </row>
    <row r="6525">
      <c r="A6525" t="n">
        <v>58.02033570782739</v>
      </c>
      <c r="B6525" t="n">
        <v>41.08939231241311</v>
      </c>
      <c r="C6525" t="n">
        <v>1.994975427200054</v>
      </c>
      <c r="D6525" t="n">
        <v>52.94698360825628</v>
      </c>
      <c r="E6525" t="inlineStr">
        <is>
          <t>Pump</t>
        </is>
      </c>
      <c r="F6525" t="inlineStr">
        <is>
          <t>San Francisco</t>
        </is>
      </c>
      <c r="G6525" t="n">
        <v>0</v>
      </c>
      <c r="H6525" t="n">
        <v>-0.7964256502861298</v>
      </c>
      <c r="I6525" t="n">
        <v>0.5154646294361558</v>
      </c>
      <c r="J6525" t="n">
        <v>0.5259226079027051</v>
      </c>
      <c r="K6525" t="n">
        <v>0.2474699389359706</v>
      </c>
      <c r="L6525" t="n">
        <v>0.5370475238529873</v>
      </c>
      <c r="M6525" t="n">
        <v>0</v>
      </c>
      <c r="N6525" t="n">
        <v>1</v>
      </c>
      <c r="O6525" t="n">
        <v>0</v>
      </c>
      <c r="P6525" t="n">
        <v>115.7491440150135</v>
      </c>
      <c r="Q6525" t="n">
        <v>0.04761904761904762</v>
      </c>
      <c r="R6525" t="n">
        <v>0.05615550755939525</v>
      </c>
    </row>
    <row r="6526">
      <c r="A6526" t="n">
        <v>71.84633858532304</v>
      </c>
      <c r="B6526" t="n">
        <v>24.82761183286173</v>
      </c>
      <c r="C6526" t="n">
        <v>2.41478129816062</v>
      </c>
      <c r="D6526" t="n">
        <v>48.26721351706573</v>
      </c>
      <c r="E6526" t="inlineStr">
        <is>
          <t>Turbine</t>
        </is>
      </c>
      <c r="F6526" t="inlineStr">
        <is>
          <t>Chicago</t>
        </is>
      </c>
      <c r="G6526" t="n">
        <v>0</v>
      </c>
      <c r="H6526" t="n">
        <v>0.05702821417165253</v>
      </c>
      <c r="I6526" t="n">
        <v>-1.050940484969401</v>
      </c>
      <c r="J6526" t="n">
        <v>1.102135700993506</v>
      </c>
      <c r="K6526" t="n">
        <v>-0.1477315544705091</v>
      </c>
      <c r="L6526" t="n">
        <v>0.5434966205179464</v>
      </c>
      <c r="M6526" t="n">
        <v>0</v>
      </c>
      <c r="N6526" t="n">
        <v>0</v>
      </c>
      <c r="O6526" t="n">
        <v>1</v>
      </c>
      <c r="P6526" t="n">
        <v>173.4931947571538</v>
      </c>
      <c r="Q6526" t="n">
        <v>0.04074844074844075</v>
      </c>
      <c r="R6526" t="n">
        <v>0.04654346338124572</v>
      </c>
    </row>
    <row r="6527">
      <c r="A6527" t="n">
        <v>33.93418599628848</v>
      </c>
      <c r="B6527" t="n">
        <v>12.07901853354932</v>
      </c>
      <c r="C6527" t="n">
        <v>0.8670526416840679</v>
      </c>
      <c r="D6527" t="n">
        <v>15.43764289516423</v>
      </c>
      <c r="E6527" t="inlineStr">
        <is>
          <t>Turbine</t>
        </is>
      </c>
      <c r="F6527" t="inlineStr">
        <is>
          <t>Chicago</t>
        </is>
      </c>
      <c r="G6527" t="n">
        <v>1</v>
      </c>
      <c r="H6527" t="n">
        <v>-2.283219608985569</v>
      </c>
      <c r="I6527" t="n">
        <v>-2.278940196970818</v>
      </c>
      <c r="J6527" t="n">
        <v>-1.022230769568302</v>
      </c>
      <c r="K6527" t="n">
        <v>-2.920153080496427</v>
      </c>
      <c r="L6527" t="n">
        <v>0.2366232367727391</v>
      </c>
      <c r="M6527" t="n">
        <v>0</v>
      </c>
      <c r="N6527" t="n">
        <v>0</v>
      </c>
      <c r="O6527" t="n">
        <v>0</v>
      </c>
      <c r="P6527" t="n">
        <v>29.42272561148043</v>
      </c>
      <c r="Q6527" t="n">
        <v>0.04074844074844075</v>
      </c>
      <c r="R6527" t="n">
        <v>0.04654346338124572</v>
      </c>
    </row>
    <row r="6528">
      <c r="A6528" t="n">
        <v>63.61717273471506</v>
      </c>
      <c r="B6528" t="n">
        <v>24.29860651129853</v>
      </c>
      <c r="C6528" t="n">
        <v>2.018733334782522</v>
      </c>
      <c r="D6528" t="n">
        <v>55.5481871483892</v>
      </c>
      <c r="E6528" t="inlineStr">
        <is>
          <t>Compressor</t>
        </is>
      </c>
      <c r="F6528" t="inlineStr">
        <is>
          <t>Houston</t>
        </is>
      </c>
      <c r="G6528" t="n">
        <v>0</v>
      </c>
      <c r="H6528" t="n">
        <v>-0.45094313942158</v>
      </c>
      <c r="I6528" t="n">
        <v>-1.101896568301502</v>
      </c>
      <c r="J6528" t="n">
        <v>0.5585320075333862</v>
      </c>
      <c r="K6528" t="n">
        <v>0.4671387482328013</v>
      </c>
      <c r="L6528" t="n">
        <v>0.4821882596049509</v>
      </c>
      <c r="M6528" t="n">
        <v>0</v>
      </c>
      <c r="N6528" t="n">
        <v>0</v>
      </c>
      <c r="O6528" t="n">
        <v>1</v>
      </c>
      <c r="P6528" t="n">
        <v>128.4261072641871</v>
      </c>
      <c r="Q6528" t="n">
        <v>0.03823773898586866</v>
      </c>
      <c r="R6528" t="n">
        <v>0.03997243280496209</v>
      </c>
    </row>
    <row r="6529">
      <c r="A6529" t="n">
        <v>62.60228836027033</v>
      </c>
      <c r="B6529" t="n">
        <v>36.21815500646</v>
      </c>
      <c r="C6529" t="n">
        <v>2.054685784729643</v>
      </c>
      <c r="D6529" t="n">
        <v>57.8343118664388</v>
      </c>
      <c r="E6529" t="inlineStr">
        <is>
          <t>Compressor</t>
        </is>
      </c>
      <c r="F6529" t="inlineStr">
        <is>
          <t>Houston</t>
        </is>
      </c>
      <c r="G6529" t="n">
        <v>0</v>
      </c>
      <c r="H6529" t="n">
        <v>-0.5135900952353608</v>
      </c>
      <c r="I6529" t="n">
        <v>0.04624595813980124</v>
      </c>
      <c r="J6529" t="n">
        <v>0.6078792744994761</v>
      </c>
      <c r="K6529" t="n">
        <v>0.6601994937569093</v>
      </c>
      <c r="L6529" t="n">
        <v>0.5352225434231734</v>
      </c>
      <c r="M6529" t="n">
        <v>0</v>
      </c>
      <c r="N6529" t="n">
        <v>0</v>
      </c>
      <c r="O6529" t="n">
        <v>1</v>
      </c>
      <c r="P6529" t="n">
        <v>128.6280319853934</v>
      </c>
      <c r="Q6529" t="n">
        <v>0.03823773898586866</v>
      </c>
      <c r="R6529" t="n">
        <v>0.03997243280496209</v>
      </c>
    </row>
    <row r="6530">
      <c r="A6530" t="n">
        <v>57.96799144610856</v>
      </c>
      <c r="B6530" t="n">
        <v>22.81121751465466</v>
      </c>
      <c r="C6530" t="n">
        <v>1.975692491750385</v>
      </c>
      <c r="D6530" t="n">
        <v>51.68680859410509</v>
      </c>
      <c r="E6530" t="inlineStr">
        <is>
          <t>Pump</t>
        </is>
      </c>
      <c r="F6530" t="inlineStr">
        <is>
          <t>Chicago</t>
        </is>
      </c>
      <c r="G6530" t="n">
        <v>0</v>
      </c>
      <c r="H6530" t="n">
        <v>-0.7996567658038938</v>
      </c>
      <c r="I6530" t="n">
        <v>-1.245168317319588</v>
      </c>
      <c r="J6530" t="n">
        <v>0.4994554223583475</v>
      </c>
      <c r="K6530" t="n">
        <v>0.1410495298471591</v>
      </c>
      <c r="L6530" t="n">
        <v>0.4531741599974637</v>
      </c>
      <c r="M6530" t="n">
        <v>0</v>
      </c>
      <c r="N6530" t="n">
        <v>0</v>
      </c>
      <c r="O6530" t="n">
        <v>0</v>
      </c>
      <c r="P6530" t="n">
        <v>114.5269254619272</v>
      </c>
      <c r="Q6530" t="n">
        <v>0.04761904761904762</v>
      </c>
      <c r="R6530" t="n">
        <v>0.04654346338124572</v>
      </c>
    </row>
    <row r="6531">
      <c r="A6531" t="n">
        <v>71.50301761461877</v>
      </c>
      <c r="B6531" t="n">
        <v>28.57511332837348</v>
      </c>
      <c r="C6531" t="n">
        <v>1.777483582499306</v>
      </c>
      <c r="D6531" t="n">
        <v>41.38976893511741</v>
      </c>
      <c r="E6531" t="inlineStr">
        <is>
          <t>Pump</t>
        </is>
      </c>
      <c r="F6531" t="inlineStr">
        <is>
          <t>San Francisco</t>
        </is>
      </c>
      <c r="G6531" t="n">
        <v>0</v>
      </c>
      <c r="H6531" t="n">
        <v>0.03583563871849095</v>
      </c>
      <c r="I6531" t="n">
        <v>-0.6899649130636351</v>
      </c>
      <c r="J6531" t="n">
        <v>0.2273997495389307</v>
      </c>
      <c r="K6531" t="n">
        <v>-0.7285242679251166</v>
      </c>
      <c r="L6531" t="n">
        <v>0.5087115829843784</v>
      </c>
      <c r="M6531" t="n">
        <v>0</v>
      </c>
      <c r="N6531" t="n">
        <v>0</v>
      </c>
      <c r="O6531" t="n">
        <v>0</v>
      </c>
      <c r="P6531" t="n">
        <v>127.0954399091436</v>
      </c>
      <c r="Q6531" t="n">
        <v>0.04761904761904762</v>
      </c>
      <c r="R6531" t="n">
        <v>0.05615550755939525</v>
      </c>
    </row>
    <row r="6532">
      <c r="A6532" t="n">
        <v>60.12820472848816</v>
      </c>
      <c r="B6532" t="n">
        <v>33.89331774386898</v>
      </c>
      <c r="C6532" t="n">
        <v>1.715998281684805</v>
      </c>
      <c r="D6532" t="n">
        <v>45.10667624537795</v>
      </c>
      <c r="E6532" t="inlineStr">
        <is>
          <t>Compressor</t>
        </is>
      </c>
      <c r="F6532" t="inlineStr">
        <is>
          <t>New York</t>
        </is>
      </c>
      <c r="G6532" t="n">
        <v>0</v>
      </c>
      <c r="H6532" t="n">
        <v>-0.6663107517580873</v>
      </c>
      <c r="I6532" t="n">
        <v>-0.1776924342682396</v>
      </c>
      <c r="J6532" t="n">
        <v>0.1430068484085175</v>
      </c>
      <c r="K6532" t="n">
        <v>-0.4146354889371034</v>
      </c>
      <c r="L6532" t="n">
        <v>0.4896573155487192</v>
      </c>
      <c r="M6532" t="n">
        <v>0</v>
      </c>
      <c r="N6532" t="n">
        <v>0</v>
      </c>
      <c r="O6532" t="n">
        <v>0</v>
      </c>
      <c r="P6532" t="n">
        <v>103.1798959948778</v>
      </c>
      <c r="Q6532" t="n">
        <v>0.03823773898586866</v>
      </c>
      <c r="R6532" t="n">
        <v>0.03151260504201681</v>
      </c>
    </row>
    <row r="6533">
      <c r="A6533" t="n">
        <v>66.68691616816677</v>
      </c>
      <c r="B6533" t="n">
        <v>31.58742997735541</v>
      </c>
      <c r="C6533" t="n">
        <v>0.5014762816910125</v>
      </c>
      <c r="D6533" t="n">
        <v>52.65006359068304</v>
      </c>
      <c r="E6533" t="inlineStr">
        <is>
          <t>Turbine</t>
        </is>
      </c>
      <c r="F6533" t="inlineStr">
        <is>
          <t>Atlanta</t>
        </is>
      </c>
      <c r="G6533" t="n">
        <v>0</v>
      </c>
      <c r="H6533" t="n">
        <v>-0.2614534930366796</v>
      </c>
      <c r="I6533" t="n">
        <v>-0.3998055291568322</v>
      </c>
      <c r="J6533" t="n">
        <v>-1.524010043570551</v>
      </c>
      <c r="K6533" t="n">
        <v>0.2223953664504298</v>
      </c>
      <c r="L6533" t="n">
        <v>0.4050487034841981</v>
      </c>
      <c r="M6533" t="n">
        <v>0</v>
      </c>
      <c r="N6533" t="n">
        <v>0</v>
      </c>
      <c r="O6533" t="n">
        <v>0</v>
      </c>
      <c r="P6533" t="n">
        <v>33.44190675745254</v>
      </c>
      <c r="Q6533" t="n">
        <v>0.04074844074844075</v>
      </c>
      <c r="R6533" t="n">
        <v>0.03726287262872629</v>
      </c>
    </row>
    <row r="6534">
      <c r="A6534" t="n">
        <v>73.07403569719689</v>
      </c>
      <c r="B6534" t="n">
        <v>45.9297182816463</v>
      </c>
      <c r="C6534" t="n">
        <v>1.739249865897945</v>
      </c>
      <c r="D6534" t="n">
        <v>54.74691224485005</v>
      </c>
      <c r="E6534" t="inlineStr">
        <is>
          <t>Compressor</t>
        </is>
      </c>
      <c r="F6534" t="inlineStr">
        <is>
          <t>Atlanta</t>
        </is>
      </c>
      <c r="G6534" t="n">
        <v>0</v>
      </c>
      <c r="H6534" t="n">
        <v>0.1328117109491525</v>
      </c>
      <c r="I6534" t="n">
        <v>0.9817057869238548</v>
      </c>
      <c r="J6534" t="n">
        <v>0.1749212835927104</v>
      </c>
      <c r="K6534" t="n">
        <v>0.3994719542798441</v>
      </c>
      <c r="L6534" t="n">
        <v>0.5889626565081612</v>
      </c>
      <c r="M6534" t="n">
        <v>0</v>
      </c>
      <c r="N6534" t="n">
        <v>1</v>
      </c>
      <c r="O6534" t="n">
        <v>0</v>
      </c>
      <c r="P6534" t="n">
        <v>127.0940067869713</v>
      </c>
      <c r="Q6534" t="n">
        <v>0.03823773898586866</v>
      </c>
      <c r="R6534" t="n">
        <v>0.03726287262872629</v>
      </c>
    </row>
    <row r="6535">
      <c r="A6535" t="n">
        <v>68.39368880474505</v>
      </c>
      <c r="B6535" t="n">
        <v>30.57660787011013</v>
      </c>
      <c r="C6535" t="n">
        <v>2.145873925366315</v>
      </c>
      <c r="D6535" t="n">
        <v>49.144401657663</v>
      </c>
      <c r="E6535" t="inlineStr">
        <is>
          <t>Turbine</t>
        </is>
      </c>
      <c r="F6535" t="inlineStr">
        <is>
          <t>Atlanta</t>
        </is>
      </c>
      <c r="G6535" t="n">
        <v>0</v>
      </c>
      <c r="H6535" t="n">
        <v>-0.1560975405357946</v>
      </c>
      <c r="I6535" t="n">
        <v>-0.4971722917037883</v>
      </c>
      <c r="J6535" t="n">
        <v>0.733041413011806</v>
      </c>
      <c r="K6535" t="n">
        <v>-0.0736539702286937</v>
      </c>
      <c r="L6535" t="n">
        <v>0.5364782618524074</v>
      </c>
      <c r="M6535" t="n">
        <v>0</v>
      </c>
      <c r="N6535" t="n">
        <v>0</v>
      </c>
      <c r="O6535" t="n">
        <v>1</v>
      </c>
      <c r="P6535" t="n">
        <v>146.7642334657205</v>
      </c>
      <c r="Q6535" t="n">
        <v>0.04074844074844075</v>
      </c>
      <c r="R6535" t="n">
        <v>0.03726287262872629</v>
      </c>
    </row>
    <row r="6536">
      <c r="A6536" t="n">
        <v>61.19988018309236</v>
      </c>
      <c r="B6536" t="n">
        <v>34.35933601400726</v>
      </c>
      <c r="C6536" t="n">
        <v>2.246415945682579</v>
      </c>
      <c r="D6536" t="n">
        <v>58.63459476305258</v>
      </c>
      <c r="E6536" t="inlineStr">
        <is>
          <t>Compressor</t>
        </is>
      </c>
      <c r="F6536" t="inlineStr">
        <is>
          <t>Houston</t>
        </is>
      </c>
      <c r="G6536" t="n">
        <v>0</v>
      </c>
      <c r="H6536" t="n">
        <v>-0.6001581864591728</v>
      </c>
      <c r="I6536" t="n">
        <v>-0.1328035364830951</v>
      </c>
      <c r="J6536" t="n">
        <v>0.8710424094711304</v>
      </c>
      <c r="K6536" t="n">
        <v>0.7277825138041545</v>
      </c>
      <c r="L6536" t="n">
        <v>0.5373572834441719</v>
      </c>
      <c r="M6536" t="n">
        <v>0</v>
      </c>
      <c r="N6536" t="n">
        <v>0</v>
      </c>
      <c r="O6536" t="n">
        <v>1</v>
      </c>
      <c r="P6536" t="n">
        <v>137.480386717162</v>
      </c>
      <c r="Q6536" t="n">
        <v>0.03823773898586866</v>
      </c>
      <c r="R6536" t="n">
        <v>0.03997243280496209</v>
      </c>
    </row>
    <row r="6537">
      <c r="A6537" t="n">
        <v>65.30824347895295</v>
      </c>
      <c r="B6537" t="n">
        <v>29.71179956298005</v>
      </c>
      <c r="C6537" t="n">
        <v>1.359488401361973</v>
      </c>
      <c r="D6537" t="n">
        <v>52.70756523549844</v>
      </c>
      <c r="E6537" t="inlineStr">
        <is>
          <t>Compressor</t>
        </is>
      </c>
      <c r="F6537" t="inlineStr">
        <is>
          <t>New York</t>
        </is>
      </c>
      <c r="G6537" t="n">
        <v>0</v>
      </c>
      <c r="H6537" t="n">
        <v>-0.3465564360099617</v>
      </c>
      <c r="I6537" t="n">
        <v>-0.5804743727380502</v>
      </c>
      <c r="J6537" t="n">
        <v>-0.3463280443794554</v>
      </c>
      <c r="K6537" t="n">
        <v>0.227251317803073</v>
      </c>
      <c r="L6537" t="n">
        <v>0.4599657220585116</v>
      </c>
      <c r="M6537" t="n">
        <v>0</v>
      </c>
      <c r="N6537" t="n">
        <v>0</v>
      </c>
      <c r="O6537" t="n">
        <v>0</v>
      </c>
      <c r="P6537" t="n">
        <v>88.78579952296025</v>
      </c>
      <c r="Q6537" t="n">
        <v>0.03823773898586866</v>
      </c>
      <c r="R6537" t="n">
        <v>0.03151260504201681</v>
      </c>
    </row>
    <row r="6538">
      <c r="A6538" t="n">
        <v>70.43040870850388</v>
      </c>
      <c r="B6538" t="n">
        <v>43.28732967545627</v>
      </c>
      <c r="C6538" t="n">
        <v>2.329635332109596</v>
      </c>
      <c r="D6538" t="n">
        <v>45.73208604601474</v>
      </c>
      <c r="E6538" t="inlineStr">
        <is>
          <t>Turbine</t>
        </is>
      </c>
      <c r="F6538" t="inlineStr">
        <is>
          <t>Atlanta</t>
        </is>
      </c>
      <c r="G6538" t="n">
        <v>0</v>
      </c>
      <c r="H6538" t="n">
        <v>-0.03037454683453019</v>
      </c>
      <c r="I6538" t="n">
        <v>0.7271794740033386</v>
      </c>
      <c r="J6538" t="n">
        <v>0.9852668721936497</v>
      </c>
      <c r="K6538" t="n">
        <v>-0.3618203116129047</v>
      </c>
      <c r="L6538" t="n">
        <v>0.6149969926264095</v>
      </c>
      <c r="M6538" t="n">
        <v>0</v>
      </c>
      <c r="N6538" t="n">
        <v>1</v>
      </c>
      <c r="O6538" t="n">
        <v>1</v>
      </c>
      <c r="P6538" t="n">
        <v>164.07716858225</v>
      </c>
      <c r="Q6538" t="n">
        <v>0.04074844074844075</v>
      </c>
      <c r="R6538" t="n">
        <v>0.03726287262872629</v>
      </c>
    </row>
    <row r="6539">
      <c r="A6539" t="n">
        <v>82.33406076352669</v>
      </c>
      <c r="B6539" t="n">
        <v>62.43128382406571</v>
      </c>
      <c r="C6539" t="n">
        <v>1.998016251653763</v>
      </c>
      <c r="D6539" t="n">
        <v>47.25166593451743</v>
      </c>
      <c r="E6539" t="inlineStr">
        <is>
          <t>Pump</t>
        </is>
      </c>
      <c r="F6539" t="inlineStr">
        <is>
          <t>Atlanta</t>
        </is>
      </c>
      <c r="G6539" t="n">
        <v>0</v>
      </c>
      <c r="H6539" t="n">
        <v>0.7044161180839644</v>
      </c>
      <c r="I6539" t="n">
        <v>2.571208036929467</v>
      </c>
      <c r="J6539" t="n">
        <v>0.5300963534008533</v>
      </c>
      <c r="K6539" t="n">
        <v>-0.2334934430735285</v>
      </c>
      <c r="L6539" t="n">
        <v>0.7146542323726336</v>
      </c>
      <c r="M6539" t="n">
        <v>1</v>
      </c>
      <c r="N6539" t="n">
        <v>1</v>
      </c>
      <c r="O6539" t="n">
        <v>0</v>
      </c>
      <c r="P6539" t="n">
        <v>164.5047914701748</v>
      </c>
      <c r="Q6539" t="n">
        <v>0.04761904761904762</v>
      </c>
      <c r="R6539" t="n">
        <v>0.03726287262872629</v>
      </c>
    </row>
    <row r="6540">
      <c r="A6540" t="n">
        <v>64.10667768572638</v>
      </c>
      <c r="B6540" t="n">
        <v>28.57311653787445</v>
      </c>
      <c r="C6540" t="n">
        <v>0.8404140210839381</v>
      </c>
      <c r="D6540" t="n">
        <v>41.91611162770732</v>
      </c>
      <c r="E6540" t="inlineStr">
        <is>
          <t>Turbine</t>
        </is>
      </c>
      <c r="F6540" t="inlineStr">
        <is>
          <t>New York</t>
        </is>
      </c>
      <c r="G6540" t="n">
        <v>0</v>
      </c>
      <c r="H6540" t="n">
        <v>-0.4207268942917728</v>
      </c>
      <c r="I6540" t="n">
        <v>-0.6901572525712312</v>
      </c>
      <c r="J6540" t="n">
        <v>-1.05879415048661</v>
      </c>
      <c r="K6540" t="n">
        <v>-0.6840752001072994</v>
      </c>
      <c r="L6540" t="n">
        <v>0.4097053103901852</v>
      </c>
      <c r="M6540" t="n">
        <v>0</v>
      </c>
      <c r="N6540" t="n">
        <v>0</v>
      </c>
      <c r="O6540" t="n">
        <v>0</v>
      </c>
      <c r="P6540" t="n">
        <v>53.87615077219328</v>
      </c>
      <c r="Q6540" t="n">
        <v>0.04074844074844075</v>
      </c>
      <c r="R6540" t="n">
        <v>0.03151260504201681</v>
      </c>
    </row>
    <row r="6541">
      <c r="A6541" t="n">
        <v>68.41470426973029</v>
      </c>
      <c r="B6541" t="n">
        <v>23.18674221185557</v>
      </c>
      <c r="C6541" t="n">
        <v>1.816075814845386</v>
      </c>
      <c r="D6541" t="n">
        <v>47.56819051922898</v>
      </c>
      <c r="E6541" t="inlineStr">
        <is>
          <t>Compressor</t>
        </is>
      </c>
      <c r="F6541" t="inlineStr">
        <is>
          <t>Chicago</t>
        </is>
      </c>
      <c r="G6541" t="n">
        <v>0</v>
      </c>
      <c r="H6541" t="n">
        <v>-0.1548002943277656</v>
      </c>
      <c r="I6541" t="n">
        <v>-1.208996152345355</v>
      </c>
      <c r="J6541" t="n">
        <v>0.2803703035679437</v>
      </c>
      <c r="K6541" t="n">
        <v>-0.2067632862195954</v>
      </c>
      <c r="L6541" t="n">
        <v>0.477202678325294</v>
      </c>
      <c r="M6541" t="n">
        <v>0</v>
      </c>
      <c r="N6541" t="n">
        <v>0</v>
      </c>
      <c r="O6541" t="n">
        <v>0</v>
      </c>
      <c r="P6541" t="n">
        <v>124.2462898040565</v>
      </c>
      <c r="Q6541" t="n">
        <v>0.03823773898586866</v>
      </c>
      <c r="R6541" t="n">
        <v>0.04654346338124572</v>
      </c>
    </row>
    <row r="6542">
      <c r="A6542" t="n">
        <v>58.29719293603225</v>
      </c>
      <c r="B6542" t="n">
        <v>21.97396761827861</v>
      </c>
      <c r="C6542" t="n">
        <v>1.645302348630896</v>
      </c>
      <c r="D6542" t="n">
        <v>37.70359910229144</v>
      </c>
      <c r="E6542" t="inlineStr">
        <is>
          <t>Pump</t>
        </is>
      </c>
      <c r="F6542" t="inlineStr">
        <is>
          <t>Chicago</t>
        </is>
      </c>
      <c r="G6542" t="n">
        <v>0</v>
      </c>
      <c r="H6542" t="n">
        <v>-0.7793357600692613</v>
      </c>
      <c r="I6542" t="n">
        <v>-1.325815852893451</v>
      </c>
      <c r="J6542" t="n">
        <v>0.04597170652085313</v>
      </c>
      <c r="K6542" t="n">
        <v>-1.039817300380932</v>
      </c>
      <c r="L6542" t="n">
        <v>0.4243414059219692</v>
      </c>
      <c r="M6542" t="n">
        <v>0</v>
      </c>
      <c r="N6542" t="n">
        <v>0</v>
      </c>
      <c r="O6542" t="n">
        <v>0</v>
      </c>
      <c r="P6542" t="n">
        <v>95.91650845624234</v>
      </c>
      <c r="Q6542" t="n">
        <v>0.04761904761904762</v>
      </c>
      <c r="R6542" t="n">
        <v>0.04654346338124572</v>
      </c>
    </row>
    <row r="6543">
      <c r="A6543" t="n">
        <v>64.89983601145254</v>
      </c>
      <c r="B6543" t="n">
        <v>48.80555034251817</v>
      </c>
      <c r="C6543" t="n">
        <v>1.853743603602681</v>
      </c>
      <c r="D6543" t="n">
        <v>35.51644082041696</v>
      </c>
      <c r="E6543" t="inlineStr">
        <is>
          <t>Pump</t>
        </is>
      </c>
      <c r="F6543" t="inlineStr">
        <is>
          <t>New York</t>
        </is>
      </c>
      <c r="G6543" t="n">
        <v>0</v>
      </c>
      <c r="H6543" t="n">
        <v>-0.371766681841675</v>
      </c>
      <c r="I6543" t="n">
        <v>1.258718384282778</v>
      </c>
      <c r="J6543" t="n">
        <v>0.3320719937326597</v>
      </c>
      <c r="K6543" t="n">
        <v>-1.224520438028715</v>
      </c>
      <c r="L6543" t="n">
        <v>0.5835866886649058</v>
      </c>
      <c r="M6543" t="n">
        <v>0</v>
      </c>
      <c r="N6543" t="n">
        <v>1</v>
      </c>
      <c r="O6543" t="n">
        <v>0</v>
      </c>
      <c r="P6543" t="n">
        <v>120.3076558810931</v>
      </c>
      <c r="Q6543" t="n">
        <v>0.04761904761904762</v>
      </c>
      <c r="R6543" t="n">
        <v>0.03151260504201681</v>
      </c>
    </row>
    <row r="6544">
      <c r="A6544" t="n">
        <v>85.82116751303568</v>
      </c>
      <c r="B6544" t="n">
        <v>45.16676496860438</v>
      </c>
      <c r="C6544" t="n">
        <v>1.464242995363509</v>
      </c>
      <c r="D6544" t="n">
        <v>61.64347495040256</v>
      </c>
      <c r="E6544" t="inlineStr">
        <is>
          <t>Compressor</t>
        </is>
      </c>
      <c r="F6544" t="inlineStr">
        <is>
          <t>Houston</t>
        </is>
      </c>
      <c r="G6544" t="n">
        <v>0</v>
      </c>
      <c r="H6544" t="n">
        <v>0.9196688384482412</v>
      </c>
      <c r="I6544" t="n">
        <v>0.9082148199842681</v>
      </c>
      <c r="J6544" t="n">
        <v>-0.2025449941639285</v>
      </c>
      <c r="K6544" t="n">
        <v>0.9818791724755561</v>
      </c>
      <c r="L6544" t="n">
        <v>0.6064363180692728</v>
      </c>
      <c r="M6544" t="n">
        <v>1</v>
      </c>
      <c r="N6544" t="n">
        <v>1</v>
      </c>
      <c r="O6544" t="n">
        <v>0</v>
      </c>
      <c r="P6544" t="n">
        <v>125.6630433848808</v>
      </c>
      <c r="Q6544" t="n">
        <v>0.03823773898586866</v>
      </c>
      <c r="R6544" t="n">
        <v>0.03997243280496209</v>
      </c>
    </row>
    <row r="6545">
      <c r="A6545" t="n">
        <v>91.84096733380456</v>
      </c>
      <c r="B6545" t="n">
        <v>24.47649387290191</v>
      </c>
      <c r="C6545" t="n">
        <v>1.862961805824201</v>
      </c>
      <c r="D6545" t="n">
        <v>35.37614268132609</v>
      </c>
      <c r="E6545" t="inlineStr">
        <is>
          <t>Pump</t>
        </is>
      </c>
      <c r="F6545" t="inlineStr">
        <is>
          <t>New York</t>
        </is>
      </c>
      <c r="G6545" t="n">
        <v>0</v>
      </c>
      <c r="H6545" t="n">
        <v>1.291260068814603</v>
      </c>
      <c r="I6545" t="n">
        <v>-1.084761687323737</v>
      </c>
      <c r="J6545" t="n">
        <v>0.3447246248229415</v>
      </c>
      <c r="K6545" t="n">
        <v>-1.236368463254407</v>
      </c>
      <c r="L6545" t="n">
        <v>0.5651649892371904</v>
      </c>
      <c r="M6545" t="n">
        <v>1</v>
      </c>
      <c r="N6545" t="n">
        <v>0</v>
      </c>
      <c r="O6545" t="n">
        <v>0</v>
      </c>
      <c r="P6545" t="n">
        <v>171.096214352826</v>
      </c>
      <c r="Q6545" t="n">
        <v>0.04761904761904762</v>
      </c>
      <c r="R6545" t="n">
        <v>0.03151260504201681</v>
      </c>
    </row>
    <row r="6546">
      <c r="A6546" t="n">
        <v>71.02858577932334</v>
      </c>
      <c r="B6546" t="n">
        <v>29.90994532011171</v>
      </c>
      <c r="C6546" t="n">
        <v>1.310054395656208</v>
      </c>
      <c r="D6546" t="n">
        <v>60.7733688727837</v>
      </c>
      <c r="E6546" t="inlineStr">
        <is>
          <t>Turbine</t>
        </is>
      </c>
      <c r="F6546" t="inlineStr">
        <is>
          <t>Chicago</t>
        </is>
      </c>
      <c r="G6546" t="n">
        <v>0</v>
      </c>
      <c r="H6546" t="n">
        <v>0.006549829447197925</v>
      </c>
      <c r="I6546" t="n">
        <v>-0.5613881153777889</v>
      </c>
      <c r="J6546" t="n">
        <v>-0.4141796951112832</v>
      </c>
      <c r="K6546" t="n">
        <v>0.9083996607481867</v>
      </c>
      <c r="L6546" t="n">
        <v>0.4760970231133924</v>
      </c>
      <c r="M6546" t="n">
        <v>0</v>
      </c>
      <c r="N6546" t="n">
        <v>0</v>
      </c>
      <c r="O6546" t="n">
        <v>0</v>
      </c>
      <c r="P6546" t="n">
        <v>93.05131101744657</v>
      </c>
      <c r="Q6546" t="n">
        <v>0.04074844074844075</v>
      </c>
      <c r="R6546" t="n">
        <v>0.04654346338124572</v>
      </c>
    </row>
    <row r="6547">
      <c r="A6547" t="n">
        <v>51.26558696045383</v>
      </c>
      <c r="B6547" t="n">
        <v>36.54936014678535</v>
      </c>
      <c r="C6547" t="n">
        <v>1.748350806121196</v>
      </c>
      <c r="D6547" t="n">
        <v>49.49205964772108</v>
      </c>
      <c r="E6547" t="inlineStr">
        <is>
          <t>Turbine</t>
        </is>
      </c>
      <c r="F6547" t="inlineStr">
        <is>
          <t>Houston</t>
        </is>
      </c>
      <c r="G6547" t="n">
        <v>0</v>
      </c>
      <c r="H6547" t="n">
        <v>-1.213383933382592</v>
      </c>
      <c r="I6547" t="n">
        <v>0.07814907147818415</v>
      </c>
      <c r="J6547" t="n">
        <v>0.1874129643404688</v>
      </c>
      <c r="K6547" t="n">
        <v>-0.04429463116110027</v>
      </c>
      <c r="L6547" t="n">
        <v>0.4744812135413531</v>
      </c>
      <c r="M6547" t="n">
        <v>0</v>
      </c>
      <c r="N6547" t="n">
        <v>0</v>
      </c>
      <c r="O6547" t="n">
        <v>0</v>
      </c>
      <c r="P6547" t="n">
        <v>89.63023028858574</v>
      </c>
      <c r="Q6547" t="n">
        <v>0.04074844074844075</v>
      </c>
      <c r="R6547" t="n">
        <v>0.03997243280496209</v>
      </c>
    </row>
    <row r="6548">
      <c r="A6548" t="n">
        <v>67.05544242411966</v>
      </c>
      <c r="B6548" t="n">
        <v>28.10969518091279</v>
      </c>
      <c r="C6548" t="n">
        <v>1.387722479204674</v>
      </c>
      <c r="D6548" t="n">
        <v>75.34532568606136</v>
      </c>
      <c r="E6548" t="inlineStr">
        <is>
          <t>Pump</t>
        </is>
      </c>
      <c r="F6548" t="inlineStr">
        <is>
          <t>Atlanta</t>
        </is>
      </c>
      <c r="G6548" t="n">
        <v>0</v>
      </c>
      <c r="H6548" t="n">
        <v>-0.2387050414354516</v>
      </c>
      <c r="I6548" t="n">
        <v>-0.7347960044337538</v>
      </c>
      <c r="J6548" t="n">
        <v>-0.3075747861482541</v>
      </c>
      <c r="K6548" t="n">
        <v>2.138985561816882</v>
      </c>
      <c r="L6548" t="n">
        <v>0.4608509229844775</v>
      </c>
      <c r="M6548" t="n">
        <v>0</v>
      </c>
      <c r="N6548" t="n">
        <v>0</v>
      </c>
      <c r="O6548" t="n">
        <v>0</v>
      </c>
      <c r="P6548" t="n">
        <v>93.05434480496561</v>
      </c>
      <c r="Q6548" t="n">
        <v>0.04761904761904762</v>
      </c>
      <c r="R6548" t="n">
        <v>0.03726287262872629</v>
      </c>
    </row>
    <row r="6549">
      <c r="A6549" t="n">
        <v>76.85507738790204</v>
      </c>
      <c r="B6549" t="n">
        <v>43.86755681378314</v>
      </c>
      <c r="C6549" t="n">
        <v>1.827980276070687</v>
      </c>
      <c r="D6549" t="n">
        <v>55.49526674429644</v>
      </c>
      <c r="E6549" t="inlineStr">
        <is>
          <t>Pump</t>
        </is>
      </c>
      <c r="F6549" t="inlineStr">
        <is>
          <t>Atlanta</t>
        </is>
      </c>
      <c r="G6549" t="n">
        <v>0</v>
      </c>
      <c r="H6549" t="n">
        <v>0.366208497511431</v>
      </c>
      <c r="I6549" t="n">
        <v>0.7830694645326648</v>
      </c>
      <c r="J6549" t="n">
        <v>0.2967100141311019</v>
      </c>
      <c r="K6549" t="n">
        <v>0.4626696776755739</v>
      </c>
      <c r="L6549" t="n">
        <v>0.5993827139493825</v>
      </c>
      <c r="M6549" t="n">
        <v>1</v>
      </c>
      <c r="N6549" t="n">
        <v>1</v>
      </c>
      <c r="O6549" t="n">
        <v>0</v>
      </c>
      <c r="P6549" t="n">
        <v>140.4895655809712</v>
      </c>
      <c r="Q6549" t="n">
        <v>0.04761904761904762</v>
      </c>
      <c r="R6549" t="n">
        <v>0.03726287262872629</v>
      </c>
    </row>
    <row r="6550">
      <c r="A6550" t="n">
        <v>74.68357403862589</v>
      </c>
      <c r="B6550" t="n">
        <v>11.66137031190201</v>
      </c>
      <c r="C6550" t="n">
        <v>0.4312307818070127</v>
      </c>
      <c r="D6550" t="n">
        <v>63.60080191999021</v>
      </c>
      <c r="E6550" t="inlineStr">
        <is>
          <t>Pump</t>
        </is>
      </c>
      <c r="F6550" t="inlineStr">
        <is>
          <t>San Francisco</t>
        </is>
      </c>
      <c r="G6550" t="n">
        <v>1</v>
      </c>
      <c r="H6550" t="n">
        <v>0.2321655682900508</v>
      </c>
      <c r="I6550" t="n">
        <v>-2.319169882227815</v>
      </c>
      <c r="J6550" t="n">
        <v>-1.620426934242552</v>
      </c>
      <c r="K6550" t="n">
        <v>1.147173305818125</v>
      </c>
      <c r="L6550" t="n">
        <v>0.3366848647528051</v>
      </c>
      <c r="M6550" t="n">
        <v>0</v>
      </c>
      <c r="N6550" t="n">
        <v>0</v>
      </c>
      <c r="O6550" t="n">
        <v>0</v>
      </c>
      <c r="P6550" t="n">
        <v>32.20585602081856</v>
      </c>
      <c r="Q6550" t="n">
        <v>0.04761904761904762</v>
      </c>
      <c r="R6550" t="n">
        <v>0.05615550755939525</v>
      </c>
    </row>
    <row r="6551">
      <c r="A6551" t="n">
        <v>59.08299123860686</v>
      </c>
      <c r="B6551" t="n">
        <v>40.22783185561393</v>
      </c>
      <c r="C6551" t="n">
        <v>1.220172909587419</v>
      </c>
      <c r="D6551" t="n">
        <v>53.83567131707065</v>
      </c>
      <c r="E6551" t="inlineStr">
        <is>
          <t>Compressor</t>
        </is>
      </c>
      <c r="F6551" t="inlineStr">
        <is>
          <t>Chicago</t>
        </is>
      </c>
      <c r="G6551" t="n">
        <v>0</v>
      </c>
      <c r="H6551" t="n">
        <v>-0.7308298683839459</v>
      </c>
      <c r="I6551" t="n">
        <v>0.4324753954099775</v>
      </c>
      <c r="J6551" t="n">
        <v>-0.5375483583002733</v>
      </c>
      <c r="K6551" t="n">
        <v>0.3225186492041434</v>
      </c>
      <c r="L6551" t="n">
        <v>0.4753583249920456</v>
      </c>
      <c r="M6551" t="n">
        <v>0</v>
      </c>
      <c r="N6551" t="n">
        <v>1</v>
      </c>
      <c r="O6551" t="n">
        <v>0</v>
      </c>
      <c r="P6551" t="n">
        <v>72.09146532673891</v>
      </c>
      <c r="Q6551" t="n">
        <v>0.03823773898586866</v>
      </c>
      <c r="R6551" t="n">
        <v>0.04654346338124572</v>
      </c>
    </row>
    <row r="6552">
      <c r="A6552" t="n">
        <v>77.60506119584143</v>
      </c>
      <c r="B6552" t="n">
        <v>44.26933618673041</v>
      </c>
      <c r="C6552" t="n">
        <v>1.207354734341815</v>
      </c>
      <c r="D6552" t="n">
        <v>58.14740025818604</v>
      </c>
      <c r="E6552" t="inlineStr">
        <is>
          <t>Compressor</t>
        </is>
      </c>
      <c r="F6552" t="inlineStr">
        <is>
          <t>Houston</t>
        </is>
      </c>
      <c r="G6552" t="n">
        <v>0</v>
      </c>
      <c r="H6552" t="n">
        <v>0.4125036259616409</v>
      </c>
      <c r="I6552" t="n">
        <v>0.8217705935657772</v>
      </c>
      <c r="J6552" t="n">
        <v>-0.5551422056401148</v>
      </c>
      <c r="K6552" t="n">
        <v>0.6866394678530006</v>
      </c>
      <c r="L6552" t="n">
        <v>0.5545387162065893</v>
      </c>
      <c r="M6552" t="n">
        <v>1</v>
      </c>
      <c r="N6552" t="n">
        <v>1</v>
      </c>
      <c r="O6552" t="n">
        <v>0</v>
      </c>
      <c r="P6552" t="n">
        <v>93.69683804368542</v>
      </c>
      <c r="Q6552" t="n">
        <v>0.03823773898586866</v>
      </c>
      <c r="R6552" t="n">
        <v>0.03997243280496209</v>
      </c>
    </row>
    <row r="6553">
      <c r="A6553" t="n">
        <v>60.2463397272175</v>
      </c>
      <c r="B6553" t="n">
        <v>34.51876400475898</v>
      </c>
      <c r="C6553" t="n">
        <v>1.254368486169339</v>
      </c>
      <c r="D6553" t="n">
        <v>46.41649067644448</v>
      </c>
      <c r="E6553" t="inlineStr">
        <is>
          <t>Compressor</t>
        </is>
      </c>
      <c r="F6553" t="inlineStr">
        <is>
          <t>Chicago</t>
        </is>
      </c>
      <c r="G6553" t="n">
        <v>0</v>
      </c>
      <c r="H6553" t="n">
        <v>-0.6590184944016692</v>
      </c>
      <c r="I6553" t="n">
        <v>-0.1174467420406344</v>
      </c>
      <c r="J6553" t="n">
        <v>-0.490612523631724</v>
      </c>
      <c r="K6553" t="n">
        <v>-0.304023085089041</v>
      </c>
      <c r="L6553" t="n">
        <v>0.4562974544396814</v>
      </c>
      <c r="M6553" t="n">
        <v>0</v>
      </c>
      <c r="N6553" t="n">
        <v>0</v>
      </c>
      <c r="O6553" t="n">
        <v>0</v>
      </c>
      <c r="P6553" t="n">
        <v>75.57110996087353</v>
      </c>
      <c r="Q6553" t="n">
        <v>0.03823773898586866</v>
      </c>
      <c r="R6553" t="n">
        <v>0.04654346338124572</v>
      </c>
    </row>
    <row r="6554">
      <c r="A6554" t="n">
        <v>71.45521197768241</v>
      </c>
      <c r="B6554" t="n">
        <v>29.61268608352102</v>
      </c>
      <c r="C6554" t="n">
        <v>0.595828972987883</v>
      </c>
      <c r="D6554" t="n">
        <v>48.76621089656496</v>
      </c>
      <c r="E6554" t="inlineStr">
        <is>
          <t>Pump</t>
        </is>
      </c>
      <c r="F6554" t="inlineStr">
        <is>
          <t>San Francisco</t>
        </is>
      </c>
      <c r="G6554" t="n">
        <v>0</v>
      </c>
      <c r="H6554" t="n">
        <v>0.03288468420562798</v>
      </c>
      <c r="I6554" t="n">
        <v>-0.5900214122720288</v>
      </c>
      <c r="J6554" t="n">
        <v>-1.394504336636981</v>
      </c>
      <c r="K6554" t="n">
        <v>-0.1055917685961467</v>
      </c>
      <c r="L6554" t="n">
        <v>0.4196132400094335</v>
      </c>
      <c r="M6554" t="n">
        <v>0</v>
      </c>
      <c r="N6554" t="n">
        <v>0</v>
      </c>
      <c r="O6554" t="n">
        <v>0</v>
      </c>
      <c r="P6554" t="n">
        <v>42.57508556729398</v>
      </c>
      <c r="Q6554" t="n">
        <v>0.04761904761904762</v>
      </c>
      <c r="R6554" t="n">
        <v>0.05615550755939525</v>
      </c>
    </row>
    <row r="6555">
      <c r="A6555" t="n">
        <v>74.93654847643151</v>
      </c>
      <c r="B6555" t="n">
        <v>33.83973046777262</v>
      </c>
      <c r="C6555" t="n">
        <v>0.7625246601448309</v>
      </c>
      <c r="D6555" t="n">
        <v>59.77908269273111</v>
      </c>
      <c r="E6555" t="inlineStr">
        <is>
          <t>Compressor</t>
        </is>
      </c>
      <c r="F6555" t="inlineStr">
        <is>
          <t>San Francisco</t>
        </is>
      </c>
      <c r="G6555" t="n">
        <v>0</v>
      </c>
      <c r="H6555" t="n">
        <v>0.2477812175465441</v>
      </c>
      <c r="I6555" t="n">
        <v>-0.1828541927515711</v>
      </c>
      <c r="J6555" t="n">
        <v>-1.165702778236136</v>
      </c>
      <c r="K6555" t="n">
        <v>0.8244332744571368</v>
      </c>
      <c r="L6555" t="n">
        <v>0.4634790194431236</v>
      </c>
      <c r="M6555" t="n">
        <v>0</v>
      </c>
      <c r="N6555" t="n">
        <v>0</v>
      </c>
      <c r="O6555" t="n">
        <v>0</v>
      </c>
      <c r="P6555" t="n">
        <v>57.14096615941758</v>
      </c>
      <c r="Q6555" t="n">
        <v>0.03823773898586866</v>
      </c>
      <c r="R6555" t="n">
        <v>0.05615550755939525</v>
      </c>
    </row>
    <row r="6556">
      <c r="A6556" t="n">
        <v>80.7036516022993</v>
      </c>
      <c r="B6556" t="n">
        <v>38.46378342434908</v>
      </c>
      <c r="C6556" t="n">
        <v>1.254294791655219</v>
      </c>
      <c r="D6556" t="n">
        <v>59.56173435560644</v>
      </c>
      <c r="E6556" t="inlineStr">
        <is>
          <t>Compressor</t>
        </is>
      </c>
      <c r="F6556" t="inlineStr">
        <is>
          <t>New York</t>
        </is>
      </c>
      <c r="G6556" t="n">
        <v>0</v>
      </c>
      <c r="H6556" t="n">
        <v>0.6037739432178088</v>
      </c>
      <c r="I6556" t="n">
        <v>0.262554611626984</v>
      </c>
      <c r="J6556" t="n">
        <v>-0.4907136745370883</v>
      </c>
      <c r="K6556" t="n">
        <v>0.8060784438250124</v>
      </c>
      <c r="L6556" t="n">
        <v>0.5425343864529588</v>
      </c>
      <c r="M6556" t="n">
        <v>1</v>
      </c>
      <c r="N6556" t="n">
        <v>0</v>
      </c>
      <c r="O6556" t="n">
        <v>0</v>
      </c>
      <c r="P6556" t="n">
        <v>101.2261698723214</v>
      </c>
      <c r="Q6556" t="n">
        <v>0.03823773898586866</v>
      </c>
      <c r="R6556" t="n">
        <v>0.03151260504201681</v>
      </c>
    </row>
    <row r="6557">
      <c r="A6557" t="n">
        <v>60.89675658071716</v>
      </c>
      <c r="B6557" t="n">
        <v>26.58936785581377</v>
      </c>
      <c r="C6557" t="n">
        <v>1.502941888925187</v>
      </c>
      <c r="D6557" t="n">
        <v>53.52936541844681</v>
      </c>
      <c r="E6557" t="inlineStr">
        <is>
          <t>Compressor</t>
        </is>
      </c>
      <c r="F6557" t="inlineStr">
        <is>
          <t>Houston</t>
        </is>
      </c>
      <c r="G6557" t="n">
        <v>0</v>
      </c>
      <c r="H6557" t="n">
        <v>-0.6188694519020989</v>
      </c>
      <c r="I6557" t="n">
        <v>-0.8812405158819445</v>
      </c>
      <c r="J6557" t="n">
        <v>-0.1494280401124192</v>
      </c>
      <c r="K6557" t="n">
        <v>0.2966514492741231</v>
      </c>
      <c r="L6557" t="n">
        <v>0.4425188233254593</v>
      </c>
      <c r="M6557" t="n">
        <v>0</v>
      </c>
      <c r="N6557" t="n">
        <v>0</v>
      </c>
      <c r="O6557" t="n">
        <v>0</v>
      </c>
      <c r="P6557" t="n">
        <v>91.52428636484036</v>
      </c>
      <c r="Q6557" t="n">
        <v>0.03823773898586866</v>
      </c>
      <c r="R6557" t="n">
        <v>0.03997243280496209</v>
      </c>
    </row>
    <row r="6558">
      <c r="A6558" t="n">
        <v>72.439531979085</v>
      </c>
      <c r="B6558" t="n">
        <v>33.45327240256302</v>
      </c>
      <c r="C6558" t="n">
        <v>2.089769133803869</v>
      </c>
      <c r="D6558" t="n">
        <v>52.13080395971555</v>
      </c>
      <c r="E6558" t="inlineStr">
        <is>
          <t>Turbine</t>
        </is>
      </c>
      <c r="F6558" t="inlineStr">
        <is>
          <t>Atlanta</t>
        </is>
      </c>
      <c r="G6558" t="n">
        <v>0</v>
      </c>
      <c r="H6558" t="n">
        <v>0.09364495718571714</v>
      </c>
      <c r="I6558" t="n">
        <v>-0.2200795070773174</v>
      </c>
      <c r="J6558" t="n">
        <v>0.6560336393724314</v>
      </c>
      <c r="K6558" t="n">
        <v>0.1785444554814589</v>
      </c>
      <c r="L6558" t="n">
        <v>0.5585150029516569</v>
      </c>
      <c r="M6558" t="n">
        <v>0</v>
      </c>
      <c r="N6558" t="n">
        <v>0</v>
      </c>
      <c r="O6558" t="n">
        <v>1</v>
      </c>
      <c r="P6558" t="n">
        <v>151.3818979970901</v>
      </c>
      <c r="Q6558" t="n">
        <v>0.04074844074844075</v>
      </c>
      <c r="R6558" t="n">
        <v>0.03726287262872629</v>
      </c>
    </row>
    <row r="6559">
      <c r="A6559" t="n">
        <v>68.83714018780529</v>
      </c>
      <c r="B6559" t="n">
        <v>18.76860110506892</v>
      </c>
      <c r="C6559" t="n">
        <v>2.731375914988276</v>
      </c>
      <c r="D6559" t="n">
        <v>75.83479413888524</v>
      </c>
      <c r="E6559" t="inlineStr">
        <is>
          <t>Turbine</t>
        </is>
      </c>
      <c r="F6559" t="inlineStr">
        <is>
          <t>San Francisco</t>
        </is>
      </c>
      <c r="G6559" t="n">
        <v>1</v>
      </c>
      <c r="H6559" t="n">
        <v>-0.1287240979056092</v>
      </c>
      <c r="I6559" t="n">
        <v>-1.634570635689196</v>
      </c>
      <c r="J6559" t="n">
        <v>1.536684086419246</v>
      </c>
      <c r="K6559" t="n">
        <v>2.180320640199364</v>
      </c>
      <c r="L6559" t="n">
        <v>0.5312592338706283</v>
      </c>
      <c r="M6559" t="n">
        <v>0</v>
      </c>
      <c r="N6559" t="n">
        <v>0</v>
      </c>
      <c r="O6559" t="n">
        <v>1</v>
      </c>
      <c r="P6559" t="n">
        <v>188.0201067656429</v>
      </c>
      <c r="Q6559" t="n">
        <v>0.04074844074844075</v>
      </c>
      <c r="R6559" t="n">
        <v>0.05615550755939525</v>
      </c>
    </row>
    <row r="6560">
      <c r="A6560" t="n">
        <v>54.44626266158757</v>
      </c>
      <c r="B6560" t="n">
        <v>37.85334085799877</v>
      </c>
      <c r="C6560" t="n">
        <v>0.8318340553922775</v>
      </c>
      <c r="D6560" t="n">
        <v>59.20000984515043</v>
      </c>
      <c r="E6560" t="inlineStr">
        <is>
          <t>Turbine</t>
        </is>
      </c>
      <c r="F6560" t="inlineStr">
        <is>
          <t>New York</t>
        </is>
      </c>
      <c r="G6560" t="n">
        <v>0</v>
      </c>
      <c r="H6560" t="n">
        <v>-1.017046641052211</v>
      </c>
      <c r="I6560" t="n">
        <v>0.2037541402281495</v>
      </c>
      <c r="J6560" t="n">
        <v>-1.070570757036901</v>
      </c>
      <c r="K6560" t="n">
        <v>0.7755312024117972</v>
      </c>
      <c r="L6560" t="n">
        <v>0.4183945376142127</v>
      </c>
      <c r="M6560" t="n">
        <v>0</v>
      </c>
      <c r="N6560" t="n">
        <v>0</v>
      </c>
      <c r="O6560" t="n">
        <v>0</v>
      </c>
      <c r="P6560" t="n">
        <v>45.29025547074152</v>
      </c>
      <c r="Q6560" t="n">
        <v>0.04074844074844075</v>
      </c>
      <c r="R6560" t="n">
        <v>0.03151260504201681</v>
      </c>
    </row>
    <row r="6561">
      <c r="A6561" t="n">
        <v>57.45710576830751</v>
      </c>
      <c r="B6561" t="n">
        <v>36.22020706318093</v>
      </c>
      <c r="C6561" t="n">
        <v>1.833792480238304</v>
      </c>
      <c r="D6561" t="n">
        <v>42.60076271484492</v>
      </c>
      <c r="E6561" t="inlineStr">
        <is>
          <t>Compressor</t>
        </is>
      </c>
      <c r="F6561" t="inlineStr">
        <is>
          <t>Atlanta</t>
        </is>
      </c>
      <c r="G6561" t="n">
        <v>0</v>
      </c>
      <c r="H6561" t="n">
        <v>-0.8311928040847147</v>
      </c>
      <c r="I6561" t="n">
        <v>0.04644362112921086</v>
      </c>
      <c r="J6561" t="n">
        <v>0.3046876732653938</v>
      </c>
      <c r="K6561" t="n">
        <v>-0.6262571605825602</v>
      </c>
      <c r="L6561" t="n">
        <v>0.5005038365072526</v>
      </c>
      <c r="M6561" t="n">
        <v>0</v>
      </c>
      <c r="N6561" t="n">
        <v>0</v>
      </c>
      <c r="O6561" t="n">
        <v>0</v>
      </c>
      <c r="P6561" t="n">
        <v>105.3644084941792</v>
      </c>
      <c r="Q6561" t="n">
        <v>0.03823773898586866</v>
      </c>
      <c r="R6561" t="n">
        <v>0.03726287262872629</v>
      </c>
    </row>
    <row r="6562">
      <c r="A6562" t="n">
        <v>66.94380888931687</v>
      </c>
      <c r="B6562" t="n">
        <v>42.55371872201452</v>
      </c>
      <c r="C6562" t="n">
        <v>2.272166743485617</v>
      </c>
      <c r="D6562" t="n">
        <v>46.88663346552812</v>
      </c>
      <c r="E6562" t="inlineStr">
        <is>
          <t>Pump</t>
        </is>
      </c>
      <c r="F6562" t="inlineStr">
        <is>
          <t>Houston</t>
        </is>
      </c>
      <c r="G6562" t="n">
        <v>0</v>
      </c>
      <c r="H6562" t="n">
        <v>-0.2455959753174054</v>
      </c>
      <c r="I6562" t="n">
        <v>0.6565148902020702</v>
      </c>
      <c r="J6562" t="n">
        <v>0.9063871911381739</v>
      </c>
      <c r="K6562" t="n">
        <v>-0.2643200379863846</v>
      </c>
      <c r="L6562" t="n">
        <v>0.5954707576478846</v>
      </c>
      <c r="M6562" t="n">
        <v>0</v>
      </c>
      <c r="N6562" t="n">
        <v>1</v>
      </c>
      <c r="O6562" t="n">
        <v>1</v>
      </c>
      <c r="P6562" t="n">
        <v>152.1074962405626</v>
      </c>
      <c r="Q6562" t="n">
        <v>0.04761904761904762</v>
      </c>
      <c r="R6562" t="n">
        <v>0.03997243280496209</v>
      </c>
    </row>
    <row r="6563">
      <c r="A6563" t="n">
        <v>76.38730222029184</v>
      </c>
      <c r="B6563" t="n">
        <v>35.4792420543715</v>
      </c>
      <c r="C6563" t="n">
        <v>1.457290583583467</v>
      </c>
      <c r="D6563" t="n">
        <v>53.69394861019942</v>
      </c>
      <c r="E6563" t="inlineStr">
        <is>
          <t>Pump</t>
        </is>
      </c>
      <c r="F6563" t="inlineStr">
        <is>
          <t>New York</t>
        </is>
      </c>
      <c r="G6563" t="n">
        <v>0</v>
      </c>
      <c r="H6563" t="n">
        <v>0.3373335921586972</v>
      </c>
      <c r="I6563" t="n">
        <v>-0.02492933713044168</v>
      </c>
      <c r="J6563" t="n">
        <v>-0.2120876684649155</v>
      </c>
      <c r="K6563" t="n">
        <v>0.3105503207790884</v>
      </c>
      <c r="L6563" t="n">
        <v>0.5307425198948141</v>
      </c>
      <c r="M6563" t="n">
        <v>1</v>
      </c>
      <c r="N6563" t="n">
        <v>0</v>
      </c>
      <c r="O6563" t="n">
        <v>0</v>
      </c>
      <c r="P6563" t="n">
        <v>111.3184962309758</v>
      </c>
      <c r="Q6563" t="n">
        <v>0.04761904761904762</v>
      </c>
      <c r="R6563" t="n">
        <v>0.03151260504201681</v>
      </c>
    </row>
    <row r="6564">
      <c r="A6564" t="n">
        <v>62.30003933802543</v>
      </c>
      <c r="B6564" t="n">
        <v>32.58561205282998</v>
      </c>
      <c r="C6564" t="n">
        <v>1.8739976993136</v>
      </c>
      <c r="D6564" t="n">
        <v>39.31273045793674</v>
      </c>
      <c r="E6564" t="inlineStr">
        <is>
          <t>Compressor</t>
        </is>
      </c>
      <c r="F6564" t="inlineStr">
        <is>
          <t>Atlanta</t>
        </is>
      </c>
      <c r="G6564" t="n">
        <v>0</v>
      </c>
      <c r="H6564" t="n">
        <v>-0.5322473744467927</v>
      </c>
      <c r="I6564" t="n">
        <v>-0.3036563092053367</v>
      </c>
      <c r="J6564" t="n">
        <v>0.3598721650609973</v>
      </c>
      <c r="K6564" t="n">
        <v>-0.9039279078581404</v>
      </c>
      <c r="L6564" t="n">
        <v>0.5035671646241975</v>
      </c>
      <c r="M6564" t="n">
        <v>0</v>
      </c>
      <c r="N6564" t="n">
        <v>0</v>
      </c>
      <c r="O6564" t="n">
        <v>0</v>
      </c>
      <c r="P6564" t="n">
        <v>116.7501303866064</v>
      </c>
      <c r="Q6564" t="n">
        <v>0.03823773898586866</v>
      </c>
      <c r="R6564" t="n">
        <v>0.03726287262872629</v>
      </c>
    </row>
    <row r="6565">
      <c r="A6565" t="n">
        <v>70.84094388250196</v>
      </c>
      <c r="B6565" t="n">
        <v>21.15822299083612</v>
      </c>
      <c r="C6565" t="n">
        <v>2.218773375466323</v>
      </c>
      <c r="D6565" t="n">
        <v>50.12341950638257</v>
      </c>
      <c r="E6565" t="inlineStr">
        <is>
          <t>Pump</t>
        </is>
      </c>
      <c r="F6565" t="inlineStr">
        <is>
          <t>Chicago</t>
        </is>
      </c>
      <c r="G6565" t="n">
        <v>0</v>
      </c>
      <c r="H6565" t="n">
        <v>-0.005032961573123259</v>
      </c>
      <c r="I6565" t="n">
        <v>-1.404391907839067</v>
      </c>
      <c r="J6565" t="n">
        <v>0.8331010370723991</v>
      </c>
      <c r="K6565" t="n">
        <v>0.009023022090631872</v>
      </c>
      <c r="L6565" t="n">
        <v>0.5081073614374548</v>
      </c>
      <c r="M6565" t="n">
        <v>0</v>
      </c>
      <c r="N6565" t="n">
        <v>0</v>
      </c>
      <c r="O6565" t="n">
        <v>1</v>
      </c>
      <c r="P6565" t="n">
        <v>157.1800001793992</v>
      </c>
      <c r="Q6565" t="n">
        <v>0.04761904761904762</v>
      </c>
      <c r="R6565" t="n">
        <v>0.04654346338124572</v>
      </c>
    </row>
    <row r="6566">
      <c r="A6566" t="n">
        <v>64.29648633586319</v>
      </c>
      <c r="B6566" t="n">
        <v>32.44074177597669</v>
      </c>
      <c r="C6566" t="n">
        <v>1.768243863560664</v>
      </c>
      <c r="D6566" t="n">
        <v>35.11455360968048</v>
      </c>
      <c r="E6566" t="inlineStr">
        <is>
          <t>Turbine</t>
        </is>
      </c>
      <c r="F6566" t="inlineStr">
        <is>
          <t>Chicago</t>
        </is>
      </c>
      <c r="G6566" t="n">
        <v>0</v>
      </c>
      <c r="H6566" t="n">
        <v>-0.4090103535531295</v>
      </c>
      <c r="I6566" t="n">
        <v>-0.3176108416056291</v>
      </c>
      <c r="J6566" t="n">
        <v>0.2147175852406028</v>
      </c>
      <c r="K6566" t="n">
        <v>-1.258459375790424</v>
      </c>
      <c r="L6566" t="n">
        <v>0.5012245119258174</v>
      </c>
      <c r="M6566" t="n">
        <v>0</v>
      </c>
      <c r="N6566" t="n">
        <v>0</v>
      </c>
      <c r="O6566" t="n">
        <v>0</v>
      </c>
      <c r="P6566" t="n">
        <v>113.6918674119022</v>
      </c>
      <c r="Q6566" t="n">
        <v>0.04074844074844075</v>
      </c>
      <c r="R6566" t="n">
        <v>0.04654346338124572</v>
      </c>
    </row>
    <row r="6567">
      <c r="A6567" t="n">
        <v>59.14849473442202</v>
      </c>
      <c r="B6567" t="n">
        <v>45.84644271545201</v>
      </c>
      <c r="C6567" t="n">
        <v>1.587183793884152</v>
      </c>
      <c r="D6567" t="n">
        <v>34.41770151432129</v>
      </c>
      <c r="E6567" t="inlineStr">
        <is>
          <t>Compressor</t>
        </is>
      </c>
      <c r="F6567" t="inlineStr">
        <is>
          <t>New York</t>
        </is>
      </c>
      <c r="G6567" t="n">
        <v>0</v>
      </c>
      <c r="H6567" t="n">
        <v>-0.7267864574188042</v>
      </c>
      <c r="I6567" t="n">
        <v>0.9736843237786726</v>
      </c>
      <c r="J6567" t="n">
        <v>-0.0338000987661056</v>
      </c>
      <c r="K6567" t="n">
        <v>-1.317307777186853</v>
      </c>
      <c r="L6567" t="n">
        <v>0.529908609636754</v>
      </c>
      <c r="M6567" t="n">
        <v>0</v>
      </c>
      <c r="N6567" t="n">
        <v>1</v>
      </c>
      <c r="O6567" t="n">
        <v>0</v>
      </c>
      <c r="P6567" t="n">
        <v>93.87953227511673</v>
      </c>
      <c r="Q6567" t="n">
        <v>0.03823773898586866</v>
      </c>
      <c r="R6567" t="n">
        <v>0.03151260504201681</v>
      </c>
    </row>
    <row r="6568">
      <c r="A6568" t="n">
        <v>74.34941038367899</v>
      </c>
      <c r="B6568" t="n">
        <v>28.83200789745017</v>
      </c>
      <c r="C6568" t="n">
        <v>1.835083631065232</v>
      </c>
      <c r="D6568" t="n">
        <v>62.81340024194309</v>
      </c>
      <c r="E6568" t="inlineStr">
        <is>
          <t>Turbine</t>
        </is>
      </c>
      <c r="F6568" t="inlineStr">
        <is>
          <t>New York</t>
        </is>
      </c>
      <c r="G6568" t="n">
        <v>0</v>
      </c>
      <c r="H6568" t="n">
        <v>0.211538257186277</v>
      </c>
      <c r="I6568" t="n">
        <v>-0.6652197157360273</v>
      </c>
      <c r="J6568" t="n">
        <v>0.3064598686135165</v>
      </c>
      <c r="K6568" t="n">
        <v>1.080678090666258</v>
      </c>
      <c r="L6568" t="n">
        <v>0.5239611914121205</v>
      </c>
      <c r="M6568" t="n">
        <v>0</v>
      </c>
      <c r="N6568" t="n">
        <v>0</v>
      </c>
      <c r="O6568" t="n">
        <v>0</v>
      </c>
      <c r="P6568" t="n">
        <v>136.4373859744407</v>
      </c>
      <c r="Q6568" t="n">
        <v>0.04074844074844075</v>
      </c>
      <c r="R6568" t="n">
        <v>0.03151260504201681</v>
      </c>
    </row>
    <row r="6569">
      <c r="A6569" t="n">
        <v>56.63274561124069</v>
      </c>
      <c r="B6569" t="n">
        <v>28.80584062076756</v>
      </c>
      <c r="C6569" t="n">
        <v>1.119272221618075</v>
      </c>
      <c r="D6569" t="n">
        <v>48.43752227322354</v>
      </c>
      <c r="E6569" t="inlineStr">
        <is>
          <t>Turbine</t>
        </is>
      </c>
      <c r="F6569" t="inlineStr">
        <is>
          <t>Atlanta</t>
        </is>
      </c>
      <c r="G6569" t="n">
        <v>0</v>
      </c>
      <c r="H6569" t="n">
        <v>-0.8820790485031113</v>
      </c>
      <c r="I6569" t="n">
        <v>-0.6677402611386198</v>
      </c>
      <c r="J6569" t="n">
        <v>-0.6760416513473034</v>
      </c>
      <c r="K6569" t="n">
        <v>-0.1333491652799654</v>
      </c>
      <c r="L6569" t="n">
        <v>0.4078120061600617</v>
      </c>
      <c r="M6569" t="n">
        <v>0</v>
      </c>
      <c r="N6569" t="n">
        <v>0</v>
      </c>
      <c r="O6569" t="n">
        <v>0</v>
      </c>
      <c r="P6569" t="n">
        <v>63.38745899662466</v>
      </c>
      <c r="Q6569" t="n">
        <v>0.04074844074844075</v>
      </c>
      <c r="R6569" t="n">
        <v>0.03726287262872629</v>
      </c>
    </row>
    <row r="6570">
      <c r="A6570" t="n">
        <v>62.22183312409125</v>
      </c>
      <c r="B6570" t="n">
        <v>44.51381169004628</v>
      </c>
      <c r="C6570" t="n">
        <v>1.157976984810479</v>
      </c>
      <c r="D6570" t="n">
        <v>60.77416498852173</v>
      </c>
      <c r="E6570" t="inlineStr">
        <is>
          <t>Turbine</t>
        </is>
      </c>
      <c r="F6570" t="inlineStr">
        <is>
          <t>Chicago</t>
        </is>
      </c>
      <c r="G6570" t="n">
        <v>0</v>
      </c>
      <c r="H6570" t="n">
        <v>-0.5370749009631787</v>
      </c>
      <c r="I6570" t="n">
        <v>0.8453195327008487</v>
      </c>
      <c r="J6570" t="n">
        <v>-0.6229166408146685</v>
      </c>
      <c r="K6570" t="n">
        <v>0.908466891856225</v>
      </c>
      <c r="L6570" t="n">
        <v>0.5002108499488697</v>
      </c>
      <c r="M6570" t="n">
        <v>0</v>
      </c>
      <c r="N6570" t="n">
        <v>1</v>
      </c>
      <c r="O6570" t="n">
        <v>0</v>
      </c>
      <c r="P6570" t="n">
        <v>72.05145071041598</v>
      </c>
      <c r="Q6570" t="n">
        <v>0.04074844074844075</v>
      </c>
      <c r="R6570" t="n">
        <v>0.04654346338124572</v>
      </c>
    </row>
    <row r="6571">
      <c r="A6571" t="n">
        <v>79.15390275560162</v>
      </c>
      <c r="B6571" t="n">
        <v>32.35180532633535</v>
      </c>
      <c r="C6571" t="n">
        <v>1.564364340369824</v>
      </c>
      <c r="D6571" t="n">
        <v>45.8498619820343</v>
      </c>
      <c r="E6571" t="inlineStr">
        <is>
          <t>Pump</t>
        </is>
      </c>
      <c r="F6571" t="inlineStr">
        <is>
          <t>Atlanta</t>
        </is>
      </c>
      <c r="G6571" t="n">
        <v>0</v>
      </c>
      <c r="H6571" t="n">
        <v>0.5081107820082906</v>
      </c>
      <c r="I6571" t="n">
        <v>-0.3261775855578329</v>
      </c>
      <c r="J6571" t="n">
        <v>-0.06512140416387555</v>
      </c>
      <c r="K6571" t="n">
        <v>-0.3518742619362564</v>
      </c>
      <c r="L6571" t="n">
        <v>0.5344294329245235</v>
      </c>
      <c r="M6571" t="n">
        <v>1</v>
      </c>
      <c r="N6571" t="n">
        <v>0</v>
      </c>
      <c r="O6571" t="n">
        <v>0</v>
      </c>
      <c r="P6571" t="n">
        <v>123.8255428719639</v>
      </c>
      <c r="Q6571" t="n">
        <v>0.04761904761904762</v>
      </c>
      <c r="R6571" t="n">
        <v>0.03726287262872629</v>
      </c>
    </row>
    <row r="6572">
      <c r="A6572" t="n">
        <v>76.78931290059279</v>
      </c>
      <c r="B6572" t="n">
        <v>28.85251586477206</v>
      </c>
      <c r="C6572" t="n">
        <v>1.432102179871493</v>
      </c>
      <c r="D6572" t="n">
        <v>61.83375805833059</v>
      </c>
      <c r="E6572" t="inlineStr">
        <is>
          <t>Turbine</t>
        </is>
      </c>
      <c r="F6572" t="inlineStr">
        <is>
          <t>Atlanta</t>
        </is>
      </c>
      <c r="G6572" t="n">
        <v>0</v>
      </c>
      <c r="H6572" t="n">
        <v>0.3621489760188148</v>
      </c>
      <c r="I6572" t="n">
        <v>-0.6632442995176455</v>
      </c>
      <c r="J6572" t="n">
        <v>-0.2466605246750654</v>
      </c>
      <c r="K6572" t="n">
        <v>0.9979483739443938</v>
      </c>
      <c r="L6572" t="n">
        <v>0.5003026857707303</v>
      </c>
      <c r="M6572" t="n">
        <v>1</v>
      </c>
      <c r="N6572" t="n">
        <v>0</v>
      </c>
      <c r="O6572" t="n">
        <v>0</v>
      </c>
      <c r="P6572" t="n">
        <v>109.9701423957731</v>
      </c>
      <c r="Q6572" t="n">
        <v>0.04074844074844075</v>
      </c>
      <c r="R6572" t="n">
        <v>0.03726287262872629</v>
      </c>
    </row>
    <row r="6573">
      <c r="A6573" t="n">
        <v>64.60240319690638</v>
      </c>
      <c r="B6573" t="n">
        <v>40.63468967883263</v>
      </c>
      <c r="C6573" t="n">
        <v>0.7550318976798888</v>
      </c>
      <c r="D6573" t="n">
        <v>68.87551350255846</v>
      </c>
      <c r="E6573" t="inlineStr">
        <is>
          <t>Compressor</t>
        </is>
      </c>
      <c r="F6573" t="inlineStr">
        <is>
          <t>Atlanta</t>
        </is>
      </c>
      <c r="G6573" t="n">
        <v>0</v>
      </c>
      <c r="H6573" t="n">
        <v>-0.390126665362592</v>
      </c>
      <c r="I6573" t="n">
        <v>0.471665702764518</v>
      </c>
      <c r="J6573" t="n">
        <v>-1.175987121868206</v>
      </c>
      <c r="K6573" t="n">
        <v>1.592616960976215</v>
      </c>
      <c r="L6573" t="n">
        <v>0.458825515958993</v>
      </c>
      <c r="M6573" t="n">
        <v>0</v>
      </c>
      <c r="N6573" t="n">
        <v>1</v>
      </c>
      <c r="O6573" t="n">
        <v>0</v>
      </c>
      <c r="P6573" t="n">
        <v>48.77687508044153</v>
      </c>
      <c r="Q6573" t="n">
        <v>0.03823773898586866</v>
      </c>
      <c r="R6573" t="n">
        <v>0.03726287262872629</v>
      </c>
    </row>
    <row r="6574">
      <c r="A6574" t="n">
        <v>54.65885829264378</v>
      </c>
      <c r="B6574" t="n">
        <v>44.9474262248234</v>
      </c>
      <c r="C6574" t="n">
        <v>1.961516718617865</v>
      </c>
      <c r="D6574" t="n">
        <v>41.58265931005899</v>
      </c>
      <c r="E6574" t="inlineStr">
        <is>
          <t>Turbine</t>
        </is>
      </c>
      <c r="F6574" t="inlineStr">
        <is>
          <t>New York</t>
        </is>
      </c>
      <c r="G6574" t="n">
        <v>0</v>
      </c>
      <c r="H6574" t="n">
        <v>-1.003923501667719</v>
      </c>
      <c r="I6574" t="n">
        <v>0.8870871623776581</v>
      </c>
      <c r="J6574" t="n">
        <v>0.4799981764057055</v>
      </c>
      <c r="K6574" t="n">
        <v>-0.7122348855932473</v>
      </c>
      <c r="L6574" t="n">
        <v>0.540484210556559</v>
      </c>
      <c r="M6574" t="n">
        <v>0</v>
      </c>
      <c r="N6574" t="n">
        <v>1</v>
      </c>
      <c r="O6574" t="n">
        <v>0</v>
      </c>
      <c r="P6574" t="n">
        <v>107.2142643615855</v>
      </c>
      <c r="Q6574" t="n">
        <v>0.04074844074844075</v>
      </c>
      <c r="R6574" t="n">
        <v>0.03151260504201681</v>
      </c>
    </row>
    <row r="6575">
      <c r="A6575" t="n">
        <v>62.92374105177974</v>
      </c>
      <c r="B6575" t="n">
        <v>40.09496126716323</v>
      </c>
      <c r="C6575" t="n">
        <v>2.479065807650888</v>
      </c>
      <c r="D6575" t="n">
        <v>59.00864440548995</v>
      </c>
      <c r="E6575" t="inlineStr">
        <is>
          <t>Turbine</t>
        </is>
      </c>
      <c r="F6575" t="inlineStr">
        <is>
          <t>New York</t>
        </is>
      </c>
      <c r="G6575" t="n">
        <v>0</v>
      </c>
      <c r="H6575" t="n">
        <v>-0.4937474086512569</v>
      </c>
      <c r="I6575" t="n">
        <v>0.4196767249590409</v>
      </c>
      <c r="J6575" t="n">
        <v>1.190370712968104</v>
      </c>
      <c r="K6575" t="n">
        <v>0.7593705992055467</v>
      </c>
      <c r="L6575" t="n">
        <v>0.5873439658629215</v>
      </c>
      <c r="M6575" t="n">
        <v>0</v>
      </c>
      <c r="N6575" t="n">
        <v>1</v>
      </c>
      <c r="O6575" t="n">
        <v>1</v>
      </c>
      <c r="P6575" t="n">
        <v>155.9920949309457</v>
      </c>
      <c r="Q6575" t="n">
        <v>0.04074844074844075</v>
      </c>
      <c r="R6575" t="n">
        <v>0.03151260504201681</v>
      </c>
    </row>
    <row r="6576">
      <c r="A6576" t="n">
        <v>85.13449743242131</v>
      </c>
      <c r="B6576" t="n">
        <v>42.54972404604835</v>
      </c>
      <c r="C6576" t="n">
        <v>1.303620523791595</v>
      </c>
      <c r="D6576" t="n">
        <v>46.76743046951393</v>
      </c>
      <c r="E6576" t="inlineStr">
        <is>
          <t>Pump</t>
        </is>
      </c>
      <c r="F6576" t="inlineStr">
        <is>
          <t>Atlanta</t>
        </is>
      </c>
      <c r="G6576" t="n">
        <v>0</v>
      </c>
      <c r="H6576" t="n">
        <v>0.8772819505602202</v>
      </c>
      <c r="I6576" t="n">
        <v>0.6561301057148069</v>
      </c>
      <c r="J6576" t="n">
        <v>-0.4230106368967706</v>
      </c>
      <c r="K6576" t="n">
        <v>-0.2743866013271808</v>
      </c>
      <c r="L6576" t="n">
        <v>0.5796482970238154</v>
      </c>
      <c r="M6576" t="n">
        <v>1</v>
      </c>
      <c r="N6576" t="n">
        <v>1</v>
      </c>
      <c r="O6576" t="n">
        <v>0</v>
      </c>
      <c r="P6576" t="n">
        <v>110.9830781355873</v>
      </c>
      <c r="Q6576" t="n">
        <v>0.04761904761904762</v>
      </c>
      <c r="R6576" t="n">
        <v>0.03726287262872629</v>
      </c>
    </row>
    <row r="6577">
      <c r="A6577" t="n">
        <v>73.66746407892256</v>
      </c>
      <c r="B6577" t="n">
        <v>45.87508178584595</v>
      </c>
      <c r="C6577" t="n">
        <v>0.72481156453438</v>
      </c>
      <c r="D6577" t="n">
        <v>36.26473378422465</v>
      </c>
      <c r="E6577" t="inlineStr">
        <is>
          <t>Pump</t>
        </is>
      </c>
      <c r="F6577" t="inlineStr">
        <is>
          <t>Chicago</t>
        </is>
      </c>
      <c r="G6577" t="n">
        <v>0</v>
      </c>
      <c r="H6577" t="n">
        <v>0.1694429593403319</v>
      </c>
      <c r="I6577" t="n">
        <v>0.9764429630551839</v>
      </c>
      <c r="J6577" t="n">
        <v>-1.217466655244346</v>
      </c>
      <c r="K6577" t="n">
        <v>-1.161327911250732</v>
      </c>
      <c r="L6577" t="n">
        <v>0.5103473450157673</v>
      </c>
      <c r="M6577" t="n">
        <v>0</v>
      </c>
      <c r="N6577" t="n">
        <v>1</v>
      </c>
      <c r="O6577" t="n">
        <v>0</v>
      </c>
      <c r="P6577" t="n">
        <v>53.3950298943241</v>
      </c>
      <c r="Q6577" t="n">
        <v>0.04761904761904762</v>
      </c>
      <c r="R6577" t="n">
        <v>0.04654346338124572</v>
      </c>
    </row>
    <row r="6578">
      <c r="A6578" t="n">
        <v>84.533844771177</v>
      </c>
      <c r="B6578" t="n">
        <v>47.34189093823821</v>
      </c>
      <c r="C6578" t="n">
        <v>1.474302536403738</v>
      </c>
      <c r="D6578" t="n">
        <v>51.70202824613539</v>
      </c>
      <c r="E6578" t="inlineStr">
        <is>
          <t>Turbine</t>
        </is>
      </c>
      <c r="F6578" t="inlineStr">
        <is>
          <t>Chicago</t>
        </is>
      </c>
      <c r="G6578" t="n">
        <v>0</v>
      </c>
      <c r="H6578" t="n">
        <v>0.8402047606103897</v>
      </c>
      <c r="I6578" t="n">
        <v>1.117732372357768</v>
      </c>
      <c r="J6578" t="n">
        <v>-0.188737566353066</v>
      </c>
      <c r="K6578" t="n">
        <v>0.1423348129047233</v>
      </c>
      <c r="L6578" t="n">
        <v>0.6127005711508756</v>
      </c>
      <c r="M6578" t="n">
        <v>1</v>
      </c>
      <c r="N6578" t="n">
        <v>1</v>
      </c>
      <c r="O6578" t="n">
        <v>0</v>
      </c>
      <c r="P6578" t="n">
        <v>124.6284617581061</v>
      </c>
      <c r="Q6578" t="n">
        <v>0.04074844074844075</v>
      </c>
      <c r="R6578" t="n">
        <v>0.04654346338124572</v>
      </c>
    </row>
    <row r="6579">
      <c r="A6579" t="n">
        <v>66.21992100981782</v>
      </c>
      <c r="B6579" t="n">
        <v>40.12021294707464</v>
      </c>
      <c r="C6579" t="n">
        <v>1.898782811342977</v>
      </c>
      <c r="D6579" t="n">
        <v>39.67185590491802</v>
      </c>
      <c r="E6579" t="inlineStr">
        <is>
          <t>Compressor</t>
        </is>
      </c>
      <c r="F6579" t="inlineStr">
        <is>
          <t>New York</t>
        </is>
      </c>
      <c r="G6579" t="n">
        <v>0</v>
      </c>
      <c r="H6579" t="n">
        <v>-0.2902802498446587</v>
      </c>
      <c r="I6579" t="n">
        <v>0.4221090761158105</v>
      </c>
      <c r="J6579" t="n">
        <v>0.3938914750634314</v>
      </c>
      <c r="K6579" t="n">
        <v>-0.8736001545280264</v>
      </c>
      <c r="L6579" t="n">
        <v>0.5525296641762187</v>
      </c>
      <c r="M6579" t="n">
        <v>0</v>
      </c>
      <c r="N6579" t="n">
        <v>1</v>
      </c>
      <c r="O6579" t="n">
        <v>0</v>
      </c>
      <c r="P6579" t="n">
        <v>125.7372477819318</v>
      </c>
      <c r="Q6579" t="n">
        <v>0.03823773898586866</v>
      </c>
      <c r="R6579" t="n">
        <v>0.03151260504201681</v>
      </c>
    </row>
    <row r="6580">
      <c r="A6580" t="n">
        <v>73.55668948563229</v>
      </c>
      <c r="B6580" t="n">
        <v>27.91465452794867</v>
      </c>
      <c r="C6580" t="n">
        <v>1.307299511751521</v>
      </c>
      <c r="D6580" t="n">
        <v>54.24291132654463</v>
      </c>
      <c r="E6580" t="inlineStr">
        <is>
          <t>Compressor</t>
        </is>
      </c>
      <c r="F6580" t="inlineStr">
        <is>
          <t>San Francisco</t>
        </is>
      </c>
      <c r="G6580" t="n">
        <v>0</v>
      </c>
      <c r="H6580" t="n">
        <v>0.1626050463466057</v>
      </c>
      <c r="I6580" t="n">
        <v>-0.7535831647145219</v>
      </c>
      <c r="J6580" t="n">
        <v>-0.4179609670887182</v>
      </c>
      <c r="K6580" t="n">
        <v>0.3569096249962985</v>
      </c>
      <c r="L6580" t="n">
        <v>0.4753749982644443</v>
      </c>
      <c r="M6580" t="n">
        <v>0</v>
      </c>
      <c r="N6580" t="n">
        <v>0</v>
      </c>
      <c r="O6580" t="n">
        <v>0</v>
      </c>
      <c r="P6580" t="n">
        <v>96.16062425062533</v>
      </c>
      <c r="Q6580" t="n">
        <v>0.03823773898586866</v>
      </c>
      <c r="R6580" t="n">
        <v>0.05615550755939525</v>
      </c>
    </row>
    <row r="6581">
      <c r="A6581" t="n">
        <v>71.09394794604893</v>
      </c>
      <c r="B6581" t="n">
        <v>22.31323487691322</v>
      </c>
      <c r="C6581" t="n">
        <v>1.279837157661905</v>
      </c>
      <c r="D6581" t="n">
        <v>46.90318217963272</v>
      </c>
      <c r="E6581" t="inlineStr">
        <is>
          <t>Compressor</t>
        </is>
      </c>
      <c r="F6581" t="inlineStr">
        <is>
          <t>Atlanta</t>
        </is>
      </c>
      <c r="G6581" t="n">
        <v>0</v>
      </c>
      <c r="H6581" t="n">
        <v>0.0105845164261865</v>
      </c>
      <c r="I6581" t="n">
        <v>-1.293136161408016</v>
      </c>
      <c r="J6581" t="n">
        <v>-0.4556549801746352</v>
      </c>
      <c r="K6581" t="n">
        <v>-0.2629225170824396</v>
      </c>
      <c r="L6581" t="n">
        <v>0.4397708446441438</v>
      </c>
      <c r="M6581" t="n">
        <v>0</v>
      </c>
      <c r="N6581" t="n">
        <v>0</v>
      </c>
      <c r="O6581" t="n">
        <v>0</v>
      </c>
      <c r="P6581" t="n">
        <v>90.98867626623469</v>
      </c>
      <c r="Q6581" t="n">
        <v>0.03823773898586866</v>
      </c>
      <c r="R6581" t="n">
        <v>0.03726287262872629</v>
      </c>
    </row>
    <row r="6582">
      <c r="A6582" t="n">
        <v>68.07639035218878</v>
      </c>
      <c r="B6582" t="n">
        <v>35.44159394024071</v>
      </c>
      <c r="C6582" t="n">
        <v>2.57411960097882</v>
      </c>
      <c r="D6582" t="n">
        <v>41.30388965096813</v>
      </c>
      <c r="E6582" t="inlineStr">
        <is>
          <t>Turbine</t>
        </is>
      </c>
      <c r="F6582" t="inlineStr">
        <is>
          <t>Atlanta</t>
        </is>
      </c>
      <c r="G6582" t="n">
        <v>0</v>
      </c>
      <c r="H6582" t="n">
        <v>-0.1756837935490499</v>
      </c>
      <c r="I6582" t="n">
        <v>-0.02855576651167381</v>
      </c>
      <c r="J6582" t="n">
        <v>1.320838731764931</v>
      </c>
      <c r="K6582" t="n">
        <v>-0.7357766800494566</v>
      </c>
      <c r="L6582" t="n">
        <v>0.5912092577852444</v>
      </c>
      <c r="M6582" t="n">
        <v>0</v>
      </c>
      <c r="N6582" t="n">
        <v>0</v>
      </c>
      <c r="O6582" t="n">
        <v>1</v>
      </c>
      <c r="P6582" t="n">
        <v>175.2367707694546</v>
      </c>
      <c r="Q6582" t="n">
        <v>0.04074844074844075</v>
      </c>
      <c r="R6582" t="n">
        <v>0.03726287262872629</v>
      </c>
    </row>
    <row r="6583">
      <c r="A6583" t="n">
        <v>71.15674634292859</v>
      </c>
      <c r="B6583" t="n">
        <v>31.35626355000208</v>
      </c>
      <c r="C6583" t="n">
        <v>1.383060198343316</v>
      </c>
      <c r="D6583" t="n">
        <v>55.74826484461862</v>
      </c>
      <c r="E6583" t="inlineStr">
        <is>
          <t>Compressor</t>
        </is>
      </c>
      <c r="F6583" t="inlineStr">
        <is>
          <t>San Francisco</t>
        </is>
      </c>
      <c r="G6583" t="n">
        <v>0</v>
      </c>
      <c r="H6583" t="n">
        <v>0.01446094658272389</v>
      </c>
      <c r="I6583" t="n">
        <v>-0.4220724804627143</v>
      </c>
      <c r="J6583" t="n">
        <v>-0.3139740946425213</v>
      </c>
      <c r="K6583" t="n">
        <v>0.4840350920288443</v>
      </c>
      <c r="L6583" t="n">
        <v>0.488811245397187</v>
      </c>
      <c r="M6583" t="n">
        <v>0</v>
      </c>
      <c r="N6583" t="n">
        <v>0</v>
      </c>
      <c r="O6583" t="n">
        <v>0</v>
      </c>
      <c r="P6583" t="n">
        <v>98.41406371051583</v>
      </c>
      <c r="Q6583" t="n">
        <v>0.03823773898586866</v>
      </c>
      <c r="R6583" t="n">
        <v>0.05615550755939525</v>
      </c>
    </row>
    <row r="6584">
      <c r="A6584" t="n">
        <v>76.9272275511686</v>
      </c>
      <c r="B6584" t="n">
        <v>47.12254475459041</v>
      </c>
      <c r="C6584" t="n">
        <v>1.600533495015696</v>
      </c>
      <c r="D6584" t="n">
        <v>41.81314956788802</v>
      </c>
      <c r="E6584" t="inlineStr">
        <is>
          <t>Compressor</t>
        </is>
      </c>
      <c r="F6584" t="inlineStr">
        <is>
          <t>Atlanta</t>
        </is>
      </c>
      <c r="G6584" t="n">
        <v>0</v>
      </c>
      <c r="H6584" t="n">
        <v>0.3706621950989911</v>
      </c>
      <c r="I6584" t="n">
        <v>1.096603998110969</v>
      </c>
      <c r="J6584" t="n">
        <v>-0.01547669475261745</v>
      </c>
      <c r="K6584" t="n">
        <v>-0.6927702340538163</v>
      </c>
      <c r="L6584" t="n">
        <v>0.5962405185879718</v>
      </c>
      <c r="M6584" t="n">
        <v>1</v>
      </c>
      <c r="N6584" t="n">
        <v>1</v>
      </c>
      <c r="O6584" t="n">
        <v>0</v>
      </c>
      <c r="P6584" t="n">
        <v>123.1246043743396</v>
      </c>
      <c r="Q6584" t="n">
        <v>0.03823773898586866</v>
      </c>
      <c r="R6584" t="n">
        <v>0.03726287262872629</v>
      </c>
    </row>
    <row r="6585">
      <c r="A6585" t="n">
        <v>80.80048065714648</v>
      </c>
      <c r="B6585" t="n">
        <v>27.94431388586261</v>
      </c>
      <c r="C6585" t="n">
        <v>1.16874142684663</v>
      </c>
      <c r="D6585" t="n">
        <v>50.59942889397168</v>
      </c>
      <c r="E6585" t="inlineStr">
        <is>
          <t>Compressor</t>
        </is>
      </c>
      <c r="F6585" t="inlineStr">
        <is>
          <t>Chicago</t>
        </is>
      </c>
      <c r="G6585" t="n">
        <v>0</v>
      </c>
      <c r="H6585" t="n">
        <v>0.60975102363529</v>
      </c>
      <c r="I6585" t="n">
        <v>-0.7507262469259195</v>
      </c>
      <c r="J6585" t="n">
        <v>-0.6081416867940044</v>
      </c>
      <c r="K6585" t="n">
        <v>0.04922149705521311</v>
      </c>
      <c r="L6585" t="n">
        <v>0.4887907942038855</v>
      </c>
      <c r="M6585" t="n">
        <v>1</v>
      </c>
      <c r="N6585" t="n">
        <v>0</v>
      </c>
      <c r="O6585" t="n">
        <v>0</v>
      </c>
      <c r="P6585" t="n">
        <v>94.43486905312692</v>
      </c>
      <c r="Q6585" t="n">
        <v>0.03823773898586866</v>
      </c>
      <c r="R6585" t="n">
        <v>0.04654346338124572</v>
      </c>
    </row>
    <row r="6586">
      <c r="A6586" t="n">
        <v>64.93810938914663</v>
      </c>
      <c r="B6586" t="n">
        <v>33.15431222012141</v>
      </c>
      <c r="C6586" t="n">
        <v>1.389435886042939</v>
      </c>
      <c r="D6586" t="n">
        <v>53.28235566160255</v>
      </c>
      <c r="E6586" t="inlineStr">
        <is>
          <t>Pump</t>
        </is>
      </c>
      <c r="F6586" t="inlineStr">
        <is>
          <t>San Francisco</t>
        </is>
      </c>
      <c r="G6586" t="n">
        <v>0</v>
      </c>
      <c r="H6586" t="n">
        <v>-0.3694041362536044</v>
      </c>
      <c r="I6586" t="n">
        <v>-0.2488766464415475</v>
      </c>
      <c r="J6586" t="n">
        <v>-0.3052230147169958</v>
      </c>
      <c r="K6586" t="n">
        <v>0.2757917440132633</v>
      </c>
      <c r="L6586" t="n">
        <v>0.4765744682791052</v>
      </c>
      <c r="M6586" t="n">
        <v>0</v>
      </c>
      <c r="N6586" t="n">
        <v>0</v>
      </c>
      <c r="O6586" t="n">
        <v>0</v>
      </c>
      <c r="P6586" t="n">
        <v>90.22733955706225</v>
      </c>
      <c r="Q6586" t="n">
        <v>0.04761904761904762</v>
      </c>
      <c r="R6586" t="n">
        <v>0.05615550755939525</v>
      </c>
    </row>
    <row r="6587">
      <c r="A6587" t="n">
        <v>73.59475797547125</v>
      </c>
      <c r="B6587" t="n">
        <v>38.92803156766202</v>
      </c>
      <c r="C6587" t="n">
        <v>1.992475051502925</v>
      </c>
      <c r="D6587" t="n">
        <v>55.35637588465163</v>
      </c>
      <c r="E6587" t="inlineStr">
        <is>
          <t>Turbine</t>
        </is>
      </c>
      <c r="F6587" t="inlineStr">
        <is>
          <t>Chicago</t>
        </is>
      </c>
      <c r="G6587" t="n">
        <v>0</v>
      </c>
      <c r="H6587" t="n">
        <v>0.164954944582199</v>
      </c>
      <c r="I6587" t="n">
        <v>0.307273003131106</v>
      </c>
      <c r="J6587" t="n">
        <v>0.5224906663459206</v>
      </c>
      <c r="K6587" t="n">
        <v>0.4509404956682214</v>
      </c>
      <c r="L6587" t="n">
        <v>0.5792887577377934</v>
      </c>
      <c r="M6587" t="n">
        <v>0</v>
      </c>
      <c r="N6587" t="n">
        <v>0</v>
      </c>
      <c r="O6587" t="n">
        <v>0</v>
      </c>
      <c r="P6587" t="n">
        <v>146.6357191875224</v>
      </c>
      <c r="Q6587" t="n">
        <v>0.04074844074844075</v>
      </c>
      <c r="R6587" t="n">
        <v>0.04654346338124572</v>
      </c>
    </row>
    <row r="6588">
      <c r="A6588" t="n">
        <v>49.15887060501412</v>
      </c>
      <c r="B6588" t="n">
        <v>39.02585907625997</v>
      </c>
      <c r="C6588" t="n">
        <v>2.025560873878999</v>
      </c>
      <c r="D6588" t="n">
        <v>39.47574039757328</v>
      </c>
      <c r="E6588" t="inlineStr">
        <is>
          <t>Compressor</t>
        </is>
      </c>
      <c r="F6588" t="inlineStr">
        <is>
          <t>San Francisco</t>
        </is>
      </c>
      <c r="G6588" t="n">
        <v>0</v>
      </c>
      <c r="H6588" t="n">
        <v>-1.343427679995215</v>
      </c>
      <c r="I6588" t="n">
        <v>0.3166961723830877</v>
      </c>
      <c r="J6588" t="n">
        <v>0.5679032852908357</v>
      </c>
      <c r="K6588" t="n">
        <v>-0.890161895782946</v>
      </c>
      <c r="L6588" t="n">
        <v>0.5005181763957778</v>
      </c>
      <c r="M6588" t="n">
        <v>0</v>
      </c>
      <c r="N6588" t="n">
        <v>0</v>
      </c>
      <c r="O6588" t="n">
        <v>1</v>
      </c>
      <c r="P6588" t="n">
        <v>99.57428490159704</v>
      </c>
      <c r="Q6588" t="n">
        <v>0.03823773898586866</v>
      </c>
      <c r="R6588" t="n">
        <v>0.05615550755939525</v>
      </c>
    </row>
    <row r="6589">
      <c r="A6589" t="n">
        <v>106.4301332496946</v>
      </c>
      <c r="B6589" t="n">
        <v>35.9407794240131</v>
      </c>
      <c r="C6589" t="n">
        <v>0.6855122367697947</v>
      </c>
      <c r="D6589" t="n">
        <v>33.23871834213246</v>
      </c>
      <c r="E6589" t="inlineStr">
        <is>
          <t>Pump</t>
        </is>
      </c>
      <c r="F6589" t="inlineStr">
        <is>
          <t>San Francisco</t>
        </is>
      </c>
      <c r="G6589" t="n">
        <v>1</v>
      </c>
      <c r="H6589" t="n">
        <v>2.191822591508613</v>
      </c>
      <c r="I6589" t="n">
        <v>0.01952794091515651</v>
      </c>
      <c r="J6589" t="n">
        <v>-1.271407747482543</v>
      </c>
      <c r="K6589" t="n">
        <v>-1.416871623544869</v>
      </c>
      <c r="L6589" t="n">
        <v>0.5722901153403931</v>
      </c>
      <c r="M6589" t="n">
        <v>1</v>
      </c>
      <c r="N6589" t="n">
        <v>0</v>
      </c>
      <c r="O6589" t="n">
        <v>0</v>
      </c>
      <c r="P6589" t="n">
        <v>72.95915870370544</v>
      </c>
      <c r="Q6589" t="n">
        <v>0.04761904761904762</v>
      </c>
      <c r="R6589" t="n">
        <v>0.05615550755939525</v>
      </c>
    </row>
    <row r="6590">
      <c r="A6590" t="n">
        <v>55.56145183866458</v>
      </c>
      <c r="B6590" t="n">
        <v>30.08685175002252</v>
      </c>
      <c r="C6590" t="n">
        <v>1.821053879499307</v>
      </c>
      <c r="D6590" t="n">
        <v>36.76405607986563</v>
      </c>
      <c r="E6590" t="inlineStr">
        <is>
          <t>Pump</t>
        </is>
      </c>
      <c r="F6590" t="inlineStr">
        <is>
          <t>Chicago</t>
        </is>
      </c>
      <c r="G6590" t="n">
        <v>0</v>
      </c>
      <c r="H6590" t="n">
        <v>-0.9482080532686773</v>
      </c>
      <c r="I6590" t="n">
        <v>-0.5443477219883949</v>
      </c>
      <c r="J6590" t="n">
        <v>0.2872030475342883</v>
      </c>
      <c r="K6590" t="n">
        <v>-1.119160686561653</v>
      </c>
      <c r="L6590" t="n">
        <v>0.4655737215673066</v>
      </c>
      <c r="M6590" t="n">
        <v>0</v>
      </c>
      <c r="N6590" t="n">
        <v>0</v>
      </c>
      <c r="O6590" t="n">
        <v>0</v>
      </c>
      <c r="P6590" t="n">
        <v>101.180397421414</v>
      </c>
      <c r="Q6590" t="n">
        <v>0.04761904761904762</v>
      </c>
      <c r="R6590" t="n">
        <v>0.04654346338124572</v>
      </c>
    </row>
    <row r="6591">
      <c r="A6591" t="n">
        <v>80.5364179660784</v>
      </c>
      <c r="B6591" t="n">
        <v>41.07829789562462</v>
      </c>
      <c r="C6591" t="n">
        <v>1.373179773053749</v>
      </c>
      <c r="D6591" t="n">
        <v>52.81143252691561</v>
      </c>
      <c r="E6591" t="inlineStr">
        <is>
          <t>Compressor</t>
        </is>
      </c>
      <c r="F6591" t="inlineStr">
        <is>
          <t>New York</t>
        </is>
      </c>
      <c r="G6591" t="n">
        <v>0</v>
      </c>
      <c r="H6591" t="n">
        <v>0.5934509167896597</v>
      </c>
      <c r="I6591" t="n">
        <v>0.5143959671687807</v>
      </c>
      <c r="J6591" t="n">
        <v>-0.3275356734840157</v>
      </c>
      <c r="K6591" t="n">
        <v>0.2360227975732913</v>
      </c>
      <c r="L6591" t="n">
        <v>0.5631453233076866</v>
      </c>
      <c r="M6591" t="n">
        <v>1</v>
      </c>
      <c r="N6591" t="n">
        <v>1</v>
      </c>
      <c r="O6591" t="n">
        <v>0</v>
      </c>
      <c r="P6591" t="n">
        <v>110.5909801452214</v>
      </c>
      <c r="Q6591" t="n">
        <v>0.03823773898586866</v>
      </c>
      <c r="R6591" t="n">
        <v>0.03151260504201681</v>
      </c>
    </row>
    <row r="6592">
      <c r="A6592" t="n">
        <v>56.22382499245763</v>
      </c>
      <c r="B6592" t="n">
        <v>38.32642180576356</v>
      </c>
      <c r="C6592" t="n">
        <v>1.085929931193552</v>
      </c>
      <c r="D6592" t="n">
        <v>55.08192939171904</v>
      </c>
      <c r="E6592" t="inlineStr">
        <is>
          <t>Turbine</t>
        </is>
      </c>
      <c r="F6592" t="inlineStr">
        <is>
          <t>New York</t>
        </is>
      </c>
      <c r="G6592" t="n">
        <v>0</v>
      </c>
      <c r="H6592" t="n">
        <v>-0.9073209702247483</v>
      </c>
      <c r="I6592" t="n">
        <v>0.2493233457058908</v>
      </c>
      <c r="J6592" t="n">
        <v>-0.7218062907323751</v>
      </c>
      <c r="K6592" t="n">
        <v>0.427763787891208</v>
      </c>
      <c r="L6592" t="n">
        <v>0.4466017879051408</v>
      </c>
      <c r="M6592" t="n">
        <v>0</v>
      </c>
      <c r="N6592" t="n">
        <v>0</v>
      </c>
      <c r="O6592" t="n">
        <v>0</v>
      </c>
      <c r="P6592" t="n">
        <v>61.05513440549782</v>
      </c>
      <c r="Q6592" t="n">
        <v>0.04074844074844075</v>
      </c>
      <c r="R6592" t="n">
        <v>0.03151260504201681</v>
      </c>
    </row>
    <row r="6593">
      <c r="A6593" t="n">
        <v>82.90644460922547</v>
      </c>
      <c r="B6593" t="n">
        <v>46.35251530686017</v>
      </c>
      <c r="C6593" t="n">
        <v>1.393882849192227</v>
      </c>
      <c r="D6593" t="n">
        <v>60.89321356628155</v>
      </c>
      <c r="E6593" t="inlineStr">
        <is>
          <t>Turbine</t>
        </is>
      </c>
      <c r="F6593" t="inlineStr">
        <is>
          <t>Houston</t>
        </is>
      </c>
      <c r="G6593" t="n">
        <v>0</v>
      </c>
      <c r="H6593" t="n">
        <v>0.7397483257648958</v>
      </c>
      <c r="I6593" t="n">
        <v>1.022431427236319</v>
      </c>
      <c r="J6593" t="n">
        <v>-0.2991192449310969</v>
      </c>
      <c r="K6593" t="n">
        <v>0.9185204147434207</v>
      </c>
      <c r="L6593" t="n">
        <v>0.5964326107512442</v>
      </c>
      <c r="M6593" t="n">
        <v>1</v>
      </c>
      <c r="N6593" t="n">
        <v>1</v>
      </c>
      <c r="O6593" t="n">
        <v>0</v>
      </c>
      <c r="P6593" t="n">
        <v>115.5618712283048</v>
      </c>
      <c r="Q6593" t="n">
        <v>0.04074844074844075</v>
      </c>
      <c r="R6593" t="n">
        <v>0.03997243280496209</v>
      </c>
    </row>
    <row r="6594">
      <c r="A6594" t="n">
        <v>88.07196643637886</v>
      </c>
      <c r="B6594" t="n">
        <v>36.09873059652084</v>
      </c>
      <c r="C6594" t="n">
        <v>1.702024583266485</v>
      </c>
      <c r="D6594" t="n">
        <v>56.54979793913839</v>
      </c>
      <c r="E6594" t="inlineStr">
        <is>
          <t>Compressor</t>
        </is>
      </c>
      <c r="F6594" t="inlineStr">
        <is>
          <t>Chicago</t>
        </is>
      </c>
      <c r="G6594" t="n">
        <v>0</v>
      </c>
      <c r="H6594" t="n">
        <v>1.058606538394142</v>
      </c>
      <c r="I6594" t="n">
        <v>0.03474248182927041</v>
      </c>
      <c r="J6594" t="n">
        <v>0.123826964217964</v>
      </c>
      <c r="K6594" t="n">
        <v>0.5517236899292473</v>
      </c>
      <c r="L6594" t="n">
        <v>0.5920433966319978</v>
      </c>
      <c r="M6594" t="n">
        <v>1</v>
      </c>
      <c r="N6594" t="n">
        <v>0</v>
      </c>
      <c r="O6594" t="n">
        <v>0</v>
      </c>
      <c r="P6594" t="n">
        <v>149.9006519713376</v>
      </c>
      <c r="Q6594" t="n">
        <v>0.03823773898586866</v>
      </c>
      <c r="R6594" t="n">
        <v>0.04654346338124572</v>
      </c>
    </row>
    <row r="6595">
      <c r="A6595" t="n">
        <v>47.91719223771748</v>
      </c>
      <c r="B6595" t="n">
        <v>34.17786030809921</v>
      </c>
      <c r="C6595" t="n">
        <v>1.10188793861309</v>
      </c>
      <c r="D6595" t="n">
        <v>29.99312120246476</v>
      </c>
      <c r="E6595" t="inlineStr">
        <is>
          <t>Compressor</t>
        </is>
      </c>
      <c r="F6595" t="inlineStr">
        <is>
          <t>New York</t>
        </is>
      </c>
      <c r="G6595" t="n">
        <v>0</v>
      </c>
      <c r="H6595" t="n">
        <v>-1.420074214092776</v>
      </c>
      <c r="I6595" t="n">
        <v>-0.1502840623229427</v>
      </c>
      <c r="J6595" t="n">
        <v>-0.6999028028327462</v>
      </c>
      <c r="K6595" t="n">
        <v>-1.690958771331686</v>
      </c>
      <c r="L6595" t="n">
        <v>0.4013984157368297</v>
      </c>
      <c r="M6595" t="n">
        <v>0</v>
      </c>
      <c r="N6595" t="n">
        <v>0</v>
      </c>
      <c r="O6595" t="n">
        <v>0</v>
      </c>
      <c r="P6595" t="n">
        <v>52.79937617894567</v>
      </c>
      <c r="Q6595" t="n">
        <v>0.03823773898586866</v>
      </c>
      <c r="R6595" t="n">
        <v>0.03151260504201681</v>
      </c>
    </row>
    <row r="6596">
      <c r="A6596" t="n">
        <v>83.56583385827982</v>
      </c>
      <c r="B6596" t="n">
        <v>33.93097816218583</v>
      </c>
      <c r="C6596" t="n">
        <v>1.593080977790867</v>
      </c>
      <c r="D6596" t="n">
        <v>52.31030325742842</v>
      </c>
      <c r="E6596" t="inlineStr">
        <is>
          <t>Pump</t>
        </is>
      </c>
      <c r="F6596" t="inlineStr">
        <is>
          <t>Atlanta</t>
        </is>
      </c>
      <c r="G6596" t="n">
        <v>0</v>
      </c>
      <c r="H6596" t="n">
        <v>0.7804512178280341</v>
      </c>
      <c r="I6596" t="n">
        <v>-0.1740648196945247</v>
      </c>
      <c r="J6596" t="n">
        <v>-0.02570579896120188</v>
      </c>
      <c r="K6596" t="n">
        <v>0.1937029759085799</v>
      </c>
      <c r="L6596" t="n">
        <v>0.5585781661030739</v>
      </c>
      <c r="M6596" t="n">
        <v>1</v>
      </c>
      <c r="N6596" t="n">
        <v>0</v>
      </c>
      <c r="O6596" t="n">
        <v>0</v>
      </c>
      <c r="P6596" t="n">
        <v>133.1271403128576</v>
      </c>
      <c r="Q6596" t="n">
        <v>0.04761904761904762</v>
      </c>
      <c r="R6596" t="n">
        <v>0.03726287262872629</v>
      </c>
    </row>
    <row r="6597">
      <c r="A6597" t="n">
        <v>64.97025229448657</v>
      </c>
      <c r="B6597" t="n">
        <v>32.34508110542416</v>
      </c>
      <c r="C6597" t="n">
        <v>1.026288552490771</v>
      </c>
      <c r="D6597" t="n">
        <v>47.2866083477399</v>
      </c>
      <c r="E6597" t="inlineStr">
        <is>
          <t>Compressor</t>
        </is>
      </c>
      <c r="F6597" t="inlineStr">
        <is>
          <t>Chicago</t>
        </is>
      </c>
      <c r="G6597" t="n">
        <v>0</v>
      </c>
      <c r="H6597" t="n">
        <v>-0.3674200135089229</v>
      </c>
      <c r="I6597" t="n">
        <v>-0.326825291633987</v>
      </c>
      <c r="J6597" t="n">
        <v>-0.8036682790363867</v>
      </c>
      <c r="K6597" t="n">
        <v>-0.2305425942882985</v>
      </c>
      <c r="L6597" t="n">
        <v>0.4442780767440885</v>
      </c>
      <c r="M6597" t="n">
        <v>0</v>
      </c>
      <c r="N6597" t="n">
        <v>0</v>
      </c>
      <c r="O6597" t="n">
        <v>0</v>
      </c>
      <c r="P6597" t="n">
        <v>66.67822618226882</v>
      </c>
      <c r="Q6597" t="n">
        <v>0.03823773898586866</v>
      </c>
      <c r="R6597" t="n">
        <v>0.04654346338124572</v>
      </c>
    </row>
    <row r="6598">
      <c r="A6598" t="n">
        <v>71.5712791899094</v>
      </c>
      <c r="B6598" t="n">
        <v>29.16450360921881</v>
      </c>
      <c r="C6598" t="n">
        <v>1.362408781306827</v>
      </c>
      <c r="D6598" t="n">
        <v>51.41134890745299</v>
      </c>
      <c r="E6598" t="inlineStr">
        <is>
          <t>Compressor</t>
        </is>
      </c>
      <c r="F6598" t="inlineStr">
        <is>
          <t>San Francisco</t>
        </is>
      </c>
      <c r="G6598" t="n">
        <v>0</v>
      </c>
      <c r="H6598" t="n">
        <v>0.04004930088404666</v>
      </c>
      <c r="I6598" t="n">
        <v>-0.6331922889676467</v>
      </c>
      <c r="J6598" t="n">
        <v>-0.342319617443514</v>
      </c>
      <c r="K6598" t="n">
        <v>0.1177872589627159</v>
      </c>
      <c r="L6598" t="n">
        <v>0.4787103864702842</v>
      </c>
      <c r="M6598" t="n">
        <v>0</v>
      </c>
      <c r="N6598" t="n">
        <v>0</v>
      </c>
      <c r="O6598" t="n">
        <v>0</v>
      </c>
      <c r="P6598" t="n">
        <v>97.50933925769515</v>
      </c>
      <c r="Q6598" t="n">
        <v>0.03823773898586866</v>
      </c>
      <c r="R6598" t="n">
        <v>0.05615550755939525</v>
      </c>
    </row>
    <row r="6599">
      <c r="A6599" t="n">
        <v>57.05318524279095</v>
      </c>
      <c r="B6599" t="n">
        <v>40.15751842627387</v>
      </c>
      <c r="C6599" t="n">
        <v>1.947925440051403</v>
      </c>
      <c r="D6599" t="n">
        <v>39.54282726037672</v>
      </c>
      <c r="E6599" t="inlineStr">
        <is>
          <t>Turbine</t>
        </is>
      </c>
      <c r="F6599" t="inlineStr">
        <is>
          <t>Houston</t>
        </is>
      </c>
      <c r="G6599" t="n">
        <v>0</v>
      </c>
      <c r="H6599" t="n">
        <v>-0.8561260791961375</v>
      </c>
      <c r="I6599" t="n">
        <v>0.4257025014167176</v>
      </c>
      <c r="J6599" t="n">
        <v>0.4613431903667526</v>
      </c>
      <c r="K6599" t="n">
        <v>-0.8844964831983015</v>
      </c>
      <c r="L6599" t="n">
        <v>0.525892441313642</v>
      </c>
      <c r="M6599" t="n">
        <v>0</v>
      </c>
      <c r="N6599" t="n">
        <v>1</v>
      </c>
      <c r="O6599" t="n">
        <v>0</v>
      </c>
      <c r="P6599" t="n">
        <v>111.1353509703978</v>
      </c>
      <c r="Q6599" t="n">
        <v>0.04074844074844075</v>
      </c>
      <c r="R6599" t="n">
        <v>0.03997243280496209</v>
      </c>
    </row>
    <row r="6600">
      <c r="A6600" t="n">
        <v>61.55058561406504</v>
      </c>
      <c r="B6600" t="n">
        <v>34.96638467687075</v>
      </c>
      <c r="C6600" t="n">
        <v>0.5407052882203485</v>
      </c>
      <c r="D6600" t="n">
        <v>56.1344326665015</v>
      </c>
      <c r="E6600" t="inlineStr">
        <is>
          <t>Compressor</t>
        </is>
      </c>
      <c r="F6600" t="inlineStr">
        <is>
          <t>Houston</t>
        </is>
      </c>
      <c r="G6600" t="n">
        <v>0</v>
      </c>
      <c r="H6600" t="n">
        <v>-0.57850978178271</v>
      </c>
      <c r="I6600" t="n">
        <v>-0.0743299805647791</v>
      </c>
      <c r="J6600" t="n">
        <v>-1.470165472175142</v>
      </c>
      <c r="K6600" t="n">
        <v>0.5166465445018905</v>
      </c>
      <c r="L6600" t="n">
        <v>0.4061458422156586</v>
      </c>
      <c r="M6600" t="n">
        <v>0</v>
      </c>
      <c r="N6600" t="n">
        <v>0</v>
      </c>
      <c r="O6600" t="n">
        <v>0</v>
      </c>
      <c r="P6600" t="n">
        <v>33.28072713458428</v>
      </c>
      <c r="Q6600" t="n">
        <v>0.03823773898586866</v>
      </c>
      <c r="R6600" t="n">
        <v>0.03997243280496209</v>
      </c>
    </row>
    <row r="6601">
      <c r="A6601" t="n">
        <v>83.6337651353834</v>
      </c>
      <c r="B6601" t="n">
        <v>37.0869293977758</v>
      </c>
      <c r="C6601" t="n">
        <v>1.057014958762936</v>
      </c>
      <c r="D6601" t="n">
        <v>48.80294266959301</v>
      </c>
      <c r="E6601" t="inlineStr">
        <is>
          <t>Pump</t>
        </is>
      </c>
      <c r="F6601" t="inlineStr">
        <is>
          <t>San Francisco</t>
        </is>
      </c>
      <c r="G6601" t="n">
        <v>0</v>
      </c>
      <c r="H6601" t="n">
        <v>0.7846444912907476</v>
      </c>
      <c r="I6601" t="n">
        <v>0.1299300695772211</v>
      </c>
      <c r="J6601" t="n">
        <v>-0.7614941246894316</v>
      </c>
      <c r="K6601" t="n">
        <v>-0.1024898103218545</v>
      </c>
      <c r="L6601" t="n">
        <v>0.5305298795701859</v>
      </c>
      <c r="M6601" t="n">
        <v>1</v>
      </c>
      <c r="N6601" t="n">
        <v>0</v>
      </c>
      <c r="O6601" t="n">
        <v>0</v>
      </c>
      <c r="P6601" t="n">
        <v>88.40214080576636</v>
      </c>
      <c r="Q6601" t="n">
        <v>0.04761904761904762</v>
      </c>
      <c r="R6601" t="n">
        <v>0.05615550755939525</v>
      </c>
    </row>
    <row r="6602">
      <c r="A6602" t="n">
        <v>59.44360510201403</v>
      </c>
      <c r="B6602" t="n">
        <v>29.82530956665901</v>
      </c>
      <c r="C6602" t="n">
        <v>2.056134146517554</v>
      </c>
      <c r="D6602" t="n">
        <v>46.38402618323482</v>
      </c>
      <c r="E6602" t="inlineStr">
        <is>
          <t>Compressor</t>
        </is>
      </c>
      <c r="F6602" t="inlineStr">
        <is>
          <t>San Francisco</t>
        </is>
      </c>
      <c r="G6602" t="n">
        <v>0</v>
      </c>
      <c r="H6602" t="n">
        <v>-0.7085698342997023</v>
      </c>
      <c r="I6602" t="n">
        <v>-0.5695405976497385</v>
      </c>
      <c r="J6602" t="n">
        <v>0.6098672529520337</v>
      </c>
      <c r="K6602" t="n">
        <v>-0.3067646762247452</v>
      </c>
      <c r="L6602" t="n">
        <v>0.4960200225171386</v>
      </c>
      <c r="M6602" t="n">
        <v>0</v>
      </c>
      <c r="N6602" t="n">
        <v>0</v>
      </c>
      <c r="O6602" t="n">
        <v>1</v>
      </c>
      <c r="P6602" t="n">
        <v>122.2240262423562</v>
      </c>
      <c r="Q6602" t="n">
        <v>0.03823773898586866</v>
      </c>
      <c r="R6602" t="n">
        <v>0.05615550755939525</v>
      </c>
    </row>
    <row r="6603">
      <c r="A6603" t="n">
        <v>54.87471034701124</v>
      </c>
      <c r="B6603" t="n">
        <v>44.01146973396824</v>
      </c>
      <c r="C6603" t="n">
        <v>2.698511959100593</v>
      </c>
      <c r="D6603" t="n">
        <v>60.62627497387989</v>
      </c>
      <c r="E6603" t="inlineStr">
        <is>
          <t>Pump</t>
        </is>
      </c>
      <c r="F6603" t="inlineStr">
        <is>
          <t>Atlanta</t>
        </is>
      </c>
      <c r="G6603" t="n">
        <v>0</v>
      </c>
      <c r="H6603" t="n">
        <v>-0.9905993492294959</v>
      </c>
      <c r="I6603" t="n">
        <v>0.7969317801930224</v>
      </c>
      <c r="J6603" t="n">
        <v>1.491575994838935</v>
      </c>
      <c r="K6603" t="n">
        <v>0.8959777409989241</v>
      </c>
      <c r="L6603" t="n">
        <v>0.5953792107856802</v>
      </c>
      <c r="M6603" t="n">
        <v>0</v>
      </c>
      <c r="N6603" t="n">
        <v>1</v>
      </c>
      <c r="O6603" t="n">
        <v>1</v>
      </c>
      <c r="P6603" t="n">
        <v>148.0800621235909</v>
      </c>
      <c r="Q6603" t="n">
        <v>0.04761904761904762</v>
      </c>
      <c r="R6603" t="n">
        <v>0.03726287262872629</v>
      </c>
    </row>
    <row r="6604">
      <c r="A6604" t="n">
        <v>80.22841471550764</v>
      </c>
      <c r="B6604" t="n">
        <v>41.83550200912445</v>
      </c>
      <c r="C6604" t="n">
        <v>1.924418397989761</v>
      </c>
      <c r="D6604" t="n">
        <v>42.74376581362858</v>
      </c>
      <c r="E6604" t="inlineStr">
        <is>
          <t>Pump</t>
        </is>
      </c>
      <c r="F6604" t="inlineStr">
        <is>
          <t>Atlanta</t>
        </is>
      </c>
      <c r="G6604" t="n">
        <v>0</v>
      </c>
      <c r="H6604" t="n">
        <v>0.5744384395904077</v>
      </c>
      <c r="I6604" t="n">
        <v>0.5873331463126337</v>
      </c>
      <c r="J6604" t="n">
        <v>0.4290781213129028</v>
      </c>
      <c r="K6604" t="n">
        <v>-0.6141807044533493</v>
      </c>
      <c r="L6604" t="n">
        <v>0.6091833451849811</v>
      </c>
      <c r="M6604" t="n">
        <v>1</v>
      </c>
      <c r="N6604" t="n">
        <v>1</v>
      </c>
      <c r="O6604" t="n">
        <v>0</v>
      </c>
      <c r="P6604" t="n">
        <v>154.3930373200754</v>
      </c>
      <c r="Q6604" t="n">
        <v>0.04761904761904762</v>
      </c>
      <c r="R6604" t="n">
        <v>0.03726287262872629</v>
      </c>
    </row>
    <row r="6605">
      <c r="A6605" t="n">
        <v>68.16849528946705</v>
      </c>
      <c r="B6605" t="n">
        <v>35.11469137740608</v>
      </c>
      <c r="C6605" t="n">
        <v>2.224646214201913</v>
      </c>
      <c r="D6605" t="n">
        <v>32.40297401349536</v>
      </c>
      <c r="E6605" t="inlineStr">
        <is>
          <t>Pump</t>
        </is>
      </c>
      <c r="F6605" t="inlineStr">
        <is>
          <t>Houston</t>
        </is>
      </c>
      <c r="G6605" t="n">
        <v>0</v>
      </c>
      <c r="H6605" t="n">
        <v>-0.1699983242668379</v>
      </c>
      <c r="I6605" t="n">
        <v>-0.06004443695463921</v>
      </c>
      <c r="J6605" t="n">
        <v>0.8411619214171434</v>
      </c>
      <c r="K6605" t="n">
        <v>-1.487449322950471</v>
      </c>
      <c r="L6605" t="n">
        <v>0.5623651621669863</v>
      </c>
      <c r="M6605" t="n">
        <v>0</v>
      </c>
      <c r="N6605" t="n">
        <v>0</v>
      </c>
      <c r="O6605" t="n">
        <v>1</v>
      </c>
      <c r="P6605" t="n">
        <v>151.6507849735538</v>
      </c>
      <c r="Q6605" t="n">
        <v>0.04761904761904762</v>
      </c>
      <c r="R6605" t="n">
        <v>0.03997243280496209</v>
      </c>
    </row>
    <row r="6606">
      <c r="A6606" t="n">
        <v>85.54160420714774</v>
      </c>
      <c r="B6606" t="n">
        <v>35.50961887812617</v>
      </c>
      <c r="C6606" t="n">
        <v>2.23868628031543</v>
      </c>
      <c r="D6606" t="n">
        <v>49.00380050219526</v>
      </c>
      <c r="E6606" t="inlineStr">
        <is>
          <t>Pump</t>
        </is>
      </c>
      <c r="F6606" t="inlineStr">
        <is>
          <t>New York</t>
        </is>
      </c>
      <c r="G6606" t="n">
        <v>0</v>
      </c>
      <c r="H6606" t="n">
        <v>0.9024119070064718</v>
      </c>
      <c r="I6606" t="n">
        <v>-0.02200330992520744</v>
      </c>
      <c r="J6606" t="n">
        <v>0.8604328999386154</v>
      </c>
      <c r="K6606" t="n">
        <v>-0.08552758485778161</v>
      </c>
      <c r="L6606" t="n">
        <v>0.6234320268754667</v>
      </c>
      <c r="M6606" t="n">
        <v>1</v>
      </c>
      <c r="N6606" t="n">
        <v>0</v>
      </c>
      <c r="O6606" t="n">
        <v>1</v>
      </c>
      <c r="P6606" t="n">
        <v>191.5008157347143</v>
      </c>
      <c r="Q6606" t="n">
        <v>0.04761904761904762</v>
      </c>
      <c r="R6606" t="n">
        <v>0.03151260504201681</v>
      </c>
    </row>
    <row r="6607">
      <c r="A6607" t="n">
        <v>73.41660231952626</v>
      </c>
      <c r="B6607" t="n">
        <v>38.17302351377166</v>
      </c>
      <c r="C6607" t="n">
        <v>0.9614165869207359</v>
      </c>
      <c r="D6607" t="n">
        <v>49.80911249764058</v>
      </c>
      <c r="E6607" t="inlineStr">
        <is>
          <t>Turbine</t>
        </is>
      </c>
      <c r="F6607" t="inlineStr">
        <is>
          <t>New York</t>
        </is>
      </c>
      <c r="G6607" t="n">
        <v>0</v>
      </c>
      <c r="H6607" t="n">
        <v>0.1539577218571301</v>
      </c>
      <c r="I6607" t="n">
        <v>0.2345473579584645</v>
      </c>
      <c r="J6607" t="n">
        <v>-0.8927096158105955</v>
      </c>
      <c r="K6607" t="n">
        <v>-0.01751986288501824</v>
      </c>
      <c r="L6607" t="n">
        <v>0.4936244570467343</v>
      </c>
      <c r="M6607" t="n">
        <v>0</v>
      </c>
      <c r="N6607" t="n">
        <v>0</v>
      </c>
      <c r="O6607" t="n">
        <v>0</v>
      </c>
      <c r="P6607" t="n">
        <v>70.58393922535592</v>
      </c>
      <c r="Q6607" t="n">
        <v>0.04074844074844075</v>
      </c>
      <c r="R6607" t="n">
        <v>0.03151260504201681</v>
      </c>
    </row>
    <row r="6608">
      <c r="A6608" t="n">
        <v>61.36506395035066</v>
      </c>
      <c r="B6608" t="n">
        <v>21.35833913779186</v>
      </c>
      <c r="C6608" t="n">
        <v>1.926530228025805</v>
      </c>
      <c r="D6608" t="n">
        <v>32.34168503825406</v>
      </c>
      <c r="E6608" t="inlineStr">
        <is>
          <t>Compressor</t>
        </is>
      </c>
      <c r="F6608" t="inlineStr">
        <is>
          <t>Atlanta</t>
        </is>
      </c>
      <c r="G6608" t="n">
        <v>0</v>
      </c>
      <c r="H6608" t="n">
        <v>-0.5899616946920726</v>
      </c>
      <c r="I6608" t="n">
        <v>-1.385115853998544</v>
      </c>
      <c r="J6608" t="n">
        <v>0.4319767566139446</v>
      </c>
      <c r="K6608" t="n">
        <v>-1.49262511023761</v>
      </c>
      <c r="L6608" t="n">
        <v>0.4541245155607348</v>
      </c>
      <c r="M6608" t="n">
        <v>0</v>
      </c>
      <c r="N6608" t="n">
        <v>0</v>
      </c>
      <c r="O6608" t="n">
        <v>0</v>
      </c>
      <c r="P6608" t="n">
        <v>118.2216506450872</v>
      </c>
      <c r="Q6608" t="n">
        <v>0.03823773898586866</v>
      </c>
      <c r="R6608" t="n">
        <v>0.03726287262872629</v>
      </c>
    </row>
    <row r="6609">
      <c r="A6609" t="n">
        <v>54.37454143113457</v>
      </c>
      <c r="B6609" t="n">
        <v>30.24397043240794</v>
      </c>
      <c r="C6609" t="n">
        <v>1.83416661480308</v>
      </c>
      <c r="D6609" t="n">
        <v>41.91754507011976</v>
      </c>
      <c r="E6609" t="inlineStr">
        <is>
          <t>Turbine</t>
        </is>
      </c>
      <c r="F6609" t="inlineStr">
        <is>
          <t>Chicago</t>
        </is>
      </c>
      <c r="G6609" t="n">
        <v>0</v>
      </c>
      <c r="H6609" t="n">
        <v>-1.021473861401876</v>
      </c>
      <c r="I6609" t="n">
        <v>-0.5292133701278062</v>
      </c>
      <c r="J6609" t="n">
        <v>0.305201199277568</v>
      </c>
      <c r="K6609" t="n">
        <v>-0.683954147454911</v>
      </c>
      <c r="L6609" t="n">
        <v>0.4633440199268913</v>
      </c>
      <c r="M6609" t="n">
        <v>0</v>
      </c>
      <c r="N6609" t="n">
        <v>0</v>
      </c>
      <c r="O6609" t="n">
        <v>0</v>
      </c>
      <c r="P6609" t="n">
        <v>99.7319685882139</v>
      </c>
      <c r="Q6609" t="n">
        <v>0.04074844074844075</v>
      </c>
      <c r="R6609" t="n">
        <v>0.04654346338124572</v>
      </c>
    </row>
    <row r="6610">
      <c r="A6610" t="n">
        <v>69.37808983000689</v>
      </c>
      <c r="B6610" t="n">
        <v>30.4041063566698</v>
      </c>
      <c r="C6610" t="n">
        <v>2.070948268484005</v>
      </c>
      <c r="D6610" t="n">
        <v>33.72998077218453</v>
      </c>
      <c r="E6610" t="inlineStr">
        <is>
          <t>Compressor</t>
        </is>
      </c>
      <c r="F6610" t="inlineStr">
        <is>
          <t>Chicago</t>
        </is>
      </c>
      <c r="G6610" t="n">
        <v>0</v>
      </c>
      <c r="H6610" t="n">
        <v>-0.09533226610109909</v>
      </c>
      <c r="I6610" t="n">
        <v>-0.5137883844640743</v>
      </c>
      <c r="J6610" t="n">
        <v>0.6302006775899056</v>
      </c>
      <c r="K6610" t="n">
        <v>-1.375385045737008</v>
      </c>
      <c r="L6610" t="n">
        <v>0.533064239749736</v>
      </c>
      <c r="M6610" t="n">
        <v>0</v>
      </c>
      <c r="N6610" t="n">
        <v>0</v>
      </c>
      <c r="O6610" t="n">
        <v>1</v>
      </c>
      <c r="P6610" t="n">
        <v>143.6784350041805</v>
      </c>
      <c r="Q6610" t="n">
        <v>0.03823773898586866</v>
      </c>
      <c r="R6610" t="n">
        <v>0.04654346338124572</v>
      </c>
    </row>
    <row r="6611">
      <c r="A6611" t="n">
        <v>48.22934953557145</v>
      </c>
      <c r="B6611" t="n">
        <v>36.87942500070493</v>
      </c>
      <c r="C6611" t="n">
        <v>1.696453679507196</v>
      </c>
      <c r="D6611" t="n">
        <v>48.17549997125731</v>
      </c>
      <c r="E6611" t="inlineStr">
        <is>
          <t>Turbine</t>
        </is>
      </c>
      <c r="F6611" t="inlineStr">
        <is>
          <t>Houston</t>
        </is>
      </c>
      <c r="G6611" t="n">
        <v>0</v>
      </c>
      <c r="H6611" t="n">
        <v>-1.40080531515411</v>
      </c>
      <c r="I6611" t="n">
        <v>0.1099423474921657</v>
      </c>
      <c r="J6611" t="n">
        <v>0.1161805068706521</v>
      </c>
      <c r="K6611" t="n">
        <v>-0.1554766636452783</v>
      </c>
      <c r="L6611" t="n">
        <v>0.461686308578166</v>
      </c>
      <c r="M6611" t="n">
        <v>0</v>
      </c>
      <c r="N6611" t="n">
        <v>0</v>
      </c>
      <c r="O6611" t="n">
        <v>0</v>
      </c>
      <c r="P6611" t="n">
        <v>81.81885747985886</v>
      </c>
      <c r="Q6611" t="n">
        <v>0.04074844074844075</v>
      </c>
      <c r="R6611" t="n">
        <v>0.03997243280496209</v>
      </c>
    </row>
    <row r="6612">
      <c r="A6612" t="n">
        <v>71.09082970349831</v>
      </c>
      <c r="B6612" t="n">
        <v>34.25920483785286</v>
      </c>
      <c r="C6612" t="n">
        <v>2.121475101521031</v>
      </c>
      <c r="D6612" t="n">
        <v>56.20483523927288</v>
      </c>
      <c r="E6612" t="inlineStr">
        <is>
          <t>Pump</t>
        </is>
      </c>
      <c r="F6612" t="inlineStr">
        <is>
          <t>New York</t>
        </is>
      </c>
      <c r="G6612" t="n">
        <v>0</v>
      </c>
      <c r="H6612" t="n">
        <v>0.0103920330180231</v>
      </c>
      <c r="I6612" t="n">
        <v>-0.1424486049697176</v>
      </c>
      <c r="J6612" t="n">
        <v>0.6995523107191195</v>
      </c>
      <c r="K6612" t="n">
        <v>0.5225919651863987</v>
      </c>
      <c r="L6612" t="n">
        <v>0.5601331016602642</v>
      </c>
      <c r="M6612" t="n">
        <v>0</v>
      </c>
      <c r="N6612" t="n">
        <v>0</v>
      </c>
      <c r="O6612" t="n">
        <v>1</v>
      </c>
      <c r="P6612" t="n">
        <v>150.8174251624434</v>
      </c>
      <c r="Q6612" t="n">
        <v>0.04761904761904762</v>
      </c>
      <c r="R6612" t="n">
        <v>0.03151260504201681</v>
      </c>
    </row>
    <row r="6613">
      <c r="A6613" t="n">
        <v>72.0115965587284</v>
      </c>
      <c r="B6613" t="n">
        <v>50.48688820544484</v>
      </c>
      <c r="C6613" t="n">
        <v>1.683582702521522</v>
      </c>
      <c r="D6613" t="n">
        <v>58.69397175078791</v>
      </c>
      <c r="E6613" t="inlineStr">
        <is>
          <t>Compressor</t>
        </is>
      </c>
      <c r="F6613" t="inlineStr">
        <is>
          <t>San Francisco</t>
        </is>
      </c>
      <c r="G6613" t="n">
        <v>0</v>
      </c>
      <c r="H6613" t="n">
        <v>0.0672292865484589</v>
      </c>
      <c r="I6613" t="n">
        <v>1.420672127960709</v>
      </c>
      <c r="J6613" t="n">
        <v>0.09851418542772872</v>
      </c>
      <c r="K6613" t="n">
        <v>0.7327968358263309</v>
      </c>
      <c r="L6613" t="n">
        <v>0.6014821942653952</v>
      </c>
      <c r="M6613" t="n">
        <v>0</v>
      </c>
      <c r="N6613" t="n">
        <v>1</v>
      </c>
      <c r="O6613" t="n">
        <v>0</v>
      </c>
      <c r="P6613" t="n">
        <v>121.2374783472335</v>
      </c>
      <c r="Q6613" t="n">
        <v>0.03823773898586866</v>
      </c>
      <c r="R6613" t="n">
        <v>0.05615550755939525</v>
      </c>
    </row>
    <row r="6614">
      <c r="A6614" t="n">
        <v>64.44522880839746</v>
      </c>
      <c r="B6614" t="n">
        <v>27.35153158653284</v>
      </c>
      <c r="C6614" t="n">
        <v>2.104765700568134</v>
      </c>
      <c r="D6614" t="n">
        <v>40.89582325830276</v>
      </c>
      <c r="E6614" t="inlineStr">
        <is>
          <t>Compressor</t>
        </is>
      </c>
      <c r="F6614" t="inlineStr">
        <is>
          <t>Chicago</t>
        </is>
      </c>
      <c r="G6614" t="n">
        <v>0</v>
      </c>
      <c r="H6614" t="n">
        <v>-0.3998287528317814</v>
      </c>
      <c r="I6614" t="n">
        <v>-0.8078256049308341</v>
      </c>
      <c r="J6614" t="n">
        <v>0.6766174823311015</v>
      </c>
      <c r="K6614" t="n">
        <v>-0.77023744300316</v>
      </c>
      <c r="L6614" t="n">
        <v>0.5055007728110863</v>
      </c>
      <c r="M6614" t="n">
        <v>0</v>
      </c>
      <c r="N6614" t="n">
        <v>0</v>
      </c>
      <c r="O6614" t="n">
        <v>1</v>
      </c>
      <c r="P6614" t="n">
        <v>135.6421071611804</v>
      </c>
      <c r="Q6614" t="n">
        <v>0.03823773898586866</v>
      </c>
      <c r="R6614" t="n">
        <v>0.04654346338124572</v>
      </c>
    </row>
    <row r="6615">
      <c r="A6615" t="n">
        <v>76.87065795858916</v>
      </c>
      <c r="B6615" t="n">
        <v>28.65423042234372</v>
      </c>
      <c r="C6615" t="n">
        <v>0.3913581448732159</v>
      </c>
      <c r="D6615" t="n">
        <v>60.95936147607574</v>
      </c>
      <c r="E6615" t="inlineStr">
        <is>
          <t>Turbine</t>
        </is>
      </c>
      <c r="F6615" t="inlineStr">
        <is>
          <t>Houston</t>
        </is>
      </c>
      <c r="G6615" t="n">
        <v>0</v>
      </c>
      <c r="H6615" t="n">
        <v>0.3671702576369857</v>
      </c>
      <c r="I6615" t="n">
        <v>-0.6823440119705644</v>
      </c>
      <c r="J6615" t="n">
        <v>-1.675154933650325</v>
      </c>
      <c r="K6615" t="n">
        <v>0.9241065337678556</v>
      </c>
      <c r="L6615" t="n">
        <v>0.4172429578733424</v>
      </c>
      <c r="M6615" t="n">
        <v>1</v>
      </c>
      <c r="N6615" t="n">
        <v>0</v>
      </c>
      <c r="O6615" t="n">
        <v>0</v>
      </c>
      <c r="P6615" t="n">
        <v>30.08395809385696</v>
      </c>
      <c r="Q6615" t="n">
        <v>0.04074844074844075</v>
      </c>
      <c r="R6615" t="n">
        <v>0.03997243280496209</v>
      </c>
    </row>
    <row r="6616">
      <c r="A6616" t="n">
        <v>81.27686294516428</v>
      </c>
      <c r="B6616" t="n">
        <v>36.13591560460474</v>
      </c>
      <c r="C6616" t="n">
        <v>0.8496831476257763</v>
      </c>
      <c r="D6616" t="n">
        <v>46.44591094419528</v>
      </c>
      <c r="E6616" t="inlineStr">
        <is>
          <t>Turbine</t>
        </is>
      </c>
      <c r="F6616" t="inlineStr">
        <is>
          <t>Chicago</t>
        </is>
      </c>
      <c r="G6616" t="n">
        <v>0</v>
      </c>
      <c r="H6616" t="n">
        <v>0.6391572307849935</v>
      </c>
      <c r="I6616" t="n">
        <v>0.03832430283067183</v>
      </c>
      <c r="J6616" t="n">
        <v>-1.04607162218394</v>
      </c>
      <c r="K6616" t="n">
        <v>-0.3015385754817374</v>
      </c>
      <c r="L6616" t="n">
        <v>0.5019382877611146</v>
      </c>
      <c r="M6616" t="n">
        <v>1</v>
      </c>
      <c r="N6616" t="n">
        <v>0</v>
      </c>
      <c r="O6616" t="n">
        <v>0</v>
      </c>
      <c r="P6616" t="n">
        <v>69.05958073639601</v>
      </c>
      <c r="Q6616" t="n">
        <v>0.04074844074844075</v>
      </c>
      <c r="R6616" t="n">
        <v>0.04654346338124572</v>
      </c>
    </row>
    <row r="6617">
      <c r="A6617" t="n">
        <v>76.48709887589642</v>
      </c>
      <c r="B6617" t="n">
        <v>28.33121373626875</v>
      </c>
      <c r="C6617" t="n">
        <v>2.325957168433689</v>
      </c>
      <c r="D6617" t="n">
        <v>34.75640929802823</v>
      </c>
      <c r="E6617" t="inlineStr">
        <is>
          <t>Compressor</t>
        </is>
      </c>
      <c r="F6617" t="inlineStr">
        <is>
          <t>Chicago</t>
        </is>
      </c>
      <c r="G6617" t="n">
        <v>0</v>
      </c>
      <c r="H6617" t="n">
        <v>0.3434938571420296</v>
      </c>
      <c r="I6617" t="n">
        <v>-0.7134583779369732</v>
      </c>
      <c r="J6617" t="n">
        <v>0.9802183337734055</v>
      </c>
      <c r="K6617" t="n">
        <v>-1.288704273309309</v>
      </c>
      <c r="L6617" t="n">
        <v>0.5677522556928193</v>
      </c>
      <c r="M6617" t="n">
        <v>1</v>
      </c>
      <c r="N6617" t="n">
        <v>0</v>
      </c>
      <c r="O6617" t="n">
        <v>1</v>
      </c>
      <c r="P6617" t="n">
        <v>177.9057159230877</v>
      </c>
      <c r="Q6617" t="n">
        <v>0.03823773898586866</v>
      </c>
      <c r="R6617" t="n">
        <v>0.04654346338124572</v>
      </c>
    </row>
    <row r="6618">
      <c r="A6618" t="n">
        <v>75.45786713532355</v>
      </c>
      <c r="B6618" t="n">
        <v>29.68933517739448</v>
      </c>
      <c r="C6618" t="n">
        <v>0.862064500049038</v>
      </c>
      <c r="D6618" t="n">
        <v>45.13304651170486</v>
      </c>
      <c r="E6618" t="inlineStr">
        <is>
          <t>Turbine</t>
        </is>
      </c>
      <c r="F6618" t="inlineStr">
        <is>
          <t>Atlanta</t>
        </is>
      </c>
      <c r="G6618" t="n">
        <v>0</v>
      </c>
      <c r="H6618" t="n">
        <v>0.2799612646641065</v>
      </c>
      <c r="I6618" t="n">
        <v>-0.5826382396354952</v>
      </c>
      <c r="J6618" t="n">
        <v>-1.029077344900179</v>
      </c>
      <c r="K6618" t="n">
        <v>-0.4124085486321638</v>
      </c>
      <c r="L6618" t="n">
        <v>0.4544513478495618</v>
      </c>
      <c r="M6618" t="n">
        <v>1</v>
      </c>
      <c r="N6618" t="n">
        <v>0</v>
      </c>
      <c r="O6618" t="n">
        <v>0</v>
      </c>
      <c r="P6618" t="n">
        <v>65.04954850677943</v>
      </c>
      <c r="Q6618" t="n">
        <v>0.04074844074844075</v>
      </c>
      <c r="R6618" t="n">
        <v>0.03726287262872629</v>
      </c>
    </row>
    <row r="6619">
      <c r="A6619" t="n">
        <v>61.85989330708444</v>
      </c>
      <c r="B6619" t="n">
        <v>31.12035564097908</v>
      </c>
      <c r="C6619" t="n">
        <v>1.515884856348817</v>
      </c>
      <c r="D6619" t="n">
        <v>60.15826144734348</v>
      </c>
      <c r="E6619" t="inlineStr">
        <is>
          <t>Compressor</t>
        </is>
      </c>
      <c r="F6619" t="inlineStr">
        <is>
          <t>Houston</t>
        </is>
      </c>
      <c r="G6619" t="n">
        <v>0</v>
      </c>
      <c r="H6619" t="n">
        <v>-0.5594167837374395</v>
      </c>
      <c r="I6619" t="n">
        <v>-0.4447961518151233</v>
      </c>
      <c r="J6619" t="n">
        <v>-0.1316629067285562</v>
      </c>
      <c r="K6619" t="n">
        <v>0.8564545078021053</v>
      </c>
      <c r="L6619" t="n">
        <v>0.4671387641456104</v>
      </c>
      <c r="M6619" t="n">
        <v>0</v>
      </c>
      <c r="N6619" t="n">
        <v>0</v>
      </c>
      <c r="O6619" t="n">
        <v>0</v>
      </c>
      <c r="P6619" t="n">
        <v>93.77247547956284</v>
      </c>
      <c r="Q6619" t="n">
        <v>0.03823773898586866</v>
      </c>
      <c r="R6619" t="n">
        <v>0.03997243280496209</v>
      </c>
    </row>
    <row r="6620">
      <c r="A6620" t="n">
        <v>61.82591865585661</v>
      </c>
      <c r="B6620" t="n">
        <v>29.55386842736779</v>
      </c>
      <c r="C6620" t="n">
        <v>1.676756992224213</v>
      </c>
      <c r="D6620" t="n">
        <v>42.73644698077094</v>
      </c>
      <c r="E6620" t="inlineStr">
        <is>
          <t>Compressor</t>
        </is>
      </c>
      <c r="F6620" t="inlineStr">
        <is>
          <t>New York</t>
        </is>
      </c>
      <c r="G6620" t="n">
        <v>0</v>
      </c>
      <c r="H6620" t="n">
        <v>-0.5615139768048005</v>
      </c>
      <c r="I6620" t="n">
        <v>-0.595686983611626</v>
      </c>
      <c r="J6620" t="n">
        <v>0.08914541782580153</v>
      </c>
      <c r="K6620" t="n">
        <v>-0.6147987719265302</v>
      </c>
      <c r="L6620" t="n">
        <v>0.472725961308438</v>
      </c>
      <c r="M6620" t="n">
        <v>0</v>
      </c>
      <c r="N6620" t="n">
        <v>0</v>
      </c>
      <c r="O6620" t="n">
        <v>0</v>
      </c>
      <c r="P6620" t="n">
        <v>103.667041406893</v>
      </c>
      <c r="Q6620" t="n">
        <v>0.03823773898586866</v>
      </c>
      <c r="R6620" t="n">
        <v>0.03151260504201681</v>
      </c>
    </row>
    <row r="6621">
      <c r="A6621" t="n">
        <v>68.52942618497862</v>
      </c>
      <c r="B6621" t="n">
        <v>40.50564245162306</v>
      </c>
      <c r="C6621" t="n">
        <v>0.5342738554518892</v>
      </c>
      <c r="D6621" t="n">
        <v>69.35914050722413</v>
      </c>
      <c r="E6621" t="inlineStr">
        <is>
          <t>Turbine</t>
        </is>
      </c>
      <c r="F6621" t="inlineStr">
        <is>
          <t>New York</t>
        </is>
      </c>
      <c r="G6621" t="n">
        <v>0</v>
      </c>
      <c r="H6621" t="n">
        <v>-0.1477187203707655</v>
      </c>
      <c r="I6621" t="n">
        <v>0.4592353150246817</v>
      </c>
      <c r="J6621" t="n">
        <v>-1.478993066129557</v>
      </c>
      <c r="K6621" t="n">
        <v>1.633458735416239</v>
      </c>
      <c r="L6621" t="n">
        <v>0.4539092751220356</v>
      </c>
      <c r="M6621" t="n">
        <v>0</v>
      </c>
      <c r="N6621" t="n">
        <v>1</v>
      </c>
      <c r="O6621" t="n">
        <v>0</v>
      </c>
      <c r="P6621" t="n">
        <v>36.61348073975418</v>
      </c>
      <c r="Q6621" t="n">
        <v>0.04074844074844075</v>
      </c>
      <c r="R6621" t="n">
        <v>0.03151260504201681</v>
      </c>
    </row>
    <row r="6622">
      <c r="A6622" t="n">
        <v>68.40954789599948</v>
      </c>
      <c r="B6622" t="n">
        <v>39.57977129423789</v>
      </c>
      <c r="C6622" t="n">
        <v>1.598684231117346</v>
      </c>
      <c r="D6622" t="n">
        <v>47.81419795912075</v>
      </c>
      <c r="E6622" t="inlineStr">
        <is>
          <t>Turbine</t>
        </is>
      </c>
      <c r="F6622" t="inlineStr">
        <is>
          <t>San Francisco</t>
        </is>
      </c>
      <c r="G6622" t="n">
        <v>0</v>
      </c>
      <c r="H6622" t="n">
        <v>-0.1551185878451432</v>
      </c>
      <c r="I6622" t="n">
        <v>0.3700513958325357</v>
      </c>
      <c r="J6622" t="n">
        <v>-0.01801493955698687</v>
      </c>
      <c r="K6622" t="n">
        <v>-0.1859882255350227</v>
      </c>
      <c r="L6622" t="n">
        <v>0.5336609385475132</v>
      </c>
      <c r="M6622" t="n">
        <v>0</v>
      </c>
      <c r="N6622" t="n">
        <v>0</v>
      </c>
      <c r="O6622" t="n">
        <v>0</v>
      </c>
      <c r="P6622" t="n">
        <v>109.3652654792012</v>
      </c>
      <c r="Q6622" t="n">
        <v>0.04074844074844075</v>
      </c>
      <c r="R6622" t="n">
        <v>0.05615550755939525</v>
      </c>
    </row>
    <row r="6623">
      <c r="A6623" t="n">
        <v>82.18970789793663</v>
      </c>
      <c r="B6623" t="n">
        <v>40.29735003158</v>
      </c>
      <c r="C6623" t="n">
        <v>2.132025085253582</v>
      </c>
      <c r="D6623" t="n">
        <v>50.15983766722199</v>
      </c>
      <c r="E6623" t="inlineStr">
        <is>
          <t>Pump</t>
        </is>
      </c>
      <c r="F6623" t="inlineStr">
        <is>
          <t>Chicago</t>
        </is>
      </c>
      <c r="G6623" t="n">
        <v>0</v>
      </c>
      <c r="H6623" t="n">
        <v>0.6955054797689729</v>
      </c>
      <c r="I6623" t="n">
        <v>0.4391716871545583</v>
      </c>
      <c r="J6623" t="n">
        <v>0.7140329056300038</v>
      </c>
      <c r="K6623" t="n">
        <v>0.01209849615675133</v>
      </c>
      <c r="L6623" t="n">
        <v>0.6252816994789359</v>
      </c>
      <c r="M6623" t="n">
        <v>1</v>
      </c>
      <c r="N6623" t="n">
        <v>1</v>
      </c>
      <c r="O6623" t="n">
        <v>1</v>
      </c>
      <c r="P6623" t="n">
        <v>175.2305189880653</v>
      </c>
      <c r="Q6623" t="n">
        <v>0.04761904761904762</v>
      </c>
      <c r="R6623" t="n">
        <v>0.04654346338124572</v>
      </c>
    </row>
    <row r="6624">
      <c r="A6624" t="n">
        <v>49.80072667843864</v>
      </c>
      <c r="B6624" t="n">
        <v>32.52124078908741</v>
      </c>
      <c r="C6624" t="n">
        <v>1.428586680702425</v>
      </c>
      <c r="D6624" t="n">
        <v>40.94171237182927</v>
      </c>
      <c r="E6624" t="inlineStr">
        <is>
          <t>Pump</t>
        </is>
      </c>
      <c r="F6624" t="inlineStr">
        <is>
          <t>San Francisco</t>
        </is>
      </c>
      <c r="G6624" t="n">
        <v>0</v>
      </c>
      <c r="H6624" t="n">
        <v>-1.303807078788666</v>
      </c>
      <c r="I6624" t="n">
        <v>-0.3098568280768038</v>
      </c>
      <c r="J6624" t="n">
        <v>-0.2514857946155067</v>
      </c>
      <c r="K6624" t="n">
        <v>-0.7663621572854036</v>
      </c>
      <c r="L6624" t="n">
        <v>0.4261374633269587</v>
      </c>
      <c r="M6624" t="n">
        <v>0</v>
      </c>
      <c r="N6624" t="n">
        <v>0</v>
      </c>
      <c r="O6624" t="n">
        <v>0</v>
      </c>
      <c r="P6624" t="n">
        <v>71.14465482211936</v>
      </c>
      <c r="Q6624" t="n">
        <v>0.04761904761904762</v>
      </c>
      <c r="R6624" t="n">
        <v>0.05615550755939525</v>
      </c>
    </row>
    <row r="6625">
      <c r="A6625" t="n">
        <v>56.33121301584579</v>
      </c>
      <c r="B6625" t="n">
        <v>26.79824731410054</v>
      </c>
      <c r="C6625" t="n">
        <v>0.9709245037646568</v>
      </c>
      <c r="D6625" t="n">
        <v>58.85236613649978</v>
      </c>
      <c r="E6625" t="inlineStr">
        <is>
          <t>Compressor</t>
        </is>
      </c>
      <c r="F6625" t="inlineStr">
        <is>
          <t>San Francisco</t>
        </is>
      </c>
      <c r="G6625" t="n">
        <v>0</v>
      </c>
      <c r="H6625" t="n">
        <v>-0.9006921039957179</v>
      </c>
      <c r="I6625" t="n">
        <v>-0.8611203419461269</v>
      </c>
      <c r="J6625" t="n">
        <v>-0.879659331018365</v>
      </c>
      <c r="K6625" t="n">
        <v>0.746173069393525</v>
      </c>
      <c r="L6625" t="n">
        <v>0.3860258692437228</v>
      </c>
      <c r="M6625" t="n">
        <v>0</v>
      </c>
      <c r="N6625" t="n">
        <v>0</v>
      </c>
      <c r="O6625" t="n">
        <v>0</v>
      </c>
      <c r="P6625" t="n">
        <v>54.69335504387125</v>
      </c>
      <c r="Q6625" t="n">
        <v>0.03823773898586866</v>
      </c>
      <c r="R6625" t="n">
        <v>0.05615550755939525</v>
      </c>
    </row>
    <row r="6626">
      <c r="A6626" t="n">
        <v>71.97910783462648</v>
      </c>
      <c r="B6626" t="n">
        <v>45.4848473025077</v>
      </c>
      <c r="C6626" t="n">
        <v>1.726144996285459</v>
      </c>
      <c r="D6626" t="n">
        <v>52.54819218346998</v>
      </c>
      <c r="E6626" t="inlineStr">
        <is>
          <t>Turbine</t>
        </is>
      </c>
      <c r="F6626" t="inlineStr">
        <is>
          <t>Chicago</t>
        </is>
      </c>
      <c r="G6626" t="n">
        <v>0</v>
      </c>
      <c r="H6626" t="n">
        <v>0.06522381704423787</v>
      </c>
      <c r="I6626" t="n">
        <v>0.9388538877822096</v>
      </c>
      <c r="J6626" t="n">
        <v>0.1569339280641082</v>
      </c>
      <c r="K6626" t="n">
        <v>0.2137924369300655</v>
      </c>
      <c r="L6626" t="n">
        <v>0.5822579251914245</v>
      </c>
      <c r="M6626" t="n">
        <v>0</v>
      </c>
      <c r="N6626" t="n">
        <v>1</v>
      </c>
      <c r="O6626" t="n">
        <v>0</v>
      </c>
      <c r="P6626" t="n">
        <v>124.246376825832</v>
      </c>
      <c r="Q6626" t="n">
        <v>0.04074844074844075</v>
      </c>
      <c r="R6626" t="n">
        <v>0.04654346338124572</v>
      </c>
    </row>
    <row r="6627">
      <c r="A6627" t="n">
        <v>74.82066727335386</v>
      </c>
      <c r="B6627" t="n">
        <v>36.90185382324789</v>
      </c>
      <c r="C6627" t="n">
        <v>0.7781408152024727</v>
      </c>
      <c r="D6627" t="n">
        <v>43.72181254046681</v>
      </c>
      <c r="E6627" t="inlineStr">
        <is>
          <t>Pump</t>
        </is>
      </c>
      <c r="F6627" t="inlineStr">
        <is>
          <t>New York</t>
        </is>
      </c>
      <c r="G6627" t="n">
        <v>0</v>
      </c>
      <c r="H6627" t="n">
        <v>0.240628082872631</v>
      </c>
      <c r="I6627" t="n">
        <v>0.1121027888033474</v>
      </c>
      <c r="J6627" t="n">
        <v>-1.144268506754033</v>
      </c>
      <c r="K6627" t="n">
        <v>-0.5315857223204868</v>
      </c>
      <c r="L6627" t="n">
        <v>0.4780939170600519</v>
      </c>
      <c r="M6627" t="n">
        <v>0</v>
      </c>
      <c r="N6627" t="n">
        <v>0</v>
      </c>
      <c r="O6627" t="n">
        <v>0</v>
      </c>
      <c r="P6627" t="n">
        <v>58.22101502608054</v>
      </c>
      <c r="Q6627" t="n">
        <v>0.04761904761904762</v>
      </c>
      <c r="R6627" t="n">
        <v>0.03151260504201681</v>
      </c>
    </row>
    <row r="6628">
      <c r="A6628" t="n">
        <v>61.53643345009127</v>
      </c>
      <c r="B6628" t="n">
        <v>40.10834653814079</v>
      </c>
      <c r="C6628" t="n">
        <v>1.30645787776253</v>
      </c>
      <c r="D6628" t="n">
        <v>54.35624879507186</v>
      </c>
      <c r="E6628" t="inlineStr">
        <is>
          <t>Pump</t>
        </is>
      </c>
      <c r="F6628" t="inlineStr">
        <is>
          <t>New York</t>
        </is>
      </c>
      <c r="G6628" t="n">
        <v>0</v>
      </c>
      <c r="H6628" t="n">
        <v>-0.5793833689749645</v>
      </c>
      <c r="I6628" t="n">
        <v>0.4209660522220259</v>
      </c>
      <c r="J6628" t="n">
        <v>-0.4191161689512771</v>
      </c>
      <c r="K6628" t="n">
        <v>0.3664808509215187</v>
      </c>
      <c r="L6628" t="n">
        <v>0.4898722039148595</v>
      </c>
      <c r="M6628" t="n">
        <v>0</v>
      </c>
      <c r="N6628" t="n">
        <v>1</v>
      </c>
      <c r="O6628" t="n">
        <v>0</v>
      </c>
      <c r="P6628" t="n">
        <v>80.3947582502814</v>
      </c>
      <c r="Q6628" t="n">
        <v>0.04761904761904762</v>
      </c>
      <c r="R6628" t="n">
        <v>0.03151260504201681</v>
      </c>
    </row>
    <row r="6629">
      <c r="A6629" t="n">
        <v>50.80326843802344</v>
      </c>
      <c r="B6629" t="n">
        <v>36.35979631799415</v>
      </c>
      <c r="C6629" t="n">
        <v>1.853260386710314</v>
      </c>
      <c r="D6629" t="n">
        <v>50.1691979916675</v>
      </c>
      <c r="E6629" t="inlineStr">
        <is>
          <t>Pump</t>
        </is>
      </c>
      <c r="F6629" t="inlineStr">
        <is>
          <t>New York</t>
        </is>
      </c>
      <c r="G6629" t="n">
        <v>0</v>
      </c>
      <c r="H6629" t="n">
        <v>-1.241922010010716</v>
      </c>
      <c r="I6629" t="n">
        <v>0.05988946261812059</v>
      </c>
      <c r="J6629" t="n">
        <v>0.3314087445514429</v>
      </c>
      <c r="K6629" t="n">
        <v>0.01288896537373234</v>
      </c>
      <c r="L6629" t="n">
        <v>0.4803910305808898</v>
      </c>
      <c r="M6629" t="n">
        <v>0</v>
      </c>
      <c r="N6629" t="n">
        <v>0</v>
      </c>
      <c r="O6629" t="n">
        <v>0</v>
      </c>
      <c r="P6629" t="n">
        <v>94.1516849115992</v>
      </c>
      <c r="Q6629" t="n">
        <v>0.04761904761904762</v>
      </c>
      <c r="R6629" t="n">
        <v>0.03151260504201681</v>
      </c>
    </row>
    <row r="6630">
      <c r="A6630" t="n">
        <v>78.58014195302145</v>
      </c>
      <c r="B6630" t="n">
        <v>26.07826217623265</v>
      </c>
      <c r="C6630" t="n">
        <v>1.948353889184352</v>
      </c>
      <c r="D6630" t="n">
        <v>58.52053781810024</v>
      </c>
      <c r="E6630" t="inlineStr">
        <is>
          <t>Pump</t>
        </is>
      </c>
      <c r="F6630" t="inlineStr">
        <is>
          <t>San Francisco</t>
        </is>
      </c>
      <c r="G6630" t="n">
        <v>0</v>
      </c>
      <c r="H6630" t="n">
        <v>0.4726935772980642</v>
      </c>
      <c r="I6630" t="n">
        <v>-0.9304724281872619</v>
      </c>
      <c r="J6630" t="n">
        <v>0.4619312669450141</v>
      </c>
      <c r="K6630" t="n">
        <v>0.7181505288775017</v>
      </c>
      <c r="L6630" t="n">
        <v>0.5347219998222095</v>
      </c>
      <c r="M6630" t="n">
        <v>1</v>
      </c>
      <c r="N6630" t="n">
        <v>0</v>
      </c>
      <c r="O6630" t="n">
        <v>0</v>
      </c>
      <c r="P6630" t="n">
        <v>153.1019251868278</v>
      </c>
      <c r="Q6630" t="n">
        <v>0.04761904761904762</v>
      </c>
      <c r="R6630" t="n">
        <v>0.05615550755939525</v>
      </c>
    </row>
    <row r="6631">
      <c r="A6631" t="n">
        <v>72.98158465990525</v>
      </c>
      <c r="B6631" t="n">
        <v>26.22284904183629</v>
      </c>
      <c r="C6631" t="n">
        <v>1.783135354029344</v>
      </c>
      <c r="D6631" t="n">
        <v>41.50124074882598</v>
      </c>
      <c r="E6631" t="inlineStr">
        <is>
          <t>Pump</t>
        </is>
      </c>
      <c r="F6631" t="inlineStr">
        <is>
          <t>San Francisco</t>
        </is>
      </c>
      <c r="G6631" t="n">
        <v>0</v>
      </c>
      <c r="H6631" t="n">
        <v>0.1271048775462673</v>
      </c>
      <c r="I6631" t="n">
        <v>-0.9165451951857952</v>
      </c>
      <c r="J6631" t="n">
        <v>0.2351572035910003</v>
      </c>
      <c r="K6631" t="n">
        <v>-0.7191105945198173</v>
      </c>
      <c r="L6631" t="n">
        <v>0.5035359798920609</v>
      </c>
      <c r="M6631" t="n">
        <v>0</v>
      </c>
      <c r="N6631" t="n">
        <v>0</v>
      </c>
      <c r="O6631" t="n">
        <v>0</v>
      </c>
      <c r="P6631" t="n">
        <v>130.1360438001627</v>
      </c>
      <c r="Q6631" t="n">
        <v>0.04761904761904762</v>
      </c>
      <c r="R6631" t="n">
        <v>0.05615550755939525</v>
      </c>
    </row>
    <row r="6632">
      <c r="A6632" t="n">
        <v>31.2844862468453</v>
      </c>
      <c r="B6632" t="n">
        <v>5.627837486196062</v>
      </c>
      <c r="C6632" t="n">
        <v>1.343237527768626</v>
      </c>
      <c r="D6632" t="n">
        <v>36.71612153196671</v>
      </c>
      <c r="E6632" t="inlineStr">
        <is>
          <t>Turbine</t>
        </is>
      </c>
      <c r="F6632" t="inlineStr">
        <is>
          <t>Atlanta</t>
        </is>
      </c>
      <c r="G6632" t="n">
        <v>1</v>
      </c>
      <c r="H6632" t="n">
        <v>-2.446780727180903</v>
      </c>
      <c r="I6632" t="n">
        <v>-2.900345891091288</v>
      </c>
      <c r="J6632" t="n">
        <v>-0.3686335117070663</v>
      </c>
      <c r="K6632" t="n">
        <v>-1.123208706987075</v>
      </c>
      <c r="L6632" t="n">
        <v>0.2364683853524775</v>
      </c>
      <c r="M6632" t="n">
        <v>0</v>
      </c>
      <c r="N6632" t="n">
        <v>0</v>
      </c>
      <c r="O6632" t="n">
        <v>0</v>
      </c>
      <c r="P6632" t="n">
        <v>42.02249596372406</v>
      </c>
      <c r="Q6632" t="n">
        <v>0.04074844074844075</v>
      </c>
      <c r="R6632" t="n">
        <v>0.03726287262872629</v>
      </c>
    </row>
    <row r="6633">
      <c r="A6633" t="n">
        <v>73.80778071365052</v>
      </c>
      <c r="B6633" t="n">
        <v>38.19823934093481</v>
      </c>
      <c r="C6633" t="n">
        <v>1.328386965647662</v>
      </c>
      <c r="D6633" t="n">
        <v>31.69847786883149</v>
      </c>
      <c r="E6633" t="inlineStr">
        <is>
          <t>Compressor</t>
        </is>
      </c>
      <c r="F6633" t="inlineStr">
        <is>
          <t>Chicago</t>
        </is>
      </c>
      <c r="G6633" t="n">
        <v>0</v>
      </c>
      <c r="H6633" t="n">
        <v>0.178104448508051</v>
      </c>
      <c r="I6633" t="n">
        <v>0.2369762556232679</v>
      </c>
      <c r="J6633" t="n">
        <v>-0.3890169530207338</v>
      </c>
      <c r="K6633" t="n">
        <v>-1.546943255995255</v>
      </c>
      <c r="L6633" t="n">
        <v>0.5241167213828873</v>
      </c>
      <c r="M6633" t="n">
        <v>0</v>
      </c>
      <c r="N6633" t="n">
        <v>0</v>
      </c>
      <c r="O6633" t="n">
        <v>0</v>
      </c>
      <c r="P6633" t="n">
        <v>98.04529386339424</v>
      </c>
      <c r="Q6633" t="n">
        <v>0.03823773898586866</v>
      </c>
      <c r="R6633" t="n">
        <v>0.04654346338124572</v>
      </c>
    </row>
    <row r="6634">
      <c r="A6634" t="n">
        <v>60.75937192658935</v>
      </c>
      <c r="B6634" t="n">
        <v>32.64701455699064</v>
      </c>
      <c r="C6634" t="n">
        <v>1.514810570978458</v>
      </c>
      <c r="D6634" t="n">
        <v>53.34800291139441</v>
      </c>
      <c r="E6634" t="inlineStr">
        <is>
          <t>Compressor</t>
        </is>
      </c>
      <c r="F6634" t="inlineStr">
        <is>
          <t>Atlanta</t>
        </is>
      </c>
      <c r="G6634" t="n">
        <v>0</v>
      </c>
      <c r="H6634" t="n">
        <v>-0.627349955271111</v>
      </c>
      <c r="I6634" t="n">
        <v>-0.2977417541124603</v>
      </c>
      <c r="J6634" t="n">
        <v>-0.133137438980095</v>
      </c>
      <c r="K6634" t="n">
        <v>0.2813355828451343</v>
      </c>
      <c r="L6634" t="n">
        <v>0.4702314114976109</v>
      </c>
      <c r="M6634" t="n">
        <v>0</v>
      </c>
      <c r="N6634" t="n">
        <v>0</v>
      </c>
      <c r="O6634" t="n">
        <v>0</v>
      </c>
      <c r="P6634" t="n">
        <v>92.03893888040932</v>
      </c>
      <c r="Q6634" t="n">
        <v>0.03823773898586866</v>
      </c>
      <c r="R6634" t="n">
        <v>0.03726287262872629</v>
      </c>
    </row>
    <row r="6635">
      <c r="A6635" t="n">
        <v>83.92455941483067</v>
      </c>
      <c r="B6635" t="n">
        <v>36.5844554070812</v>
      </c>
      <c r="C6635" t="n">
        <v>1.569487826181642</v>
      </c>
      <c r="D6635" t="n">
        <v>51.69400080593549</v>
      </c>
      <c r="E6635" t="inlineStr">
        <is>
          <t>Compressor</t>
        </is>
      </c>
      <c r="F6635" t="inlineStr">
        <is>
          <t>Atlanta</t>
        </is>
      </c>
      <c r="G6635" t="n">
        <v>0</v>
      </c>
      <c r="H6635" t="n">
        <v>0.8025946901844891</v>
      </c>
      <c r="I6635" t="n">
        <v>0.08152959892337672</v>
      </c>
      <c r="J6635" t="n">
        <v>-0.05808905942729645</v>
      </c>
      <c r="K6635" t="n">
        <v>0.1416569043123322</v>
      </c>
      <c r="L6635" t="n">
        <v>0.5698394429938524</v>
      </c>
      <c r="M6635" t="n">
        <v>1</v>
      </c>
      <c r="N6635" t="n">
        <v>0</v>
      </c>
      <c r="O6635" t="n">
        <v>0</v>
      </c>
      <c r="P6635" t="n">
        <v>131.7185743192346</v>
      </c>
      <c r="Q6635" t="n">
        <v>0.03823773898586866</v>
      </c>
      <c r="R6635" t="n">
        <v>0.03726287262872629</v>
      </c>
    </row>
    <row r="6636">
      <c r="A6636" t="n">
        <v>79.6539748459117</v>
      </c>
      <c r="B6636" t="n">
        <v>27.69233136294222</v>
      </c>
      <c r="C6636" t="n">
        <v>1.139805820599764</v>
      </c>
      <c r="D6636" t="n">
        <v>42.74116338279197</v>
      </c>
      <c r="E6636" t="inlineStr">
        <is>
          <t>Turbine</t>
        </is>
      </c>
      <c r="F6636" t="inlineStr">
        <is>
          <t>Chicago</t>
        </is>
      </c>
      <c r="G6636" t="n">
        <v>0</v>
      </c>
      <c r="H6636" t="n">
        <v>0.5389793173155774</v>
      </c>
      <c r="I6636" t="n">
        <v>-0.7749982946970503</v>
      </c>
      <c r="J6636" t="n">
        <v>-0.6478578421155441</v>
      </c>
      <c r="K6636" t="n">
        <v>-0.6144004769064985</v>
      </c>
      <c r="L6636" t="n">
        <v>0.481526475048065</v>
      </c>
      <c r="M6636" t="n">
        <v>1</v>
      </c>
      <c r="N6636" t="n">
        <v>0</v>
      </c>
      <c r="O6636" t="n">
        <v>0</v>
      </c>
      <c r="P6636" t="n">
        <v>90.79006416327736</v>
      </c>
      <c r="Q6636" t="n">
        <v>0.04074844074844075</v>
      </c>
      <c r="R6636" t="n">
        <v>0.04654346338124572</v>
      </c>
    </row>
    <row r="6637">
      <c r="A6637" t="n">
        <v>81.49672018878746</v>
      </c>
      <c r="B6637" t="n">
        <v>40.02482375866964</v>
      </c>
      <c r="C6637" t="n">
        <v>2.512014268189628</v>
      </c>
      <c r="D6637" t="n">
        <v>52.68461899866732</v>
      </c>
      <c r="E6637" t="inlineStr">
        <is>
          <t>Compressor</t>
        </is>
      </c>
      <c r="F6637" t="inlineStr">
        <is>
          <t>San Francisco</t>
        </is>
      </c>
      <c r="G6637" t="n">
        <v>0</v>
      </c>
      <c r="H6637" t="n">
        <v>0.6527286162289134</v>
      </c>
      <c r="I6637" t="n">
        <v>0.4129207764235058</v>
      </c>
      <c r="J6637" t="n">
        <v>1.235594793127267</v>
      </c>
      <c r="K6637" t="n">
        <v>0.2253135330642907</v>
      </c>
      <c r="L6637" t="n">
        <v>0.6518360396373171</v>
      </c>
      <c r="M6637" t="n">
        <v>1</v>
      </c>
      <c r="N6637" t="n">
        <v>1</v>
      </c>
      <c r="O6637" t="n">
        <v>1</v>
      </c>
      <c r="P6637" t="n">
        <v>204.7209239248918</v>
      </c>
      <c r="Q6637" t="n">
        <v>0.03823773898586866</v>
      </c>
      <c r="R6637" t="n">
        <v>0.05615550755939525</v>
      </c>
    </row>
    <row r="6638">
      <c r="A6638" t="n">
        <v>67.94715980503749</v>
      </c>
      <c r="B6638" t="n">
        <v>24.52009990614586</v>
      </c>
      <c r="C6638" t="n">
        <v>1.892183567885273</v>
      </c>
      <c r="D6638" t="n">
        <v>65.67195314269739</v>
      </c>
      <c r="E6638" t="inlineStr">
        <is>
          <t>Pump</t>
        </is>
      </c>
      <c r="F6638" t="inlineStr">
        <is>
          <t>Chicago</t>
        </is>
      </c>
      <c r="G6638" t="n">
        <v>0</v>
      </c>
      <c r="H6638" t="n">
        <v>-0.1836609588114546</v>
      </c>
      <c r="I6638" t="n">
        <v>-1.080561365373865</v>
      </c>
      <c r="J6638" t="n">
        <v>0.3848335491318046</v>
      </c>
      <c r="K6638" t="n">
        <v>1.322079773515195</v>
      </c>
      <c r="L6638" t="n">
        <v>0.487659891018223</v>
      </c>
      <c r="M6638" t="n">
        <v>0</v>
      </c>
      <c r="N6638" t="n">
        <v>0</v>
      </c>
      <c r="O6638" t="n">
        <v>0</v>
      </c>
      <c r="P6638" t="n">
        <v>128.5684992675666</v>
      </c>
      <c r="Q6638" t="n">
        <v>0.04761904761904762</v>
      </c>
      <c r="R6638" t="n">
        <v>0.04654346338124572</v>
      </c>
    </row>
    <row r="6639">
      <c r="A6639" t="n">
        <v>65.96351536758003</v>
      </c>
      <c r="B6639" t="n">
        <v>32.43372910518401</v>
      </c>
      <c r="C6639" t="n">
        <v>1.735285729700149</v>
      </c>
      <c r="D6639" t="n">
        <v>35.71143386106565</v>
      </c>
      <c r="E6639" t="inlineStr">
        <is>
          <t>Compressor</t>
        </is>
      </c>
      <c r="F6639" t="inlineStr">
        <is>
          <t>New York</t>
        </is>
      </c>
      <c r="G6639" t="n">
        <v>0</v>
      </c>
      <c r="H6639" t="n">
        <v>-0.3061077010737346</v>
      </c>
      <c r="I6639" t="n">
        <v>-0.3182863324234466</v>
      </c>
      <c r="J6639" t="n">
        <v>0.1694802277667432</v>
      </c>
      <c r="K6639" t="n">
        <v>-1.208053487865223</v>
      </c>
      <c r="L6639" t="n">
        <v>0.5041648324185135</v>
      </c>
      <c r="M6639" t="n">
        <v>0</v>
      </c>
      <c r="N6639" t="n">
        <v>0</v>
      </c>
      <c r="O6639" t="n">
        <v>0</v>
      </c>
      <c r="P6639" t="n">
        <v>114.4655468982181</v>
      </c>
      <c r="Q6639" t="n">
        <v>0.03823773898586866</v>
      </c>
      <c r="R6639" t="n">
        <v>0.03151260504201681</v>
      </c>
    </row>
    <row r="6640">
      <c r="A6640" t="n">
        <v>56.07264527833004</v>
      </c>
      <c r="B6640" t="n">
        <v>34.27805694847742</v>
      </c>
      <c r="C6640" t="n">
        <v>2.549624759627545</v>
      </c>
      <c r="D6640" t="n">
        <v>49.02289110134707</v>
      </c>
      <c r="E6640" t="inlineStr">
        <is>
          <t>Compressor</t>
        </is>
      </c>
      <c r="F6640" t="inlineStr">
        <is>
          <t>San Francisco</t>
        </is>
      </c>
      <c r="G6640" t="n">
        <v>0</v>
      </c>
      <c r="H6640" t="n">
        <v>-0.9166530174109834</v>
      </c>
      <c r="I6640" t="n">
        <v>-0.1406326880388022</v>
      </c>
      <c r="J6640" t="n">
        <v>1.287217838690017</v>
      </c>
      <c r="K6640" t="n">
        <v>-0.08391540452673887</v>
      </c>
      <c r="L6640" t="n">
        <v>0.5438399001871435</v>
      </c>
      <c r="M6640" t="n">
        <v>0</v>
      </c>
      <c r="N6640" t="n">
        <v>0</v>
      </c>
      <c r="O6640" t="n">
        <v>1</v>
      </c>
      <c r="P6640" t="n">
        <v>142.9642047394428</v>
      </c>
      <c r="Q6640" t="n">
        <v>0.03823773898586866</v>
      </c>
      <c r="R6640" t="n">
        <v>0.05615550755939525</v>
      </c>
    </row>
    <row r="6641">
      <c r="A6641" t="n">
        <v>77.0314019723605</v>
      </c>
      <c r="B6641" t="n">
        <v>29.95643847365456</v>
      </c>
      <c r="C6641" t="n">
        <v>1.386677688216845</v>
      </c>
      <c r="D6641" t="n">
        <v>47.4835948531522</v>
      </c>
      <c r="E6641" t="inlineStr">
        <is>
          <t>Turbine</t>
        </is>
      </c>
      <c r="F6641" t="inlineStr">
        <is>
          <t>Atlanta</t>
        </is>
      </c>
      <c r="G6641" t="n">
        <v>0</v>
      </c>
      <c r="H6641" t="n">
        <v>0.3770926915433824</v>
      </c>
      <c r="I6641" t="n">
        <v>-0.5569096934985892</v>
      </c>
      <c r="J6641" t="n">
        <v>-0.3090088352847106</v>
      </c>
      <c r="K6641" t="n">
        <v>-0.2139072981940713</v>
      </c>
      <c r="L6641" t="n">
        <v>0.5024779233178247</v>
      </c>
      <c r="M6641" t="n">
        <v>1</v>
      </c>
      <c r="N6641" t="n">
        <v>0</v>
      </c>
      <c r="O6641" t="n">
        <v>0</v>
      </c>
      <c r="P6641" t="n">
        <v>106.8177264071354</v>
      </c>
      <c r="Q6641" t="n">
        <v>0.04074844074844075</v>
      </c>
      <c r="R6641" t="n">
        <v>0.03726287262872629</v>
      </c>
    </row>
    <row r="6642">
      <c r="A6642" t="n">
        <v>76.92918623031611</v>
      </c>
      <c r="B6642" t="n">
        <v>29.21465248936485</v>
      </c>
      <c r="C6642" t="n">
        <v>2.351863577348619</v>
      </c>
      <c r="D6642" t="n">
        <v>42.23287909140589</v>
      </c>
      <c r="E6642" t="inlineStr">
        <is>
          <t>Turbine</t>
        </is>
      </c>
      <c r="F6642" t="inlineStr">
        <is>
          <t>Chicago</t>
        </is>
      </c>
      <c r="G6642" t="n">
        <v>0</v>
      </c>
      <c r="H6642" t="n">
        <v>0.370783100779576</v>
      </c>
      <c r="I6642" t="n">
        <v>-0.6283617316715839</v>
      </c>
      <c r="J6642" t="n">
        <v>1.01577670263945</v>
      </c>
      <c r="K6642" t="n">
        <v>-0.6573245323871232</v>
      </c>
      <c r="L6642" t="n">
        <v>0.5752564054310211</v>
      </c>
      <c r="M6642" t="n">
        <v>1</v>
      </c>
      <c r="N6642" t="n">
        <v>0</v>
      </c>
      <c r="O6642" t="n">
        <v>1</v>
      </c>
      <c r="P6642" t="n">
        <v>180.9269511301493</v>
      </c>
      <c r="Q6642" t="n">
        <v>0.04074844074844075</v>
      </c>
      <c r="R6642" t="n">
        <v>0.04654346338124572</v>
      </c>
    </row>
    <row r="6643">
      <c r="A6643" t="n">
        <v>93.65407771999972</v>
      </c>
      <c r="B6643" t="n">
        <v>45.22301216833578</v>
      </c>
      <c r="C6643" t="n">
        <v>1.418582980224448</v>
      </c>
      <c r="D6643" t="n">
        <v>42.75511138616791</v>
      </c>
      <c r="E6643" t="inlineStr">
        <is>
          <t>Pump</t>
        </is>
      </c>
      <c r="F6643" t="inlineStr">
        <is>
          <t>Houston</t>
        </is>
      </c>
      <c r="G6643" t="n">
        <v>0</v>
      </c>
      <c r="H6643" t="n">
        <v>1.403180056065979</v>
      </c>
      <c r="I6643" t="n">
        <v>0.9136327938304308</v>
      </c>
      <c r="J6643" t="n">
        <v>-0.2652165773260479</v>
      </c>
      <c r="K6643" t="n">
        <v>-0.6132225831944573</v>
      </c>
      <c r="L6643" t="n">
        <v>0.6293032498919713</v>
      </c>
      <c r="M6643" t="n">
        <v>1</v>
      </c>
      <c r="N6643" t="n">
        <v>1</v>
      </c>
      <c r="O6643" t="n">
        <v>0</v>
      </c>
      <c r="P6643" t="n">
        <v>132.8560806822093</v>
      </c>
      <c r="Q6643" t="n">
        <v>0.04761904761904762</v>
      </c>
      <c r="R6643" t="n">
        <v>0.03997243280496209</v>
      </c>
    </row>
    <row r="6644">
      <c r="A6644" t="n">
        <v>81.92507512477975</v>
      </c>
      <c r="B6644" t="n">
        <v>26.21056501252492</v>
      </c>
      <c r="C6644" t="n">
        <v>1.891233010937337</v>
      </c>
      <c r="D6644" t="n">
        <v>46.08046331821392</v>
      </c>
      <c r="E6644" t="inlineStr">
        <is>
          <t>Pump</t>
        </is>
      </c>
      <c r="F6644" t="inlineStr">
        <is>
          <t>San Francisco</t>
        </is>
      </c>
      <c r="G6644" t="n">
        <v>0</v>
      </c>
      <c r="H6644" t="n">
        <v>0.6791701827989042</v>
      </c>
      <c r="I6644" t="n">
        <v>-0.9177284460827702</v>
      </c>
      <c r="J6644" t="n">
        <v>0.3835288428448823</v>
      </c>
      <c r="K6644" t="n">
        <v>-0.3324002299509517</v>
      </c>
      <c r="L6644" t="n">
        <v>0.5419935979460673</v>
      </c>
      <c r="M6644" t="n">
        <v>1</v>
      </c>
      <c r="N6644" t="n">
        <v>0</v>
      </c>
      <c r="O6644" t="n">
        <v>0</v>
      </c>
      <c r="P6644" t="n">
        <v>154.9394064995047</v>
      </c>
      <c r="Q6644" t="n">
        <v>0.04761904761904762</v>
      </c>
      <c r="R6644" t="n">
        <v>0.05615550755939525</v>
      </c>
    </row>
    <row r="6645">
      <c r="A6645" t="n">
        <v>58.93706487588366</v>
      </c>
      <c r="B6645" t="n">
        <v>35.92477390943927</v>
      </c>
      <c r="C6645" t="n">
        <v>1.922640152303424</v>
      </c>
      <c r="D6645" t="n">
        <v>53.386251576366</v>
      </c>
      <c r="E6645" t="inlineStr">
        <is>
          <t>Pump</t>
        </is>
      </c>
      <c r="F6645" t="inlineStr">
        <is>
          <t>Houston</t>
        </is>
      </c>
      <c r="G6645" t="n">
        <v>0</v>
      </c>
      <c r="H6645" t="n">
        <v>-0.739837635798424</v>
      </c>
      <c r="I6645" t="n">
        <v>0.01798622044250148</v>
      </c>
      <c r="J6645" t="n">
        <v>0.4266373540009661</v>
      </c>
      <c r="K6645" t="n">
        <v>0.2845656409939377</v>
      </c>
      <c r="L6645" t="n">
        <v>0.5111697192894238</v>
      </c>
      <c r="M6645" t="n">
        <v>0</v>
      </c>
      <c r="N6645" t="n">
        <v>0</v>
      </c>
      <c r="O6645" t="n">
        <v>0</v>
      </c>
      <c r="P6645" t="n">
        <v>113.3147673892857</v>
      </c>
      <c r="Q6645" t="n">
        <v>0.04761904761904762</v>
      </c>
      <c r="R6645" t="n">
        <v>0.03997243280496209</v>
      </c>
    </row>
    <row r="6646">
      <c r="A6646" t="n">
        <v>72.10303040221996</v>
      </c>
      <c r="B6646" t="n">
        <v>42.73533920860374</v>
      </c>
      <c r="C6646" t="n">
        <v>0.5345831996379585</v>
      </c>
      <c r="D6646" t="n">
        <v>76.85305308835885</v>
      </c>
      <c r="E6646" t="inlineStr">
        <is>
          <t>Turbine</t>
        </is>
      </c>
      <c r="F6646" t="inlineStr">
        <is>
          <t>New York</t>
        </is>
      </c>
      <c r="G6646" t="n">
        <v>0</v>
      </c>
      <c r="H6646" t="n">
        <v>0.07287333043891069</v>
      </c>
      <c r="I6646" t="n">
        <v>0.6740093619440737</v>
      </c>
      <c r="J6646" t="n">
        <v>-1.478568469470447</v>
      </c>
      <c r="K6646" t="n">
        <v>2.266311500789719</v>
      </c>
      <c r="L6646" t="n">
        <v>0.4759248427346447</v>
      </c>
      <c r="M6646" t="n">
        <v>0</v>
      </c>
      <c r="N6646" t="n">
        <v>1</v>
      </c>
      <c r="O6646" t="n">
        <v>0</v>
      </c>
      <c r="P6646" t="n">
        <v>38.54506869601175</v>
      </c>
      <c r="Q6646" t="n">
        <v>0.04074844074844075</v>
      </c>
      <c r="R6646" t="n">
        <v>0.03151260504201681</v>
      </c>
    </row>
    <row r="6647">
      <c r="A6647" t="n">
        <v>66.04319288243737</v>
      </c>
      <c r="B6647" t="n">
        <v>47.71317841309165</v>
      </c>
      <c r="C6647" t="n">
        <v>1.221973721260298</v>
      </c>
      <c r="D6647" t="n">
        <v>42.414767390208</v>
      </c>
      <c r="E6647" t="inlineStr">
        <is>
          <t>Turbine</t>
        </is>
      </c>
      <c r="F6647" t="inlineStr">
        <is>
          <t>Chicago</t>
        </is>
      </c>
      <c r="G6647" t="n">
        <v>0</v>
      </c>
      <c r="H6647" t="n">
        <v>-0.3011893538429474</v>
      </c>
      <c r="I6647" t="n">
        <v>1.15349638972699</v>
      </c>
      <c r="J6647" t="n">
        <v>-0.535076617584191</v>
      </c>
      <c r="K6647" t="n">
        <v>-0.6419642634168437</v>
      </c>
      <c r="L6647" t="n">
        <v>0.5324601990232507</v>
      </c>
      <c r="M6647" t="n">
        <v>0</v>
      </c>
      <c r="N6647" t="n">
        <v>1</v>
      </c>
      <c r="O6647" t="n">
        <v>0</v>
      </c>
      <c r="P6647" t="n">
        <v>80.70304617046361</v>
      </c>
      <c r="Q6647" t="n">
        <v>0.04074844074844075</v>
      </c>
      <c r="R6647" t="n">
        <v>0.04654346338124572</v>
      </c>
    </row>
    <row r="6648">
      <c r="A6648" t="n">
        <v>67.28685021931703</v>
      </c>
      <c r="B6648" t="n">
        <v>28.33486781336827</v>
      </c>
      <c r="C6648" t="n">
        <v>1.831691524423693</v>
      </c>
      <c r="D6648" t="n">
        <v>64.58542765660484</v>
      </c>
      <c r="E6648" t="inlineStr">
        <is>
          <t>Turbine</t>
        </is>
      </c>
      <c r="F6648" t="inlineStr">
        <is>
          <t>Atlanta</t>
        </is>
      </c>
      <c r="G6648" t="n">
        <v>0</v>
      </c>
      <c r="H6648" t="n">
        <v>-0.224420661573336</v>
      </c>
      <c r="I6648" t="n">
        <v>-0.7131064014074464</v>
      </c>
      <c r="J6648" t="n">
        <v>0.3018039635983181</v>
      </c>
      <c r="K6648" t="n">
        <v>1.23032387816976</v>
      </c>
      <c r="L6648" t="n">
        <v>0.4978063788945692</v>
      </c>
      <c r="M6648" t="n">
        <v>0</v>
      </c>
      <c r="N6648" t="n">
        <v>0</v>
      </c>
      <c r="O6648" t="n">
        <v>0</v>
      </c>
      <c r="P6648" t="n">
        <v>123.2487532518895</v>
      </c>
      <c r="Q6648" t="n">
        <v>0.04074844074844075</v>
      </c>
      <c r="R6648" t="n">
        <v>0.03726287262872629</v>
      </c>
    </row>
    <row r="6649">
      <c r="A6649" t="n">
        <v>66.1345838410224</v>
      </c>
      <c r="B6649" t="n">
        <v>33.76952977695171</v>
      </c>
      <c r="C6649" t="n">
        <v>2.558686408210171</v>
      </c>
      <c r="D6649" t="n">
        <v>55.2520096601568</v>
      </c>
      <c r="E6649" t="inlineStr">
        <is>
          <t>Compressor</t>
        </is>
      </c>
      <c r="F6649" t="inlineStr">
        <is>
          <t>Houston</t>
        </is>
      </c>
      <c r="G6649" t="n">
        <v>0</v>
      </c>
      <c r="H6649" t="n">
        <v>-0.2955479571593218</v>
      </c>
      <c r="I6649" t="n">
        <v>-0.1896162272824733</v>
      </c>
      <c r="J6649" t="n">
        <v>1.299655588896676</v>
      </c>
      <c r="K6649" t="n">
        <v>0.4421268815423492</v>
      </c>
      <c r="L6649" t="n">
        <v>0.5759671354845971</v>
      </c>
      <c r="M6649" t="n">
        <v>0</v>
      </c>
      <c r="N6649" t="n">
        <v>0</v>
      </c>
      <c r="O6649" t="n">
        <v>1</v>
      </c>
      <c r="P6649" t="n">
        <v>169.21766078666</v>
      </c>
      <c r="Q6649" t="n">
        <v>0.03823773898586866</v>
      </c>
      <c r="R6649" t="n">
        <v>0.03997243280496209</v>
      </c>
    </row>
    <row r="6650">
      <c r="A6650" t="n">
        <v>70.50887701856018</v>
      </c>
      <c r="B6650" t="n">
        <v>45.22624757967589</v>
      </c>
      <c r="C6650" t="n">
        <v>1.509398095992746</v>
      </c>
      <c r="D6650" t="n">
        <v>52.10570752333942</v>
      </c>
      <c r="E6650" t="inlineStr">
        <is>
          <t>Pump</t>
        </is>
      </c>
      <c r="F6650" t="inlineStr">
        <is>
          <t>Atlanta</t>
        </is>
      </c>
      <c r="G6650" t="n">
        <v>0</v>
      </c>
      <c r="H6650" t="n">
        <v>-0.02553084160400167</v>
      </c>
      <c r="I6650" t="n">
        <v>0.9139444426610575</v>
      </c>
      <c r="J6650" t="n">
        <v>-0.1405664416895085</v>
      </c>
      <c r="K6650" t="n">
        <v>0.1764250887301525</v>
      </c>
      <c r="L6650" t="n">
        <v>0.5590026177914508</v>
      </c>
      <c r="M6650" t="n">
        <v>0</v>
      </c>
      <c r="N6650" t="n">
        <v>1</v>
      </c>
      <c r="O6650" t="n">
        <v>0</v>
      </c>
      <c r="P6650" t="n">
        <v>106.4259647224014</v>
      </c>
      <c r="Q6650" t="n">
        <v>0.04761904761904762</v>
      </c>
      <c r="R6650" t="n">
        <v>0.03726287262872629</v>
      </c>
    </row>
    <row r="6651">
      <c r="A6651" t="n">
        <v>74.00235855526775</v>
      </c>
      <c r="B6651" t="n">
        <v>31.73928524272243</v>
      </c>
      <c r="C6651" t="n">
        <v>1.571868718910428</v>
      </c>
      <c r="D6651" t="n">
        <v>37.09999201763166</v>
      </c>
      <c r="E6651" t="inlineStr">
        <is>
          <t>Compressor</t>
        </is>
      </c>
      <c r="F6651" t="inlineStr">
        <is>
          <t>Chicago</t>
        </is>
      </c>
      <c r="G6651" t="n">
        <v>0</v>
      </c>
      <c r="H6651" t="n">
        <v>0.190115382712063</v>
      </c>
      <c r="I6651" t="n">
        <v>-0.3851781724157037</v>
      </c>
      <c r="J6651" t="n">
        <v>-0.05482111665071735</v>
      </c>
      <c r="K6651" t="n">
        <v>-1.090791262058521</v>
      </c>
      <c r="L6651" t="n">
        <v>0.5150187032873312</v>
      </c>
      <c r="M6651" t="n">
        <v>0</v>
      </c>
      <c r="N6651" t="n">
        <v>0</v>
      </c>
      <c r="O6651" t="n">
        <v>0</v>
      </c>
      <c r="P6651" t="n">
        <v>116.3219925386189</v>
      </c>
      <c r="Q6651" t="n">
        <v>0.03823773898586866</v>
      </c>
      <c r="R6651" t="n">
        <v>0.04654346338124572</v>
      </c>
    </row>
    <row r="6652">
      <c r="A6652" t="n">
        <v>80.48707126416564</v>
      </c>
      <c r="B6652" t="n">
        <v>35.51833080098705</v>
      </c>
      <c r="C6652" t="n">
        <v>1.238157233661553</v>
      </c>
      <c r="D6652" t="n">
        <v>58.48087158800925</v>
      </c>
      <c r="E6652" t="inlineStr">
        <is>
          <t>Pump</t>
        </is>
      </c>
      <c r="F6652" t="inlineStr">
        <is>
          <t>Atlanta</t>
        </is>
      </c>
      <c r="G6652" t="n">
        <v>0</v>
      </c>
      <c r="H6652" t="n">
        <v>0.590404835155014</v>
      </c>
      <c r="I6652" t="n">
        <v>-0.02116413978988596</v>
      </c>
      <c r="J6652" t="n">
        <v>-0.5128636082318839</v>
      </c>
      <c r="K6652" t="n">
        <v>0.7148007588964352</v>
      </c>
      <c r="L6652" t="n">
        <v>0.5272893355494709</v>
      </c>
      <c r="M6652" t="n">
        <v>1</v>
      </c>
      <c r="N6652" t="n">
        <v>0</v>
      </c>
      <c r="O6652" t="n">
        <v>0</v>
      </c>
      <c r="P6652" t="n">
        <v>99.6556495019596</v>
      </c>
      <c r="Q6652" t="n">
        <v>0.04761904761904762</v>
      </c>
      <c r="R6652" t="n">
        <v>0.03726287262872629</v>
      </c>
    </row>
    <row r="6653">
      <c r="A6653" t="n">
        <v>60.82023895389264</v>
      </c>
      <c r="B6653" t="n">
        <v>32.50633926026229</v>
      </c>
      <c r="C6653" t="n">
        <v>1.640582571447308</v>
      </c>
      <c r="D6653" t="n">
        <v>27.24136809979301</v>
      </c>
      <c r="E6653" t="inlineStr">
        <is>
          <t>Compressor</t>
        </is>
      </c>
      <c r="F6653" t="inlineStr">
        <is>
          <t>New York</t>
        </is>
      </c>
      <c r="G6653" t="n">
        <v>0</v>
      </c>
      <c r="H6653" t="n">
        <v>-0.6235927450252921</v>
      </c>
      <c r="I6653" t="n">
        <v>-0.3112922078615379</v>
      </c>
      <c r="J6653" t="n">
        <v>0.03949348027920503</v>
      </c>
      <c r="K6653" t="n">
        <v>-1.923341327412582</v>
      </c>
      <c r="L6653" t="n">
        <v>0.4797656405494412</v>
      </c>
      <c r="M6653" t="n">
        <v>0</v>
      </c>
      <c r="N6653" t="n">
        <v>0</v>
      </c>
      <c r="O6653" t="n">
        <v>0</v>
      </c>
      <c r="P6653" t="n">
        <v>99.78062401901691</v>
      </c>
      <c r="Q6653" t="n">
        <v>0.03823773898586866</v>
      </c>
      <c r="R6653" t="n">
        <v>0.03151260504201681</v>
      </c>
    </row>
    <row r="6654">
      <c r="A6654" t="n">
        <v>65.8489971103663</v>
      </c>
      <c r="B6654" t="n">
        <v>29.45634396375028</v>
      </c>
      <c r="C6654" t="n">
        <v>2.398508258248977</v>
      </c>
      <c r="D6654" t="n">
        <v>41.54309180235051</v>
      </c>
      <c r="E6654" t="inlineStr">
        <is>
          <t>Compressor</t>
        </is>
      </c>
      <c r="F6654" t="inlineStr">
        <is>
          <t>Atlanta</t>
        </is>
      </c>
      <c r="G6654" t="n">
        <v>0</v>
      </c>
      <c r="H6654" t="n">
        <v>-0.3131767035928295</v>
      </c>
      <c r="I6654" t="n">
        <v>-0.6050809622588114</v>
      </c>
      <c r="J6654" t="n">
        <v>1.079799808834535</v>
      </c>
      <c r="K6654" t="n">
        <v>-0.7155763185765045</v>
      </c>
      <c r="L6654" t="n">
        <v>0.5429323445806379</v>
      </c>
      <c r="M6654" t="n">
        <v>0</v>
      </c>
      <c r="N6654" t="n">
        <v>0</v>
      </c>
      <c r="O6654" t="n">
        <v>1</v>
      </c>
      <c r="P6654" t="n">
        <v>157.9393633666266</v>
      </c>
      <c r="Q6654" t="n">
        <v>0.03823773898586866</v>
      </c>
      <c r="R6654" t="n">
        <v>0.03726287262872629</v>
      </c>
    </row>
    <row r="6655">
      <c r="A6655" t="n">
        <v>70.7857702971915</v>
      </c>
      <c r="B6655" t="n">
        <v>42.15944049252448</v>
      </c>
      <c r="C6655" t="n">
        <v>0.9849389473516122</v>
      </c>
      <c r="D6655" t="n">
        <v>65.96464524800186</v>
      </c>
      <c r="E6655" t="inlineStr">
        <is>
          <t>Turbine</t>
        </is>
      </c>
      <c r="F6655" t="inlineStr">
        <is>
          <t>New York</t>
        </is>
      </c>
      <c r="G6655" t="n">
        <v>0</v>
      </c>
      <c r="H6655" t="n">
        <v>-0.008438726060258174</v>
      </c>
      <c r="I6655" t="n">
        <v>0.6185363037890647</v>
      </c>
      <c r="J6655" t="n">
        <v>-0.8604235212172565</v>
      </c>
      <c r="K6655" t="n">
        <v>1.346797303408888</v>
      </c>
      <c r="L6655" t="n">
        <v>0.5045987483779641</v>
      </c>
      <c r="M6655" t="n">
        <v>0</v>
      </c>
      <c r="N6655" t="n">
        <v>1</v>
      </c>
      <c r="O6655" t="n">
        <v>0</v>
      </c>
      <c r="P6655" t="n">
        <v>69.71966208398882</v>
      </c>
      <c r="Q6655" t="n">
        <v>0.04074844074844075</v>
      </c>
      <c r="R6655" t="n">
        <v>0.03151260504201681</v>
      </c>
    </row>
    <row r="6656">
      <c r="A6656" t="n">
        <v>44.70439922305697</v>
      </c>
      <c r="B6656" t="n">
        <v>36.71986253963638</v>
      </c>
      <c r="C6656" t="n">
        <v>1.667563066536832</v>
      </c>
      <c r="D6656" t="n">
        <v>43.90178783272701</v>
      </c>
      <c r="E6656" t="inlineStr">
        <is>
          <t>Pump</t>
        </is>
      </c>
      <c r="F6656" t="inlineStr">
        <is>
          <t>San Francisco</t>
        </is>
      </c>
      <c r="G6656" t="n">
        <v>0</v>
      </c>
      <c r="H6656" t="n">
        <v>-1.618394049432029</v>
      </c>
      <c r="I6656" t="n">
        <v>0.09457260028648923</v>
      </c>
      <c r="J6656" t="n">
        <v>0.07652610798658685</v>
      </c>
      <c r="K6656" t="n">
        <v>-0.5163870046716451</v>
      </c>
      <c r="L6656" t="n">
        <v>0.4468760684707489</v>
      </c>
      <c r="M6656" t="n">
        <v>0</v>
      </c>
      <c r="N6656" t="n">
        <v>0</v>
      </c>
      <c r="O6656" t="n">
        <v>0</v>
      </c>
      <c r="P6656" t="n">
        <v>74.54740505608764</v>
      </c>
      <c r="Q6656" t="n">
        <v>0.04761904761904762</v>
      </c>
      <c r="R6656" t="n">
        <v>0.05615550755939525</v>
      </c>
    </row>
    <row r="6657">
      <c r="A6657" t="n">
        <v>56.08041619048269</v>
      </c>
      <c r="B6657" t="n">
        <v>41.70411243629049</v>
      </c>
      <c r="C6657" t="n">
        <v>1.776471594599053</v>
      </c>
      <c r="D6657" t="n">
        <v>58.11998932216731</v>
      </c>
      <c r="E6657" t="inlineStr">
        <is>
          <t>Turbine</t>
        </is>
      </c>
      <c r="F6657" t="inlineStr">
        <is>
          <t>New York</t>
        </is>
      </c>
      <c r="G6657" t="n">
        <v>0</v>
      </c>
      <c r="H6657" t="n">
        <v>-0.9161733332198401</v>
      </c>
      <c r="I6657" t="n">
        <v>0.574677133699164</v>
      </c>
      <c r="J6657" t="n">
        <v>0.2260107249480144</v>
      </c>
      <c r="K6657" t="n">
        <v>0.6843246441246587</v>
      </c>
      <c r="L6657" t="n">
        <v>0.5160062053522241</v>
      </c>
      <c r="M6657" t="n">
        <v>0</v>
      </c>
      <c r="N6657" t="n">
        <v>1</v>
      </c>
      <c r="O6657" t="n">
        <v>0</v>
      </c>
      <c r="P6657" t="n">
        <v>99.62526637568533</v>
      </c>
      <c r="Q6657" t="n">
        <v>0.04074844074844075</v>
      </c>
      <c r="R6657" t="n">
        <v>0.03151260504201681</v>
      </c>
    </row>
    <row r="6658">
      <c r="A6658" t="n">
        <v>73.22974503617668</v>
      </c>
      <c r="B6658" t="n">
        <v>36.42326713129324</v>
      </c>
      <c r="C6658" t="n">
        <v>1.247189707040406</v>
      </c>
      <c r="D6658" t="n">
        <v>39.25672027138263</v>
      </c>
      <c r="E6658" t="inlineStr">
        <is>
          <t>Pump</t>
        </is>
      </c>
      <c r="F6658" t="inlineStr">
        <is>
          <t>San Francisco</t>
        </is>
      </c>
      <c r="G6658" t="n">
        <v>0</v>
      </c>
      <c r="H6658" t="n">
        <v>0.1424233635910576</v>
      </c>
      <c r="I6658" t="n">
        <v>0.06600324620363777</v>
      </c>
      <c r="J6658" t="n">
        <v>-0.5004659030450067</v>
      </c>
      <c r="K6658" t="n">
        <v>-0.90865790718307</v>
      </c>
      <c r="L6658" t="n">
        <v>0.5077695964225456</v>
      </c>
      <c r="M6658" t="n">
        <v>0</v>
      </c>
      <c r="N6658" t="n">
        <v>0</v>
      </c>
      <c r="O6658" t="n">
        <v>0</v>
      </c>
      <c r="P6658" t="n">
        <v>91.33138425831282</v>
      </c>
      <c r="Q6658" t="n">
        <v>0.04761904761904762</v>
      </c>
      <c r="R6658" t="n">
        <v>0.05615550755939525</v>
      </c>
    </row>
    <row r="6659">
      <c r="A6659" t="n">
        <v>65.68379687281951</v>
      </c>
      <c r="B6659" t="n">
        <v>32.87263940643558</v>
      </c>
      <c r="C6659" t="n">
        <v>1.555847065053338</v>
      </c>
      <c r="D6659" t="n">
        <v>56.42400422547114</v>
      </c>
      <c r="E6659" t="inlineStr">
        <is>
          <t>Compressor</t>
        </is>
      </c>
      <c r="F6659" t="inlineStr">
        <is>
          <t>Houston</t>
        </is>
      </c>
      <c r="G6659" t="n">
        <v>0</v>
      </c>
      <c r="H6659" t="n">
        <v>-0.3233742120407074</v>
      </c>
      <c r="I6659" t="n">
        <v>-0.2760085915874864</v>
      </c>
      <c r="J6659" t="n">
        <v>-0.07681196376369423</v>
      </c>
      <c r="K6659" t="n">
        <v>0.5411005476522307</v>
      </c>
      <c r="L6659" t="n">
        <v>0.490987332093928</v>
      </c>
      <c r="M6659" t="n">
        <v>0</v>
      </c>
      <c r="N6659" t="n">
        <v>0</v>
      </c>
      <c r="O6659" t="n">
        <v>0</v>
      </c>
      <c r="P6659" t="n">
        <v>102.1939425861359</v>
      </c>
      <c r="Q6659" t="n">
        <v>0.03823773898586866</v>
      </c>
      <c r="R6659" t="n">
        <v>0.03997243280496209</v>
      </c>
    </row>
    <row r="6660">
      <c r="A6660" t="n">
        <v>69.42482246994537</v>
      </c>
      <c r="B6660" t="n">
        <v>26.69167314371395</v>
      </c>
      <c r="C6660" t="n">
        <v>1.567920874054056</v>
      </c>
      <c r="D6660" t="n">
        <v>32.62671937435807</v>
      </c>
      <c r="E6660" t="inlineStr">
        <is>
          <t>Pump</t>
        </is>
      </c>
      <c r="F6660" t="inlineStr">
        <is>
          <t>San Francisco</t>
        </is>
      </c>
      <c r="G6660" t="n">
        <v>0</v>
      </c>
      <c r="H6660" t="n">
        <v>-0.09244754572998364</v>
      </c>
      <c r="I6660" t="n">
        <v>-0.8713860275373819</v>
      </c>
      <c r="J6660" t="n">
        <v>-0.06023981146441217</v>
      </c>
      <c r="K6660" t="n">
        <v>-1.468554270622544</v>
      </c>
      <c r="L6660" t="n">
        <v>0.4766848345580889</v>
      </c>
      <c r="M6660" t="n">
        <v>0</v>
      </c>
      <c r="N6660" t="n">
        <v>0</v>
      </c>
      <c r="O6660" t="n">
        <v>0</v>
      </c>
      <c r="P6660" t="n">
        <v>108.8526283281244</v>
      </c>
      <c r="Q6660" t="n">
        <v>0.04761904761904762</v>
      </c>
      <c r="R6660" t="n">
        <v>0.05615550755939525</v>
      </c>
    </row>
    <row r="6661">
      <c r="A6661" t="n">
        <v>62.87826135823956</v>
      </c>
      <c r="B6661" t="n">
        <v>29.63188123470037</v>
      </c>
      <c r="C6661" t="n">
        <v>1.744905627397006</v>
      </c>
      <c r="D6661" t="n">
        <v>48.79557137358824</v>
      </c>
      <c r="E6661" t="inlineStr">
        <is>
          <t>Turbine</t>
        </is>
      </c>
      <c r="F6661" t="inlineStr">
        <is>
          <t>San Francisco</t>
        </is>
      </c>
      <c r="G6661" t="n">
        <v>0</v>
      </c>
      <c r="H6661" t="n">
        <v>-0.4965547869333345</v>
      </c>
      <c r="I6661" t="n">
        <v>-0.5881724521894025</v>
      </c>
      <c r="J6661" t="n">
        <v>0.1826842141579764</v>
      </c>
      <c r="K6661" t="n">
        <v>-0.10311230825074</v>
      </c>
      <c r="L6661" t="n">
        <v>0.4819990468519395</v>
      </c>
      <c r="M6661" t="n">
        <v>0</v>
      </c>
      <c r="N6661" t="n">
        <v>0</v>
      </c>
      <c r="O6661" t="n">
        <v>0</v>
      </c>
      <c r="P6661" t="n">
        <v>109.7166320849319</v>
      </c>
      <c r="Q6661" t="n">
        <v>0.04074844074844075</v>
      </c>
      <c r="R6661" t="n">
        <v>0.05615550755939525</v>
      </c>
    </row>
    <row r="6662">
      <c r="A6662" t="n">
        <v>61.69555593443435</v>
      </c>
      <c r="B6662" t="n">
        <v>31.33421576594799</v>
      </c>
      <c r="C6662" t="n">
        <v>2.059456135853587</v>
      </c>
      <c r="D6662" t="n">
        <v>48.06341719706209</v>
      </c>
      <c r="E6662" t="inlineStr">
        <is>
          <t>Compressor</t>
        </is>
      </c>
      <c r="F6662" t="inlineStr">
        <is>
          <t>New York</t>
        </is>
      </c>
      <c r="G6662" t="n">
        <v>0</v>
      </c>
      <c r="H6662" t="n">
        <v>-0.5695610291137621</v>
      </c>
      <c r="I6662" t="n">
        <v>-0.4241962184966314</v>
      </c>
      <c r="J6662" t="n">
        <v>0.6144269170323626</v>
      </c>
      <c r="K6662" t="n">
        <v>-0.1649419319990543</v>
      </c>
      <c r="L6662" t="n">
        <v>0.5106079058359182</v>
      </c>
      <c r="M6662" t="n">
        <v>0</v>
      </c>
      <c r="N6662" t="n">
        <v>0</v>
      </c>
      <c r="O6662" t="n">
        <v>1</v>
      </c>
      <c r="P6662" t="n">
        <v>127.059291224069</v>
      </c>
      <c r="Q6662" t="n">
        <v>0.03823773898586866</v>
      </c>
      <c r="R6662" t="n">
        <v>0.03151260504201681</v>
      </c>
    </row>
    <row r="6663">
      <c r="A6663" t="n">
        <v>50.22160357928532</v>
      </c>
      <c r="B6663" t="n">
        <v>25.97117207486282</v>
      </c>
      <c r="C6663" t="n">
        <v>3.386056431809252</v>
      </c>
      <c r="D6663" t="n">
        <v>62.59129559420232</v>
      </c>
      <c r="E6663" t="inlineStr">
        <is>
          <t>Pump</t>
        </is>
      </c>
      <c r="F6663" t="inlineStr">
        <is>
          <t>San Francisco</t>
        </is>
      </c>
      <c r="G6663" t="n">
        <v>1</v>
      </c>
      <c r="H6663" t="n">
        <v>-1.277827117647961</v>
      </c>
      <c r="I6663" t="n">
        <v>-0.9407878104849655</v>
      </c>
      <c r="J6663" t="n">
        <v>2.435279155422303</v>
      </c>
      <c r="K6663" t="n">
        <v>1.061921594776661</v>
      </c>
      <c r="L6663" t="n">
        <v>0.5531582533204115</v>
      </c>
      <c r="M6663" t="n">
        <v>0</v>
      </c>
      <c r="N6663" t="n">
        <v>0</v>
      </c>
      <c r="O6663" t="n">
        <v>1</v>
      </c>
      <c r="P6663" t="n">
        <v>170.0531838154136</v>
      </c>
      <c r="Q6663" t="n">
        <v>0.04761904761904762</v>
      </c>
      <c r="R6663" t="n">
        <v>0.05615550755939525</v>
      </c>
    </row>
    <row r="6664">
      <c r="A6664" t="n">
        <v>76.11299046676019</v>
      </c>
      <c r="B6664" t="n">
        <v>20.64295706476649</v>
      </c>
      <c r="C6664" t="n">
        <v>1.663064976507298</v>
      </c>
      <c r="D6664" t="n">
        <v>39.36423278644397</v>
      </c>
      <c r="E6664" t="inlineStr">
        <is>
          <t>Turbine</t>
        </is>
      </c>
      <c r="F6664" t="inlineStr">
        <is>
          <t>San Francisco</t>
        </is>
      </c>
      <c r="G6664" t="n">
        <v>1</v>
      </c>
      <c r="H6664" t="n">
        <v>0.3204008294367368</v>
      </c>
      <c r="I6664" t="n">
        <v>-1.454024553101331</v>
      </c>
      <c r="J6664" t="n">
        <v>0.07035216296054859</v>
      </c>
      <c r="K6664" t="n">
        <v>-0.8995785922414855</v>
      </c>
      <c r="L6664" t="n">
        <v>0.4794265721898675</v>
      </c>
      <c r="M6664" t="n">
        <v>1</v>
      </c>
      <c r="N6664" t="n">
        <v>0</v>
      </c>
      <c r="O6664" t="n">
        <v>0</v>
      </c>
      <c r="P6664" t="n">
        <v>126.5808487025027</v>
      </c>
      <c r="Q6664" t="n">
        <v>0.04074844074844075</v>
      </c>
      <c r="R6664" t="n">
        <v>0.05615550755939525</v>
      </c>
    </row>
    <row r="6665">
      <c r="A6665" t="n">
        <v>73.38496407494414</v>
      </c>
      <c r="B6665" t="n">
        <v>29.98063412458901</v>
      </c>
      <c r="C6665" t="n">
        <v>0.9462692956861548</v>
      </c>
      <c r="D6665" t="n">
        <v>55.15906230314028</v>
      </c>
      <c r="E6665" t="inlineStr">
        <is>
          <t>Compressor</t>
        </is>
      </c>
      <c r="F6665" t="inlineStr">
        <is>
          <t>Houston</t>
        </is>
      </c>
      <c r="G6665" t="n">
        <v>0</v>
      </c>
      <c r="H6665" t="n">
        <v>0.1520047508978063</v>
      </c>
      <c r="I6665" t="n">
        <v>-0.5545790636258179</v>
      </c>
      <c r="J6665" t="n">
        <v>-0.9135003387089063</v>
      </c>
      <c r="K6665" t="n">
        <v>0.4342775783532328</v>
      </c>
      <c r="L6665" t="n">
        <v>0.4554892723810918</v>
      </c>
      <c r="M6665" t="n">
        <v>0</v>
      </c>
      <c r="N6665" t="n">
        <v>0</v>
      </c>
      <c r="O6665" t="n">
        <v>0</v>
      </c>
      <c r="P6665" t="n">
        <v>69.44193826915117</v>
      </c>
      <c r="Q6665" t="n">
        <v>0.03823773898586866</v>
      </c>
      <c r="R6665" t="n">
        <v>0.03997243280496209</v>
      </c>
    </row>
    <row r="6666">
      <c r="A6666" t="n">
        <v>81.96631486645651</v>
      </c>
      <c r="B6666" t="n">
        <v>33.35328112062925</v>
      </c>
      <c r="C6666" t="n">
        <v>1.641612479305359</v>
      </c>
      <c r="D6666" t="n">
        <v>57.92060102079342</v>
      </c>
      <c r="E6666" t="inlineStr">
        <is>
          <t>Pump</t>
        </is>
      </c>
      <c r="F6666" t="inlineStr">
        <is>
          <t>Houston</t>
        </is>
      </c>
      <c r="G6666" t="n">
        <v>0</v>
      </c>
      <c r="H6666" t="n">
        <v>0.6817158366089842</v>
      </c>
      <c r="I6666" t="n">
        <v>-0.2297111003468235</v>
      </c>
      <c r="J6666" t="n">
        <v>0.04090710127294742</v>
      </c>
      <c r="K6666" t="n">
        <v>0.6674865189742212</v>
      </c>
      <c r="L6666" t="n">
        <v>0.5544689445271614</v>
      </c>
      <c r="M6666" t="n">
        <v>1</v>
      </c>
      <c r="N6666" t="n">
        <v>0</v>
      </c>
      <c r="O6666" t="n">
        <v>0</v>
      </c>
      <c r="P6666" t="n">
        <v>134.5569253674474</v>
      </c>
      <c r="Q6666" t="n">
        <v>0.04761904761904762</v>
      </c>
      <c r="R6666" t="n">
        <v>0.03997243280496209</v>
      </c>
    </row>
    <row r="6667">
      <c r="A6667" t="n">
        <v>77.39180494701569</v>
      </c>
      <c r="B6667" t="n">
        <v>39.10887435532177</v>
      </c>
      <c r="C6667" t="n">
        <v>1.527328060456349</v>
      </c>
      <c r="D6667" t="n">
        <v>65.00736382657942</v>
      </c>
      <c r="E6667" t="inlineStr">
        <is>
          <t>Pump</t>
        </is>
      </c>
      <c r="F6667" t="inlineStr">
        <is>
          <t>Houston</t>
        </is>
      </c>
      <c r="G6667" t="n">
        <v>0</v>
      </c>
      <c r="H6667" t="n">
        <v>0.3993397078507639</v>
      </c>
      <c r="I6667" t="n">
        <v>0.3246925635445426</v>
      </c>
      <c r="J6667" t="n">
        <v>-0.1159563040110115</v>
      </c>
      <c r="K6667" t="n">
        <v>1.265955928729266</v>
      </c>
      <c r="L6667" t="n">
        <v>0.5559715336989151</v>
      </c>
      <c r="M6667" t="n">
        <v>1</v>
      </c>
      <c r="N6667" t="n">
        <v>0</v>
      </c>
      <c r="O6667" t="n">
        <v>0</v>
      </c>
      <c r="P6667" t="n">
        <v>118.2026753449416</v>
      </c>
      <c r="Q6667" t="n">
        <v>0.04761904761904762</v>
      </c>
      <c r="R6667" t="n">
        <v>0.03997243280496209</v>
      </c>
    </row>
    <row r="6668">
      <c r="A6668" t="n">
        <v>75.72006278300474</v>
      </c>
      <c r="B6668" t="n">
        <v>36.98644380588787</v>
      </c>
      <c r="C6668" t="n">
        <v>1.565178601328555</v>
      </c>
      <c r="D6668" t="n">
        <v>50.60242031343707</v>
      </c>
      <c r="E6668" t="inlineStr">
        <is>
          <t>Pump</t>
        </is>
      </c>
      <c r="F6668" t="inlineStr">
        <is>
          <t>San Francisco</t>
        </is>
      </c>
      <c r="G6668" t="n">
        <v>0</v>
      </c>
      <c r="H6668" t="n">
        <v>0.2961461223370168</v>
      </c>
      <c r="I6668" t="n">
        <v>0.120250862232414</v>
      </c>
      <c r="J6668" t="n">
        <v>-0.06400377371116206</v>
      </c>
      <c r="K6668" t="n">
        <v>0.04947411917490976</v>
      </c>
      <c r="L6668" t="n">
        <v>0.543829936265657</v>
      </c>
      <c r="M6668" t="n">
        <v>1</v>
      </c>
      <c r="N6668" t="n">
        <v>0</v>
      </c>
      <c r="O6668" t="n">
        <v>0</v>
      </c>
      <c r="P6668" t="n">
        <v>118.5154219592137</v>
      </c>
      <c r="Q6668" t="n">
        <v>0.04761904761904762</v>
      </c>
      <c r="R6668" t="n">
        <v>0.05615550755939525</v>
      </c>
    </row>
    <row r="6669">
      <c r="A6669" t="n">
        <v>62.41029301096656</v>
      </c>
      <c r="B6669" t="n">
        <v>44.84516643342409</v>
      </c>
      <c r="C6669" t="n">
        <v>0.9092793692113452</v>
      </c>
      <c r="D6669" t="n">
        <v>47.63415915996151</v>
      </c>
      <c r="E6669" t="inlineStr">
        <is>
          <t>Pump</t>
        </is>
      </c>
      <c r="F6669" t="inlineStr">
        <is>
          <t>Atlanta</t>
        </is>
      </c>
      <c r="G6669" t="n">
        <v>0</v>
      </c>
      <c r="H6669" t="n">
        <v>-0.5254416169132518</v>
      </c>
      <c r="I6669" t="n">
        <v>0.8772370564530731</v>
      </c>
      <c r="J6669" t="n">
        <v>-0.964271615200305</v>
      </c>
      <c r="K6669" t="n">
        <v>-0.201192306272403</v>
      </c>
      <c r="L6669" t="n">
        <v>0.4826314412845152</v>
      </c>
      <c r="M6669" t="n">
        <v>0</v>
      </c>
      <c r="N6669" t="n">
        <v>1</v>
      </c>
      <c r="O6669" t="n">
        <v>0</v>
      </c>
      <c r="P6669" t="n">
        <v>56.74839186130691</v>
      </c>
      <c r="Q6669" t="n">
        <v>0.04761904761904762</v>
      </c>
      <c r="R6669" t="n">
        <v>0.03726287262872629</v>
      </c>
    </row>
    <row r="6670">
      <c r="A6670" t="n">
        <v>82.3000057271915</v>
      </c>
      <c r="B6670" t="n">
        <v>41.3925445851384</v>
      </c>
      <c r="C6670" t="n">
        <v>2.469845721364192</v>
      </c>
      <c r="D6670" t="n">
        <v>52.72026896628827</v>
      </c>
      <c r="E6670" t="inlineStr">
        <is>
          <t>Turbine</t>
        </is>
      </c>
      <c r="F6670" t="inlineStr">
        <is>
          <t>San Francisco</t>
        </is>
      </c>
      <c r="G6670" t="n">
        <v>0</v>
      </c>
      <c r="H6670" t="n">
        <v>0.7023139629909819</v>
      </c>
      <c r="I6670" t="n">
        <v>0.5446655690895772</v>
      </c>
      <c r="J6670" t="n">
        <v>1.177715495865816</v>
      </c>
      <c r="K6670" t="n">
        <v>0.2283241340487741</v>
      </c>
      <c r="L6670" t="n">
        <v>0.6573344533678995</v>
      </c>
      <c r="M6670" t="n">
        <v>1</v>
      </c>
      <c r="N6670" t="n">
        <v>1</v>
      </c>
      <c r="O6670" t="n">
        <v>1</v>
      </c>
      <c r="P6670" t="n">
        <v>203.2683170135524</v>
      </c>
      <c r="Q6670" t="n">
        <v>0.04074844074844075</v>
      </c>
      <c r="R6670" t="n">
        <v>0.05615550755939525</v>
      </c>
    </row>
    <row r="6671">
      <c r="A6671" t="n">
        <v>68.85197751240936</v>
      </c>
      <c r="B6671" t="n">
        <v>37.233920809768</v>
      </c>
      <c r="C6671" t="n">
        <v>0.8842502113892002</v>
      </c>
      <c r="D6671" t="n">
        <v>68.78042035449381</v>
      </c>
      <c r="E6671" t="inlineStr">
        <is>
          <t>Turbine</t>
        </is>
      </c>
      <c r="F6671" t="inlineStr">
        <is>
          <t>Houston</t>
        </is>
      </c>
      <c r="G6671" t="n">
        <v>0</v>
      </c>
      <c r="H6671" t="n">
        <v>-0.1278082170010729</v>
      </c>
      <c r="I6671" t="n">
        <v>0.1440889188992748</v>
      </c>
      <c r="J6671" t="n">
        <v>-0.9986258952230127</v>
      </c>
      <c r="K6671" t="n">
        <v>1.58458644806734</v>
      </c>
      <c r="L6671" t="n">
        <v>0.4680039921864527</v>
      </c>
      <c r="M6671" t="n">
        <v>0</v>
      </c>
      <c r="N6671" t="n">
        <v>0</v>
      </c>
      <c r="O6671" t="n">
        <v>0</v>
      </c>
      <c r="P6671" t="n">
        <v>60.88237566991244</v>
      </c>
      <c r="Q6671" t="n">
        <v>0.04074844074844075</v>
      </c>
      <c r="R6671" t="n">
        <v>0.03997243280496209</v>
      </c>
    </row>
    <row r="6672">
      <c r="A6672" t="n">
        <v>77.84002779310748</v>
      </c>
      <c r="B6672" t="n">
        <v>29.9835932364212</v>
      </c>
      <c r="C6672" t="n">
        <v>1.461975546151479</v>
      </c>
      <c r="D6672" t="n">
        <v>50.40321210739588</v>
      </c>
      <c r="E6672" t="inlineStr">
        <is>
          <t>Compressor</t>
        </is>
      </c>
      <c r="F6672" t="inlineStr">
        <is>
          <t>New York</t>
        </is>
      </c>
      <c r="G6672" t="n">
        <v>0</v>
      </c>
      <c r="H6672" t="n">
        <v>0.4270076841650144</v>
      </c>
      <c r="I6672" t="n">
        <v>-0.5542940291602581</v>
      </c>
      <c r="J6672" t="n">
        <v>-0.2056572277325077</v>
      </c>
      <c r="K6672" t="n">
        <v>0.03265120287940515</v>
      </c>
      <c r="L6672" t="n">
        <v>0.5112725246585296</v>
      </c>
      <c r="M6672" t="n">
        <v>1</v>
      </c>
      <c r="N6672" t="n">
        <v>0</v>
      </c>
      <c r="O6672" t="n">
        <v>0</v>
      </c>
      <c r="P6672" t="n">
        <v>113.8002171452746</v>
      </c>
      <c r="Q6672" t="n">
        <v>0.03823773898586866</v>
      </c>
      <c r="R6672" t="n">
        <v>0.03151260504201681</v>
      </c>
    </row>
    <row r="6673">
      <c r="A6673" t="n">
        <v>58.56980687926272</v>
      </c>
      <c r="B6673" t="n">
        <v>31.16516845875132</v>
      </c>
      <c r="C6673" t="n">
        <v>1.576923830108321</v>
      </c>
      <c r="D6673" t="n">
        <v>61.24806306697876</v>
      </c>
      <c r="E6673" t="inlineStr">
        <is>
          <t>Compressor</t>
        </is>
      </c>
      <c r="F6673" t="inlineStr">
        <is>
          <t>Houston</t>
        </is>
      </c>
      <c r="G6673" t="n">
        <v>0</v>
      </c>
      <c r="H6673" t="n">
        <v>-0.7625078000712333</v>
      </c>
      <c r="I6673" t="n">
        <v>-0.4404795871537304</v>
      </c>
      <c r="J6673" t="n">
        <v>-0.04788262088220637</v>
      </c>
      <c r="K6673" t="n">
        <v>0.9484870690613474</v>
      </c>
      <c r="L6673" t="n">
        <v>0.4611574364530056</v>
      </c>
      <c r="M6673" t="n">
        <v>0</v>
      </c>
      <c r="N6673" t="n">
        <v>0</v>
      </c>
      <c r="O6673" t="n">
        <v>0</v>
      </c>
      <c r="P6673" t="n">
        <v>92.36012419275166</v>
      </c>
      <c r="Q6673" t="n">
        <v>0.03823773898586866</v>
      </c>
      <c r="R6673" t="n">
        <v>0.03997243280496209</v>
      </c>
    </row>
    <row r="6674">
      <c r="A6674" t="n">
        <v>65.79015519179737</v>
      </c>
      <c r="B6674" t="n">
        <v>51.89037067279668</v>
      </c>
      <c r="C6674" t="n">
        <v>0.9389247192567928</v>
      </c>
      <c r="D6674" t="n">
        <v>47.80892837666373</v>
      </c>
      <c r="E6674" t="inlineStr">
        <is>
          <t>Compressor</t>
        </is>
      </c>
      <c r="F6674" t="inlineStr">
        <is>
          <t>Atlanta</t>
        </is>
      </c>
      <c r="G6674" t="n">
        <v>0</v>
      </c>
      <c r="H6674" t="n">
        <v>-0.3168089075811928</v>
      </c>
      <c r="I6674" t="n">
        <v>1.555861636735771</v>
      </c>
      <c r="J6674" t="n">
        <v>-0.9235812865816007</v>
      </c>
      <c r="K6674" t="n">
        <v>-0.1864332360411077</v>
      </c>
      <c r="L6674" t="n">
        <v>0.5279704006942404</v>
      </c>
      <c r="M6674" t="n">
        <v>0</v>
      </c>
      <c r="N6674" t="n">
        <v>1</v>
      </c>
      <c r="O6674" t="n">
        <v>0</v>
      </c>
      <c r="P6674" t="n">
        <v>61.77200299331917</v>
      </c>
      <c r="Q6674" t="n">
        <v>0.03823773898586866</v>
      </c>
      <c r="R6674" t="n">
        <v>0.03726287262872629</v>
      </c>
    </row>
    <row r="6675">
      <c r="A6675" t="n">
        <v>82.02576505225227</v>
      </c>
      <c r="B6675" t="n">
        <v>37.93888279317989</v>
      </c>
      <c r="C6675" t="n">
        <v>1.99805239465855</v>
      </c>
      <c r="D6675" t="n">
        <v>31.45390689101589</v>
      </c>
      <c r="E6675" t="inlineStr">
        <is>
          <t>Compressor</t>
        </is>
      </c>
      <c r="F6675" t="inlineStr">
        <is>
          <t>Chicago</t>
        </is>
      </c>
      <c r="G6675" t="n">
        <v>0</v>
      </c>
      <c r="H6675" t="n">
        <v>0.6853855878205006</v>
      </c>
      <c r="I6675" t="n">
        <v>0.2119939098482324</v>
      </c>
      <c r="J6675" t="n">
        <v>0.5301459622177435</v>
      </c>
      <c r="K6675" t="n">
        <v>-1.567597009020121</v>
      </c>
      <c r="L6675" t="n">
        <v>0.6035176433236181</v>
      </c>
      <c r="M6675" t="n">
        <v>1</v>
      </c>
      <c r="N6675" t="n">
        <v>0</v>
      </c>
      <c r="O6675" t="n">
        <v>0</v>
      </c>
      <c r="P6675" t="n">
        <v>163.8917762863522</v>
      </c>
      <c r="Q6675" t="n">
        <v>0.03823773898586866</v>
      </c>
      <c r="R6675" t="n">
        <v>0.04654346338124572</v>
      </c>
    </row>
    <row r="6676">
      <c r="A6676" t="n">
        <v>75.04287853384272</v>
      </c>
      <c r="B6676" t="n">
        <v>42.56397843727516</v>
      </c>
      <c r="C6676" t="n">
        <v>1.545041738770054</v>
      </c>
      <c r="D6676" t="n">
        <v>51.49917703057852</v>
      </c>
      <c r="E6676" t="inlineStr">
        <is>
          <t>Pump</t>
        </is>
      </c>
      <c r="F6676" t="inlineStr">
        <is>
          <t>San Francisco</t>
        </is>
      </c>
      <c r="G6676" t="n">
        <v>0</v>
      </c>
      <c r="H6676" t="n">
        <v>0.2543447774712514</v>
      </c>
      <c r="I6676" t="n">
        <v>0.6575031504037631</v>
      </c>
      <c r="J6676" t="n">
        <v>-0.09164303428993592</v>
      </c>
      <c r="K6676" t="n">
        <v>0.125204248418595</v>
      </c>
      <c r="L6676" t="n">
        <v>0.5650412010620712</v>
      </c>
      <c r="M6676" t="n">
        <v>1</v>
      </c>
      <c r="N6676" t="n">
        <v>1</v>
      </c>
      <c r="O6676" t="n">
        <v>0</v>
      </c>
      <c r="P6676" t="n">
        <v>115.9443795322383</v>
      </c>
      <c r="Q6676" t="n">
        <v>0.04761904761904762</v>
      </c>
      <c r="R6676" t="n">
        <v>0.05615550755939525</v>
      </c>
    </row>
    <row r="6677">
      <c r="A6677" t="n">
        <v>64.60877296851021</v>
      </c>
      <c r="B6677" t="n">
        <v>31.33852350656738</v>
      </c>
      <c r="C6677" t="n">
        <v>2.027676533735522</v>
      </c>
      <c r="D6677" t="n">
        <v>48.02963139723173</v>
      </c>
      <c r="E6677" t="inlineStr">
        <is>
          <t>Compressor</t>
        </is>
      </c>
      <c r="F6677" t="inlineStr">
        <is>
          <t>San Francisco</t>
        </is>
      </c>
      <c r="G6677" t="n">
        <v>0</v>
      </c>
      <c r="H6677" t="n">
        <v>-0.3897334710142927</v>
      </c>
      <c r="I6677" t="n">
        <v>-0.4237812782663025</v>
      </c>
      <c r="J6677" t="n">
        <v>0.5708071772899299</v>
      </c>
      <c r="K6677" t="n">
        <v>-0.1677951060415192</v>
      </c>
      <c r="L6677" t="n">
        <v>0.5178657232922188</v>
      </c>
      <c r="M6677" t="n">
        <v>0</v>
      </c>
      <c r="N6677" t="n">
        <v>0</v>
      </c>
      <c r="O6677" t="n">
        <v>1</v>
      </c>
      <c r="P6677" t="n">
        <v>131.0056928216941</v>
      </c>
      <c r="Q6677" t="n">
        <v>0.03823773898586866</v>
      </c>
      <c r="R6677" t="n">
        <v>0.05615550755939525</v>
      </c>
    </row>
    <row r="6678">
      <c r="A6678" t="n">
        <v>67.6105195313359</v>
      </c>
      <c r="B6678" t="n">
        <v>27.70706158276878</v>
      </c>
      <c r="C6678" t="n">
        <v>2.381649400149785</v>
      </c>
      <c r="D6678" t="n">
        <v>50.24625988556797</v>
      </c>
      <c r="E6678" t="inlineStr">
        <is>
          <t>Turbine</t>
        </is>
      </c>
      <c r="F6678" t="inlineStr">
        <is>
          <t>Houston</t>
        </is>
      </c>
      <c r="G6678" t="n">
        <v>0</v>
      </c>
      <c r="H6678" t="n">
        <v>-0.2044411470602501</v>
      </c>
      <c r="I6678" t="n">
        <v>-0.7735794161368793</v>
      </c>
      <c r="J6678" t="n">
        <v>1.056659839998257</v>
      </c>
      <c r="K6678" t="n">
        <v>0.01939675848338269</v>
      </c>
      <c r="L6678" t="n">
        <v>0.5396319061033343</v>
      </c>
      <c r="M6678" t="n">
        <v>0</v>
      </c>
      <c r="N6678" t="n">
        <v>0</v>
      </c>
      <c r="O6678" t="n">
        <v>1</v>
      </c>
      <c r="P6678" t="n">
        <v>161.0245532856215</v>
      </c>
      <c r="Q6678" t="n">
        <v>0.04074844074844075</v>
      </c>
      <c r="R6678" t="n">
        <v>0.03997243280496209</v>
      </c>
    </row>
    <row r="6679">
      <c r="A6679" t="n">
        <v>70.19344070811755</v>
      </c>
      <c r="B6679" t="n">
        <v>42.81810696242498</v>
      </c>
      <c r="C6679" t="n">
        <v>0.695356456656283</v>
      </c>
      <c r="D6679" t="n">
        <v>55.00183421534924</v>
      </c>
      <c r="E6679" t="inlineStr">
        <is>
          <t>Pump</t>
        </is>
      </c>
      <c r="F6679" t="inlineStr">
        <is>
          <t>San Francisco</t>
        </is>
      </c>
      <c r="G6679" t="n">
        <v>0</v>
      </c>
      <c r="H6679" t="n">
        <v>-0.04500214799116877</v>
      </c>
      <c r="I6679" t="n">
        <v>0.6819819104024958</v>
      </c>
      <c r="J6679" t="n">
        <v>-1.257895863103984</v>
      </c>
      <c r="K6679" t="n">
        <v>0.420999837376719</v>
      </c>
      <c r="L6679" t="n">
        <v>0.4826374467386346</v>
      </c>
      <c r="M6679" t="n">
        <v>0</v>
      </c>
      <c r="N6679" t="n">
        <v>1</v>
      </c>
      <c r="O6679" t="n">
        <v>0</v>
      </c>
      <c r="P6679" t="n">
        <v>48.80946221130951</v>
      </c>
      <c r="Q6679" t="n">
        <v>0.04761904761904762</v>
      </c>
      <c r="R6679" t="n">
        <v>0.05615550755939525</v>
      </c>
    </row>
    <row r="6680">
      <c r="A6680" t="n">
        <v>66.50742295681572</v>
      </c>
      <c r="B6680" t="n">
        <v>36.7650464344573</v>
      </c>
      <c r="C6680" t="n">
        <v>0.6019011223327243</v>
      </c>
      <c r="D6680" t="n">
        <v>45.41233170333807</v>
      </c>
      <c r="E6680" t="inlineStr">
        <is>
          <t>Compressor</t>
        </is>
      </c>
      <c r="F6680" t="inlineStr">
        <is>
          <t>Atlanta</t>
        </is>
      </c>
      <c r="G6680" t="n">
        <v>0</v>
      </c>
      <c r="H6680" t="n">
        <v>-0.2725332806100528</v>
      </c>
      <c r="I6680" t="n">
        <v>0.09892490869609075</v>
      </c>
      <c r="J6680" t="n">
        <v>-1.386169884458657</v>
      </c>
      <c r="K6680" t="n">
        <v>-0.3888232180135652</v>
      </c>
      <c r="L6680" t="n">
        <v>0.4356788728239624</v>
      </c>
      <c r="M6680" t="n">
        <v>0</v>
      </c>
      <c r="N6680" t="n">
        <v>0</v>
      </c>
      <c r="O6680" t="n">
        <v>0</v>
      </c>
      <c r="P6680" t="n">
        <v>40.03089252116457</v>
      </c>
      <c r="Q6680" t="n">
        <v>0.03823773898586866</v>
      </c>
      <c r="R6680" t="n">
        <v>0.03726287262872629</v>
      </c>
    </row>
    <row r="6681">
      <c r="A6681" t="n">
        <v>82.96994546561109</v>
      </c>
      <c r="B6681" t="n">
        <v>21.22194452833985</v>
      </c>
      <c r="C6681" t="n">
        <v>1.060491865524774</v>
      </c>
      <c r="D6681" t="n">
        <v>56.74404801056949</v>
      </c>
      <c r="E6681" t="inlineStr">
        <is>
          <t>Compressor</t>
        </is>
      </c>
      <c r="F6681" t="inlineStr">
        <is>
          <t>San Francisco</t>
        </is>
      </c>
      <c r="G6681" t="n">
        <v>0</v>
      </c>
      <c r="H6681" t="n">
        <v>0.7436681174616627</v>
      </c>
      <c r="I6681" t="n">
        <v>-1.398253973412444</v>
      </c>
      <c r="J6681" t="n">
        <v>-0.75672182554306</v>
      </c>
      <c r="K6681" t="n">
        <v>0.568127897150538</v>
      </c>
      <c r="L6681" t="n">
        <v>0.4572603176768051</v>
      </c>
      <c r="M6681" t="n">
        <v>1</v>
      </c>
      <c r="N6681" t="n">
        <v>0</v>
      </c>
      <c r="O6681" t="n">
        <v>0</v>
      </c>
      <c r="P6681" t="n">
        <v>87.98895224931466</v>
      </c>
      <c r="Q6681" t="n">
        <v>0.03823773898586866</v>
      </c>
      <c r="R6681" t="n">
        <v>0.05615550755939525</v>
      </c>
    </row>
    <row r="6682">
      <c r="A6682" t="n">
        <v>90.75260872625265</v>
      </c>
      <c r="B6682" t="n">
        <v>31.34225168544643</v>
      </c>
      <c r="C6682" t="n">
        <v>1.912612209590813</v>
      </c>
      <c r="D6682" t="n">
        <v>57.55027793519648</v>
      </c>
      <c r="E6682" t="inlineStr">
        <is>
          <t>Compressor</t>
        </is>
      </c>
      <c r="F6682" t="inlineStr">
        <is>
          <t>Chicago</t>
        </is>
      </c>
      <c r="G6682" t="n">
        <v>0</v>
      </c>
      <c r="H6682" t="n">
        <v>1.224077683004242</v>
      </c>
      <c r="I6682" t="n">
        <v>-0.4234221639324872</v>
      </c>
      <c r="J6682" t="n">
        <v>0.4128732971178413</v>
      </c>
      <c r="K6682" t="n">
        <v>0.636213137244143</v>
      </c>
      <c r="L6682" t="n">
        <v>0.5963186684006674</v>
      </c>
      <c r="M6682" t="n">
        <v>1</v>
      </c>
      <c r="N6682" t="n">
        <v>0</v>
      </c>
      <c r="O6682" t="n">
        <v>0</v>
      </c>
      <c r="P6682" t="n">
        <v>173.5745475020486</v>
      </c>
      <c r="Q6682" t="n">
        <v>0.03823773898586866</v>
      </c>
      <c r="R6682" t="n">
        <v>0.04654346338124572</v>
      </c>
    </row>
    <row r="6683">
      <c r="A6683" t="n">
        <v>74.96699223236521</v>
      </c>
      <c r="B6683" t="n">
        <v>30.63230458308057</v>
      </c>
      <c r="C6683" t="n">
        <v>1.550337751549467</v>
      </c>
      <c r="D6683" t="n">
        <v>32.99927835021694</v>
      </c>
      <c r="E6683" t="inlineStr">
        <is>
          <t>Turbine</t>
        </is>
      </c>
      <c r="F6683" t="inlineStr">
        <is>
          <t>New York</t>
        </is>
      </c>
      <c r="G6683" t="n">
        <v>0</v>
      </c>
      <c r="H6683" t="n">
        <v>0.249660454906788</v>
      </c>
      <c r="I6683" t="n">
        <v>-0.4918073431262215</v>
      </c>
      <c r="J6683" t="n">
        <v>-0.08437388415229849</v>
      </c>
      <c r="K6683" t="n">
        <v>-1.437092070392114</v>
      </c>
      <c r="L6683" t="n">
        <v>0.5115670458571142</v>
      </c>
      <c r="M6683" t="n">
        <v>0</v>
      </c>
      <c r="N6683" t="n">
        <v>0</v>
      </c>
      <c r="O6683" t="n">
        <v>0</v>
      </c>
      <c r="P6683" t="n">
        <v>116.2241581779514</v>
      </c>
      <c r="Q6683" t="n">
        <v>0.04074844074844075</v>
      </c>
      <c r="R6683" t="n">
        <v>0.03151260504201681</v>
      </c>
    </row>
    <row r="6684">
      <c r="A6684" t="n">
        <v>60.08607650543693</v>
      </c>
      <c r="B6684" t="n">
        <v>38.73155677472209</v>
      </c>
      <c r="C6684" t="n">
        <v>1.814469554848237</v>
      </c>
      <c r="D6684" t="n">
        <v>73.44419387763796</v>
      </c>
      <c r="E6684" t="inlineStr">
        <is>
          <t>Pump</t>
        </is>
      </c>
      <c r="F6684" t="inlineStr">
        <is>
          <t>Houston</t>
        </is>
      </c>
      <c r="G6684" t="n">
        <v>0</v>
      </c>
      <c r="H6684" t="n">
        <v>-0.668911249898033</v>
      </c>
      <c r="I6684" t="n">
        <v>0.2883477002775915</v>
      </c>
      <c r="J6684" t="n">
        <v>0.2781655987143707</v>
      </c>
      <c r="K6684" t="n">
        <v>1.978437048703848</v>
      </c>
      <c r="L6684" t="n">
        <v>0.5190670548738527</v>
      </c>
      <c r="M6684" t="n">
        <v>0</v>
      </c>
      <c r="N6684" t="n">
        <v>0</v>
      </c>
      <c r="O6684" t="n">
        <v>0</v>
      </c>
      <c r="P6684" t="n">
        <v>109.0243564893972</v>
      </c>
      <c r="Q6684" t="n">
        <v>0.04761904761904762</v>
      </c>
      <c r="R6684" t="n">
        <v>0.03997243280496209</v>
      </c>
    </row>
    <row r="6685">
      <c r="A6685" t="n">
        <v>92.18780233448136</v>
      </c>
      <c r="B6685" t="n">
        <v>36.50353421146205</v>
      </c>
      <c r="C6685" t="n">
        <v>1.708261772357586</v>
      </c>
      <c r="D6685" t="n">
        <v>50.58163898972264</v>
      </c>
      <c r="E6685" t="inlineStr">
        <is>
          <t>Turbine</t>
        </is>
      </c>
      <c r="F6685" t="inlineStr">
        <is>
          <t>Houston</t>
        </is>
      </c>
      <c r="G6685" t="n">
        <v>0</v>
      </c>
      <c r="H6685" t="n">
        <v>1.312669558909433</v>
      </c>
      <c r="I6685" t="n">
        <v>0.07373491894715667</v>
      </c>
      <c r="J6685" t="n">
        <v>0.1323879450593039</v>
      </c>
      <c r="K6685" t="n">
        <v>0.04771915899377464</v>
      </c>
      <c r="L6685" t="n">
        <v>0.6081404461492413</v>
      </c>
      <c r="M6685" t="n">
        <v>1</v>
      </c>
      <c r="N6685" t="n">
        <v>0</v>
      </c>
      <c r="O6685" t="n">
        <v>0</v>
      </c>
      <c r="P6685" t="n">
        <v>157.4808986056519</v>
      </c>
      <c r="Q6685" t="n">
        <v>0.04074844074844075</v>
      </c>
      <c r="R6685" t="n">
        <v>0.03997243280496209</v>
      </c>
    </row>
    <row r="6686">
      <c r="A6686" t="n">
        <v>55.05243853550356</v>
      </c>
      <c r="B6686" t="n">
        <v>25.6481527183</v>
      </c>
      <c r="C6686" t="n">
        <v>0.8020548827681905</v>
      </c>
      <c r="D6686" t="n">
        <v>37.67337456566244</v>
      </c>
      <c r="E6686" t="inlineStr">
        <is>
          <t>Turbine</t>
        </is>
      </c>
      <c r="F6686" t="inlineStr">
        <is>
          <t>Houston</t>
        </is>
      </c>
      <c r="G6686" t="n">
        <v>0</v>
      </c>
      <c r="H6686" t="n">
        <v>-0.9796285132882748</v>
      </c>
      <c r="I6686" t="n">
        <v>-0.9719024336843284</v>
      </c>
      <c r="J6686" t="n">
        <v>-1.111444766559797</v>
      </c>
      <c r="K6686" t="n">
        <v>-1.042369729620092</v>
      </c>
      <c r="L6686" t="n">
        <v>0.3631964612880139</v>
      </c>
      <c r="M6686" t="n">
        <v>0</v>
      </c>
      <c r="N6686" t="n">
        <v>0</v>
      </c>
      <c r="O6686" t="n">
        <v>0</v>
      </c>
      <c r="P6686" t="n">
        <v>44.15507713569632</v>
      </c>
      <c r="Q6686" t="n">
        <v>0.04074844074844075</v>
      </c>
      <c r="R6686" t="n">
        <v>0.03997243280496209</v>
      </c>
    </row>
    <row r="6687">
      <c r="A6687" t="n">
        <v>69.65288230294756</v>
      </c>
      <c r="B6687" t="n">
        <v>21.99606183840134</v>
      </c>
      <c r="C6687" t="n">
        <v>0.5000067198448545</v>
      </c>
      <c r="D6687" t="n">
        <v>35.96861591911001</v>
      </c>
      <c r="E6687" t="inlineStr">
        <is>
          <t>Pump</t>
        </is>
      </c>
      <c r="F6687" t="inlineStr">
        <is>
          <t>Atlanta</t>
        </is>
      </c>
      <c r="G6687" t="n">
        <v>0</v>
      </c>
      <c r="H6687" t="n">
        <v>-0.07836982944944337</v>
      </c>
      <c r="I6687" t="n">
        <v>-1.32368764193632</v>
      </c>
      <c r="J6687" t="n">
        <v>-1.52602712059457</v>
      </c>
      <c r="K6687" t="n">
        <v>-1.18633474283375</v>
      </c>
      <c r="L6687" t="n">
        <v>0.3717462004937293</v>
      </c>
      <c r="M6687" t="n">
        <v>0</v>
      </c>
      <c r="N6687" t="n">
        <v>0</v>
      </c>
      <c r="O6687" t="n">
        <v>0</v>
      </c>
      <c r="P6687" t="n">
        <v>34.82690920803652</v>
      </c>
      <c r="Q6687" t="n">
        <v>0.04761904761904762</v>
      </c>
      <c r="R6687" t="n">
        <v>0.03726287262872629</v>
      </c>
    </row>
    <row r="6688">
      <c r="A6688" t="n">
        <v>51.59125768668355</v>
      </c>
      <c r="B6688" t="n">
        <v>30.57944523104918</v>
      </c>
      <c r="C6688" t="n">
        <v>1.091031354786759</v>
      </c>
      <c r="D6688" t="n">
        <v>34.93785129093492</v>
      </c>
      <c r="E6688" t="inlineStr">
        <is>
          <t>Pump</t>
        </is>
      </c>
      <c r="F6688" t="inlineStr">
        <is>
          <t>Chicago</t>
        </is>
      </c>
      <c r="G6688" t="n">
        <v>0</v>
      </c>
      <c r="H6688" t="n">
        <v>-1.19328087523164</v>
      </c>
      <c r="I6688" t="n">
        <v>-0.4968989848114752</v>
      </c>
      <c r="J6688" t="n">
        <v>-0.7148042279430143</v>
      </c>
      <c r="K6688" t="n">
        <v>-1.273381694386392</v>
      </c>
      <c r="L6688" t="n">
        <v>0.3966653004766734</v>
      </c>
      <c r="M6688" t="n">
        <v>0</v>
      </c>
      <c r="N6688" t="n">
        <v>0</v>
      </c>
      <c r="O6688" t="n">
        <v>0</v>
      </c>
      <c r="P6688" t="n">
        <v>56.28767976905515</v>
      </c>
      <c r="Q6688" t="n">
        <v>0.04761904761904762</v>
      </c>
      <c r="R6688" t="n">
        <v>0.04654346338124572</v>
      </c>
    </row>
    <row r="6689">
      <c r="A6689" t="n">
        <v>45.00739108837512</v>
      </c>
      <c r="B6689" t="n">
        <v>49.88303985653527</v>
      </c>
      <c r="C6689" t="n">
        <v>1.348782274450119</v>
      </c>
      <c r="D6689" t="n">
        <v>42.86773513047155</v>
      </c>
      <c r="E6689" t="inlineStr">
        <is>
          <t>Turbine</t>
        </is>
      </c>
      <c r="F6689" t="inlineStr">
        <is>
          <t>Chicago</t>
        </is>
      </c>
      <c r="G6689" t="n">
        <v>1</v>
      </c>
      <c r="H6689" t="n">
        <v>-1.599690915876636</v>
      </c>
      <c r="I6689" t="n">
        <v>1.362506840140799</v>
      </c>
      <c r="J6689" t="n">
        <v>-0.3610229567892953</v>
      </c>
      <c r="K6689" t="n">
        <v>-0.6037116305035091</v>
      </c>
      <c r="L6689" t="n">
        <v>0.4818149007923924</v>
      </c>
      <c r="M6689" t="n">
        <v>0</v>
      </c>
      <c r="N6689" t="n">
        <v>1</v>
      </c>
      <c r="O6689" t="n">
        <v>0</v>
      </c>
      <c r="P6689" t="n">
        <v>60.70517131924461</v>
      </c>
      <c r="Q6689" t="n">
        <v>0.04074844074844075</v>
      </c>
      <c r="R6689" t="n">
        <v>0.04654346338124572</v>
      </c>
    </row>
    <row r="6690">
      <c r="A6690" t="n">
        <v>75.76451345122423</v>
      </c>
      <c r="B6690" t="n">
        <v>41.32548968020672</v>
      </c>
      <c r="C6690" t="n">
        <v>1.500580493360436</v>
      </c>
      <c r="D6690" t="n">
        <v>41.50033383325699</v>
      </c>
      <c r="E6690" t="inlineStr">
        <is>
          <t>Turbine</t>
        </is>
      </c>
      <c r="F6690" t="inlineStr">
        <is>
          <t>Atlanta</t>
        </is>
      </c>
      <c r="G6690" t="n">
        <v>0</v>
      </c>
      <c r="H6690" t="n">
        <v>0.2988899807685385</v>
      </c>
      <c r="I6690" t="n">
        <v>0.5382065502777662</v>
      </c>
      <c r="J6690" t="n">
        <v>-0.1526692216596489</v>
      </c>
      <c r="K6690" t="n">
        <v>-0.7191871825530486</v>
      </c>
      <c r="L6690" t="n">
        <v>0.5583682017557782</v>
      </c>
      <c r="M6690" t="n">
        <v>1</v>
      </c>
      <c r="N6690" t="n">
        <v>1</v>
      </c>
      <c r="O6690" t="n">
        <v>0</v>
      </c>
      <c r="P6690" t="n">
        <v>113.6907509738515</v>
      </c>
      <c r="Q6690" t="n">
        <v>0.04074844074844075</v>
      </c>
      <c r="R6690" t="n">
        <v>0.03726287262872629</v>
      </c>
    </row>
    <row r="6691">
      <c r="A6691" t="n">
        <v>51.46981517102431</v>
      </c>
      <c r="B6691" t="n">
        <v>28.54227458012448</v>
      </c>
      <c r="C6691" t="n">
        <v>1.770525492030832</v>
      </c>
      <c r="D6691" t="n">
        <v>30.9278092899208</v>
      </c>
      <c r="E6691" t="inlineStr">
        <is>
          <t>Compressor</t>
        </is>
      </c>
      <c r="F6691" t="inlineStr">
        <is>
          <t>San Francisco</t>
        </is>
      </c>
      <c r="G6691" t="n">
        <v>0</v>
      </c>
      <c r="H6691" t="n">
        <v>-1.200777299557398</v>
      </c>
      <c r="I6691" t="n">
        <v>-0.6931280834970689</v>
      </c>
      <c r="J6691" t="n">
        <v>0.2178492808385497</v>
      </c>
      <c r="K6691" t="n">
        <v>-1.612025379127819</v>
      </c>
      <c r="L6691" t="n">
        <v>0.4409253413218964</v>
      </c>
      <c r="M6691" t="n">
        <v>0</v>
      </c>
      <c r="N6691" t="n">
        <v>0</v>
      </c>
      <c r="O6691" t="n">
        <v>0</v>
      </c>
      <c r="P6691" t="n">
        <v>91.1286198304138</v>
      </c>
      <c r="Q6691" t="n">
        <v>0.03823773898586866</v>
      </c>
      <c r="R6691" t="n">
        <v>0.05615550755939525</v>
      </c>
    </row>
    <row r="6692">
      <c r="A6692" t="n">
        <v>70.72874098015515</v>
      </c>
      <c r="B6692" t="n">
        <v>26.29092125552769</v>
      </c>
      <c r="C6692" t="n">
        <v>1.161817748482197</v>
      </c>
      <c r="D6692" t="n">
        <v>50.35058417871114</v>
      </c>
      <c r="E6692" t="inlineStr">
        <is>
          <t>Turbine</t>
        </is>
      </c>
      <c r="F6692" t="inlineStr">
        <is>
          <t>San Francisco</t>
        </is>
      </c>
      <c r="G6692" t="n">
        <v>0</v>
      </c>
      <c r="H6692" t="n">
        <v>-0.01195904147197313</v>
      </c>
      <c r="I6692" t="n">
        <v>-0.9099881847889819</v>
      </c>
      <c r="J6692" t="n">
        <v>-0.6176449224605456</v>
      </c>
      <c r="K6692" t="n">
        <v>0.02820683155222127</v>
      </c>
      <c r="L6692" t="n">
        <v>0.4470810549548203</v>
      </c>
      <c r="M6692" t="n">
        <v>0</v>
      </c>
      <c r="N6692" t="n">
        <v>0</v>
      </c>
      <c r="O6692" t="n">
        <v>0</v>
      </c>
      <c r="P6692" t="n">
        <v>82.17390659854436</v>
      </c>
      <c r="Q6692" t="n">
        <v>0.04074844074844075</v>
      </c>
      <c r="R6692" t="n">
        <v>0.05615550755939525</v>
      </c>
    </row>
    <row r="6693">
      <c r="A6693" t="n">
        <v>68.23866496449021</v>
      </c>
      <c r="B6693" t="n">
        <v>32.57525824246619</v>
      </c>
      <c r="C6693" t="n">
        <v>1.348479089526462</v>
      </c>
      <c r="D6693" t="n">
        <v>49.93588782628159</v>
      </c>
      <c r="E6693" t="inlineStr">
        <is>
          <t>Compressor</t>
        </is>
      </c>
      <c r="F6693" t="inlineStr">
        <is>
          <t>Atlanta</t>
        </is>
      </c>
      <c r="G6693" t="n">
        <v>0</v>
      </c>
      <c r="H6693" t="n">
        <v>-0.1656668785954541</v>
      </c>
      <c r="I6693" t="n">
        <v>-0.3046536330548265</v>
      </c>
      <c r="J6693" t="n">
        <v>-0.3614390994274131</v>
      </c>
      <c r="K6693" t="n">
        <v>-0.006813824291297272</v>
      </c>
      <c r="L6693" t="n">
        <v>0.4817799175038124</v>
      </c>
      <c r="M6693" t="n">
        <v>0</v>
      </c>
      <c r="N6693" t="n">
        <v>0</v>
      </c>
      <c r="O6693" t="n">
        <v>0</v>
      </c>
      <c r="P6693" t="n">
        <v>92.01841280181705</v>
      </c>
      <c r="Q6693" t="n">
        <v>0.03823773898586866</v>
      </c>
      <c r="R6693" t="n">
        <v>0.03726287262872629</v>
      </c>
    </row>
    <row r="6694">
      <c r="A6694" t="n">
        <v>56.55549488965723</v>
      </c>
      <c r="B6694" t="n">
        <v>21.62590981337467</v>
      </c>
      <c r="C6694" t="n">
        <v>2.522469399015513</v>
      </c>
      <c r="D6694" t="n">
        <v>50.43814192831761</v>
      </c>
      <c r="E6694" t="inlineStr">
        <is>
          <t>Turbine</t>
        </is>
      </c>
      <c r="F6694" t="inlineStr">
        <is>
          <t>Atlanta</t>
        </is>
      </c>
      <c r="G6694" t="n">
        <v>0</v>
      </c>
      <c r="H6694" t="n">
        <v>-0.8868475942246566</v>
      </c>
      <c r="I6694" t="n">
        <v>-1.359342287861373</v>
      </c>
      <c r="J6694" t="n">
        <v>1.249945195750431</v>
      </c>
      <c r="K6694" t="n">
        <v>0.03560098825853638</v>
      </c>
      <c r="L6694" t="n">
        <v>0.4864273376222932</v>
      </c>
      <c r="M6694" t="n">
        <v>0</v>
      </c>
      <c r="N6694" t="n">
        <v>0</v>
      </c>
      <c r="O6694" t="n">
        <v>1</v>
      </c>
      <c r="P6694" t="n">
        <v>142.6595052053386</v>
      </c>
      <c r="Q6694" t="n">
        <v>0.04074844074844075</v>
      </c>
      <c r="R6694" t="n">
        <v>0.03726287262872629</v>
      </c>
    </row>
    <row r="6695">
      <c r="A6695" t="n">
        <v>77.51933032686775</v>
      </c>
      <c r="B6695" t="n">
        <v>44.09904878103131</v>
      </c>
      <c r="C6695" t="n">
        <v>1.476470729612807</v>
      </c>
      <c r="D6695" t="n">
        <v>52.92598445740831</v>
      </c>
      <c r="E6695" t="inlineStr">
        <is>
          <t>Compressor</t>
        </is>
      </c>
      <c r="F6695" t="inlineStr">
        <is>
          <t>Chicago</t>
        </is>
      </c>
      <c r="G6695" t="n">
        <v>0</v>
      </c>
      <c r="H6695" t="n">
        <v>0.4072116162552052</v>
      </c>
      <c r="I6695" t="n">
        <v>0.8053677732509077</v>
      </c>
      <c r="J6695" t="n">
        <v>-0.1857615686316491</v>
      </c>
      <c r="K6695" t="n">
        <v>0.245696583490367</v>
      </c>
      <c r="L6695" t="n">
        <v>0.574803639301259</v>
      </c>
      <c r="M6695" t="n">
        <v>1</v>
      </c>
      <c r="N6695" t="n">
        <v>1</v>
      </c>
      <c r="O6695" t="n">
        <v>0</v>
      </c>
      <c r="P6695" t="n">
        <v>114.4550222068066</v>
      </c>
      <c r="Q6695" t="n">
        <v>0.03823773898586866</v>
      </c>
      <c r="R6695" t="n">
        <v>0.04654346338124572</v>
      </c>
    </row>
    <row r="6696">
      <c r="A6696" t="n">
        <v>67.64083470687876</v>
      </c>
      <c r="B6696" t="n">
        <v>43.74030266886643</v>
      </c>
      <c r="C6696" t="n">
        <v>0.5870494529436971</v>
      </c>
      <c r="D6696" t="n">
        <v>55.35512544865315</v>
      </c>
      <c r="E6696" t="inlineStr">
        <is>
          <t>Compressor</t>
        </is>
      </c>
      <c r="F6696" t="inlineStr">
        <is>
          <t>Chicago</t>
        </is>
      </c>
      <c r="G6696" t="n">
        <v>0</v>
      </c>
      <c r="H6696" t="n">
        <v>-0.2025698467323088</v>
      </c>
      <c r="I6696" t="n">
        <v>0.7708117942438857</v>
      </c>
      <c r="J6696" t="n">
        <v>-1.406554845575642</v>
      </c>
      <c r="K6696" t="n">
        <v>0.4508348977084117</v>
      </c>
      <c r="L6696" t="n">
        <v>0.4696556812305651</v>
      </c>
      <c r="M6696" t="n">
        <v>0</v>
      </c>
      <c r="N6696" t="n">
        <v>1</v>
      </c>
      <c r="O6696" t="n">
        <v>0</v>
      </c>
      <c r="P6696" t="n">
        <v>39.70851501132822</v>
      </c>
      <c r="Q6696" t="n">
        <v>0.03823773898586866</v>
      </c>
      <c r="R6696" t="n">
        <v>0.04654346338124572</v>
      </c>
    </row>
    <row r="6697">
      <c r="A6697" t="n">
        <v>53.4514332813423</v>
      </c>
      <c r="B6697" t="n">
        <v>39.87904037752335</v>
      </c>
      <c r="C6697" t="n">
        <v>1.027623573995555</v>
      </c>
      <c r="D6697" t="n">
        <v>50.59661893696978</v>
      </c>
      <c r="E6697" t="inlineStr">
        <is>
          <t>Turbine</t>
        </is>
      </c>
      <c r="F6697" t="inlineStr">
        <is>
          <t>Chicago</t>
        </is>
      </c>
      <c r="G6697" t="n">
        <v>0</v>
      </c>
      <c r="H6697" t="n">
        <v>-1.078455638762492</v>
      </c>
      <c r="I6697" t="n">
        <v>0.3988782898636836</v>
      </c>
      <c r="J6697" t="n">
        <v>-0.8018358680964105</v>
      </c>
      <c r="K6697" t="n">
        <v>0.04898419924315887</v>
      </c>
      <c r="L6697" t="n">
        <v>0.4396788187513286</v>
      </c>
      <c r="M6697" t="n">
        <v>0</v>
      </c>
      <c r="N6697" t="n">
        <v>0</v>
      </c>
      <c r="O6697" t="n">
        <v>0</v>
      </c>
      <c r="P6697" t="n">
        <v>54.92795290375793</v>
      </c>
      <c r="Q6697" t="n">
        <v>0.04074844074844075</v>
      </c>
      <c r="R6697" t="n">
        <v>0.04654346338124572</v>
      </c>
    </row>
    <row r="6698">
      <c r="A6698" t="n">
        <v>58.43584183256144</v>
      </c>
      <c r="B6698" t="n">
        <v>28.88120617353518</v>
      </c>
      <c r="C6698" t="n">
        <v>1.401235331265416</v>
      </c>
      <c r="D6698" t="n">
        <v>51.05121096530441</v>
      </c>
      <c r="E6698" t="inlineStr">
        <is>
          <t>Turbine</t>
        </is>
      </c>
      <c r="F6698" t="inlineStr">
        <is>
          <t>New York</t>
        </is>
      </c>
      <c r="G6698" t="n">
        <v>0</v>
      </c>
      <c r="H6698" t="n">
        <v>-0.7707772173296064</v>
      </c>
      <c r="I6698" t="n">
        <v>-0.6604807247395369</v>
      </c>
      <c r="J6698" t="n">
        <v>-0.2890274460060532</v>
      </c>
      <c r="K6698" t="n">
        <v>0.08737400151714657</v>
      </c>
      <c r="L6698" t="n">
        <v>0.4365242663333826</v>
      </c>
      <c r="M6698" t="n">
        <v>0</v>
      </c>
      <c r="N6698" t="n">
        <v>0</v>
      </c>
      <c r="O6698" t="n">
        <v>0</v>
      </c>
      <c r="P6698" t="n">
        <v>81.88236618802267</v>
      </c>
      <c r="Q6698" t="n">
        <v>0.04074844074844075</v>
      </c>
      <c r="R6698" t="n">
        <v>0.03151260504201681</v>
      </c>
    </row>
    <row r="6699">
      <c r="A6699" t="n">
        <v>64.0337094138827</v>
      </c>
      <c r="B6699" t="n">
        <v>44.89191609747341</v>
      </c>
      <c r="C6699" t="n">
        <v>1.356146472225262</v>
      </c>
      <c r="D6699" t="n">
        <v>59.11213103795377</v>
      </c>
      <c r="E6699" t="inlineStr">
        <is>
          <t>Turbine</t>
        </is>
      </c>
      <c r="F6699" t="inlineStr">
        <is>
          <t>New York</t>
        </is>
      </c>
      <c r="G6699" t="n">
        <v>0</v>
      </c>
      <c r="H6699" t="n">
        <v>-0.4252310922251579</v>
      </c>
      <c r="I6699" t="n">
        <v>0.8817401865350271</v>
      </c>
      <c r="J6699" t="n">
        <v>-0.3509150772390682</v>
      </c>
      <c r="K6699" t="n">
        <v>0.7681099327412471</v>
      </c>
      <c r="L6699" t="n">
        <v>0.523675926797851</v>
      </c>
      <c r="M6699" t="n">
        <v>0</v>
      </c>
      <c r="N6699" t="n">
        <v>1</v>
      </c>
      <c r="O6699" t="n">
        <v>0</v>
      </c>
      <c r="P6699" t="n">
        <v>86.83908912513458</v>
      </c>
      <c r="Q6699" t="n">
        <v>0.04074844074844075</v>
      </c>
      <c r="R6699" t="n">
        <v>0.03151260504201681</v>
      </c>
    </row>
    <row r="6700">
      <c r="A6700" t="n">
        <v>82.3070290498447</v>
      </c>
      <c r="B6700" t="n">
        <v>39.17276128282005</v>
      </c>
      <c r="C6700" t="n">
        <v>0.5162314573154387</v>
      </c>
      <c r="D6700" t="n">
        <v>51.76027636677509</v>
      </c>
      <c r="E6700" t="inlineStr">
        <is>
          <t>Pump</t>
        </is>
      </c>
      <c r="F6700" t="inlineStr">
        <is>
          <t>Atlanta</t>
        </is>
      </c>
      <c r="G6700" t="n">
        <v>0</v>
      </c>
      <c r="H6700" t="n">
        <v>0.7027474998499581</v>
      </c>
      <c r="I6700" t="n">
        <v>0.3308464290516316</v>
      </c>
      <c r="J6700" t="n">
        <v>-1.503757526934243</v>
      </c>
      <c r="K6700" t="n">
        <v>0.1472538033286893</v>
      </c>
      <c r="L6700" t="n">
        <v>0.4926266418631569</v>
      </c>
      <c r="M6700" t="n">
        <v>1</v>
      </c>
      <c r="N6700" t="n">
        <v>0</v>
      </c>
      <c r="O6700" t="n">
        <v>0</v>
      </c>
      <c r="P6700" t="n">
        <v>42.48947755370548</v>
      </c>
      <c r="Q6700" t="n">
        <v>0.04761904761904762</v>
      </c>
      <c r="R6700" t="n">
        <v>0.03726287262872629</v>
      </c>
    </row>
    <row r="6701">
      <c r="A6701" t="n">
        <v>119.4453234251921</v>
      </c>
      <c r="B6701" t="n">
        <v>16.70161305123629</v>
      </c>
      <c r="C6701" t="n">
        <v>0.6587051303544511</v>
      </c>
      <c r="D6701" t="n">
        <v>52.50257563889733</v>
      </c>
      <c r="E6701" t="inlineStr">
        <is>
          <t>Turbine</t>
        </is>
      </c>
      <c r="F6701" t="inlineStr">
        <is>
          <t>Atlanta</t>
        </is>
      </c>
      <c r="G6701" t="n">
        <v>1</v>
      </c>
      <c r="H6701" t="n">
        <v>2.995226471165791</v>
      </c>
      <c r="I6701" t="n">
        <v>-1.833671875741597</v>
      </c>
      <c r="J6701" t="n">
        <v>-1.308202387035953</v>
      </c>
      <c r="K6701" t="n">
        <v>0.2099401693639538</v>
      </c>
      <c r="L6701" t="n">
        <v>0.5272612667861858</v>
      </c>
      <c r="M6701" t="n">
        <v>1</v>
      </c>
      <c r="N6701" t="n">
        <v>0</v>
      </c>
      <c r="O6701" t="n">
        <v>0</v>
      </c>
      <c r="P6701" t="n">
        <v>78.67924733702074</v>
      </c>
      <c r="Q6701" t="n">
        <v>0.04074844074844075</v>
      </c>
      <c r="R6701" t="n">
        <v>0.03726287262872629</v>
      </c>
    </row>
    <row r="6702">
      <c r="A6702" t="n">
        <v>73.81309612264785</v>
      </c>
      <c r="B6702" t="n">
        <v>30.29585184770426</v>
      </c>
      <c r="C6702" t="n">
        <v>1.340243775040482</v>
      </c>
      <c r="D6702" t="n">
        <v>51.42451759052061</v>
      </c>
      <c r="E6702" t="inlineStr">
        <is>
          <t>Compressor</t>
        </is>
      </c>
      <c r="F6702" t="inlineStr">
        <is>
          <t>San Francisco</t>
        </is>
      </c>
      <c r="G6702" t="n">
        <v>0</v>
      </c>
      <c r="H6702" t="n">
        <v>0.1784325589814932</v>
      </c>
      <c r="I6702" t="n">
        <v>-0.5242159275436474</v>
      </c>
      <c r="J6702" t="n">
        <v>-0.3727426479501724</v>
      </c>
      <c r="K6702" t="n">
        <v>0.118899339922487</v>
      </c>
      <c r="L6702" t="n">
        <v>0.4895480911227695</v>
      </c>
      <c r="M6702" t="n">
        <v>0</v>
      </c>
      <c r="N6702" t="n">
        <v>0</v>
      </c>
      <c r="O6702" t="n">
        <v>0</v>
      </c>
      <c r="P6702" t="n">
        <v>98.92754259484353</v>
      </c>
      <c r="Q6702" t="n">
        <v>0.03823773898586866</v>
      </c>
      <c r="R6702" t="n">
        <v>0.05615550755939525</v>
      </c>
    </row>
    <row r="6703">
      <c r="A6703" t="n">
        <v>110.965991203388</v>
      </c>
      <c r="B6703" t="n">
        <v>60.55221243464336</v>
      </c>
      <c r="C6703" t="n">
        <v>2.704415014750508</v>
      </c>
      <c r="D6703" t="n">
        <v>84.1542338818783</v>
      </c>
      <c r="E6703" t="inlineStr">
        <is>
          <t>Pump</t>
        </is>
      </c>
      <c r="F6703" t="inlineStr">
        <is>
          <t>Atlanta</t>
        </is>
      </c>
      <c r="G6703" t="n">
        <v>1</v>
      </c>
      <c r="H6703" t="n">
        <v>2.471812805130816</v>
      </c>
      <c r="I6703" t="n">
        <v>2.39020774373122</v>
      </c>
      <c r="J6703" t="n">
        <v>1.499678354024484</v>
      </c>
      <c r="K6703" t="n">
        <v>2.882888276358522</v>
      </c>
      <c r="L6703" t="n">
        <v>0.8580458776607675</v>
      </c>
      <c r="M6703" t="n">
        <v>1</v>
      </c>
      <c r="N6703" t="n">
        <v>1</v>
      </c>
      <c r="O6703" t="n">
        <v>1</v>
      </c>
      <c r="P6703" t="n">
        <v>300.0980927371153</v>
      </c>
      <c r="Q6703" t="n">
        <v>0.04761904761904762</v>
      </c>
      <c r="R6703" t="n">
        <v>0.03726287262872629</v>
      </c>
    </row>
    <row r="6704">
      <c r="A6704" t="n">
        <v>49.58265131575709</v>
      </c>
      <c r="B6704" t="n">
        <v>45.64345875503053</v>
      </c>
      <c r="C6704" t="n">
        <v>1.8714516527168</v>
      </c>
      <c r="D6704" t="n">
        <v>60.58105617996036</v>
      </c>
      <c r="E6704" t="inlineStr">
        <is>
          <t>Pump</t>
        </is>
      </c>
      <c r="F6704" t="inlineStr">
        <is>
          <t>Chicago</t>
        </is>
      </c>
      <c r="G6704" t="n">
        <v>0</v>
      </c>
      <c r="H6704" t="n">
        <v>-1.317268471981816</v>
      </c>
      <c r="I6704" t="n">
        <v>0.9541320297265967</v>
      </c>
      <c r="J6704" t="n">
        <v>0.3563775369812645</v>
      </c>
      <c r="K6704" t="n">
        <v>0.8921590630427835</v>
      </c>
      <c r="L6704" t="n">
        <v>0.5194796520071854</v>
      </c>
      <c r="M6704" t="n">
        <v>0</v>
      </c>
      <c r="N6704" t="n">
        <v>1</v>
      </c>
      <c r="O6704" t="n">
        <v>0</v>
      </c>
      <c r="P6704" t="n">
        <v>92.79153475095443</v>
      </c>
      <c r="Q6704" t="n">
        <v>0.04761904761904762</v>
      </c>
      <c r="R6704" t="n">
        <v>0.04654346338124572</v>
      </c>
    </row>
    <row r="6705">
      <c r="A6705" t="n">
        <v>64.82388700963828</v>
      </c>
      <c r="B6705" t="n">
        <v>43.12176713451444</v>
      </c>
      <c r="C6705" t="n">
        <v>1.26694590022791</v>
      </c>
      <c r="D6705" t="n">
        <v>30.07934935178628</v>
      </c>
      <c r="E6705" t="inlineStr">
        <is>
          <t>Pump</t>
        </is>
      </c>
      <c r="F6705" t="inlineStr">
        <is>
          <t>Chicago</t>
        </is>
      </c>
      <c r="G6705" t="n">
        <v>0</v>
      </c>
      <c r="H6705" t="n">
        <v>-0.376454874783222</v>
      </c>
      <c r="I6705" t="n">
        <v>0.711231773122038</v>
      </c>
      <c r="J6705" t="n">
        <v>-0.4733491379596982</v>
      </c>
      <c r="K6705" t="n">
        <v>-1.683676897923056</v>
      </c>
      <c r="L6705" t="n">
        <v>0.511298406241054</v>
      </c>
      <c r="M6705" t="n">
        <v>0</v>
      </c>
      <c r="N6705" t="n">
        <v>1</v>
      </c>
      <c r="O6705" t="n">
        <v>0</v>
      </c>
      <c r="P6705" t="n">
        <v>82.1283578836985</v>
      </c>
      <c r="Q6705" t="n">
        <v>0.04761904761904762</v>
      </c>
      <c r="R6705" t="n">
        <v>0.04654346338124572</v>
      </c>
    </row>
    <row r="6706">
      <c r="A6706" t="n">
        <v>64.77868429980008</v>
      </c>
      <c r="B6706" t="n">
        <v>45.42342737556649</v>
      </c>
      <c r="C6706" t="n">
        <v>1.330536184325429</v>
      </c>
      <c r="D6706" t="n">
        <v>46.60603184633382</v>
      </c>
      <c r="E6706" t="inlineStr">
        <is>
          <t>Turbine</t>
        </is>
      </c>
      <c r="F6706" t="inlineStr">
        <is>
          <t>San Francisco</t>
        </is>
      </c>
      <c r="G6706" t="n">
        <v>0</v>
      </c>
      <c r="H6706" t="n">
        <v>-0.3792451553680883</v>
      </c>
      <c r="I6706" t="n">
        <v>0.9329376544516644</v>
      </c>
      <c r="J6706" t="n">
        <v>-0.3860669991784706</v>
      </c>
      <c r="K6706" t="n">
        <v>-0.288016539480468</v>
      </c>
      <c r="L6706" t="n">
        <v>0.5265314736973816</v>
      </c>
      <c r="M6706" t="n">
        <v>0</v>
      </c>
      <c r="N6706" t="n">
        <v>1</v>
      </c>
      <c r="O6706" t="n">
        <v>0</v>
      </c>
      <c r="P6706" t="n">
        <v>86.19038343387757</v>
      </c>
      <c r="Q6706" t="n">
        <v>0.04074844074844075</v>
      </c>
      <c r="R6706" t="n">
        <v>0.05615550755939525</v>
      </c>
    </row>
    <row r="6707">
      <c r="A6707" t="n">
        <v>67.39690958728562</v>
      </c>
      <c r="B6707" t="n">
        <v>39.46585685502642</v>
      </c>
      <c r="C6707" t="n">
        <v>0.8308290873390303</v>
      </c>
      <c r="D6707" t="n">
        <v>46.10581466717579</v>
      </c>
      <c r="E6707" t="inlineStr">
        <is>
          <t>Turbine</t>
        </is>
      </c>
      <c r="F6707" t="inlineStr">
        <is>
          <t>Atlanta</t>
        </is>
      </c>
      <c r="G6707" t="n">
        <v>0</v>
      </c>
      <c r="H6707" t="n">
        <v>-0.2176268981302905</v>
      </c>
      <c r="I6707" t="n">
        <v>0.3590786637624002</v>
      </c>
      <c r="J6707" t="n">
        <v>-1.071950146393924</v>
      </c>
      <c r="K6707" t="n">
        <v>-0.3302593361090812</v>
      </c>
      <c r="L6707" t="n">
        <v>0.4689333803546452</v>
      </c>
      <c r="M6707" t="n">
        <v>0</v>
      </c>
      <c r="N6707" t="n">
        <v>0</v>
      </c>
      <c r="O6707" t="n">
        <v>0</v>
      </c>
      <c r="P6707" t="n">
        <v>55.99531288187565</v>
      </c>
      <c r="Q6707" t="n">
        <v>0.04074844074844075</v>
      </c>
      <c r="R6707" t="n">
        <v>0.03726287262872629</v>
      </c>
    </row>
    <row r="6708">
      <c r="A6708" t="n">
        <v>67.75146944205149</v>
      </c>
      <c r="B6708" t="n">
        <v>41.28794250162505</v>
      </c>
      <c r="C6708" t="n">
        <v>1.180391929606639</v>
      </c>
      <c r="D6708" t="n">
        <v>59.67611366122199</v>
      </c>
      <c r="E6708" t="inlineStr">
        <is>
          <t>Pump</t>
        </is>
      </c>
      <c r="F6708" t="inlineStr">
        <is>
          <t>New York</t>
        </is>
      </c>
      <c r="G6708" t="n">
        <v>0</v>
      </c>
      <c r="H6708" t="n">
        <v>-0.1957405669243237</v>
      </c>
      <c r="I6708" t="n">
        <v>0.5345898434457074</v>
      </c>
      <c r="J6708" t="n">
        <v>-0.5921505520915594</v>
      </c>
      <c r="K6708" t="n">
        <v>0.815737651758999</v>
      </c>
      <c r="L6708" t="n">
        <v>0.506002042081851</v>
      </c>
      <c r="M6708" t="n">
        <v>0</v>
      </c>
      <c r="N6708" t="n">
        <v>1</v>
      </c>
      <c r="O6708" t="n">
        <v>0</v>
      </c>
      <c r="P6708" t="n">
        <v>79.97328774838839</v>
      </c>
      <c r="Q6708" t="n">
        <v>0.04761904761904762</v>
      </c>
      <c r="R6708" t="n">
        <v>0.03151260504201681</v>
      </c>
    </row>
    <row r="6709">
      <c r="A6709" t="n">
        <v>67.65846625276664</v>
      </c>
      <c r="B6709" t="n">
        <v>27.87544951527189</v>
      </c>
      <c r="C6709" t="n">
        <v>1.356458898442496</v>
      </c>
      <c r="D6709" t="n">
        <v>46.91135369426845</v>
      </c>
      <c r="E6709" t="inlineStr">
        <is>
          <t>Turbine</t>
        </is>
      </c>
      <c r="F6709" t="inlineStr">
        <is>
          <t>New York</t>
        </is>
      </c>
      <c r="G6709" t="n">
        <v>0</v>
      </c>
      <c r="H6709" t="n">
        <v>-0.2014814836596474</v>
      </c>
      <c r="I6709" t="n">
        <v>-0.7573595613055636</v>
      </c>
      <c r="J6709" t="n">
        <v>-0.3504862502753503</v>
      </c>
      <c r="K6709" t="n">
        <v>-0.2622324415606717</v>
      </c>
      <c r="L6709" t="n">
        <v>0.4593407812915157</v>
      </c>
      <c r="M6709" t="n">
        <v>0</v>
      </c>
      <c r="N6709" t="n">
        <v>0</v>
      </c>
      <c r="O6709" t="n">
        <v>0</v>
      </c>
      <c r="P6709" t="n">
        <v>91.77592860353663</v>
      </c>
      <c r="Q6709" t="n">
        <v>0.04074844074844075</v>
      </c>
      <c r="R6709" t="n">
        <v>0.03151260504201681</v>
      </c>
    </row>
    <row r="6710">
      <c r="A6710" t="n">
        <v>62.90558997572453</v>
      </c>
      <c r="B6710" t="n">
        <v>38.13505009796468</v>
      </c>
      <c r="C6710" t="n">
        <v>1.949313933365243</v>
      </c>
      <c r="D6710" t="n">
        <v>45.6104922950118</v>
      </c>
      <c r="E6710" t="inlineStr">
        <is>
          <t>Pump</t>
        </is>
      </c>
      <c r="F6710" t="inlineStr">
        <is>
          <t>Atlanta</t>
        </is>
      </c>
      <c r="G6710" t="n">
        <v>0</v>
      </c>
      <c r="H6710" t="n">
        <v>-0.4948678413707237</v>
      </c>
      <c r="I6710" t="n">
        <v>0.2308895941111232</v>
      </c>
      <c r="J6710" t="n">
        <v>0.4632489951266359</v>
      </c>
      <c r="K6710" t="n">
        <v>-0.3720887716117661</v>
      </c>
      <c r="L6710" t="n">
        <v>0.536508909743695</v>
      </c>
      <c r="M6710" t="n">
        <v>0</v>
      </c>
      <c r="N6710" t="n">
        <v>0</v>
      </c>
      <c r="O6710" t="n">
        <v>0</v>
      </c>
      <c r="P6710" t="n">
        <v>122.6227430262408</v>
      </c>
      <c r="Q6710" t="n">
        <v>0.04761904761904762</v>
      </c>
      <c r="R6710" t="n">
        <v>0.03726287262872629</v>
      </c>
    </row>
    <row r="6711">
      <c r="A6711" t="n">
        <v>52.53533274420967</v>
      </c>
      <c r="B6711" t="n">
        <v>35.16011044001289</v>
      </c>
      <c r="C6711" t="n">
        <v>1.550868602919963</v>
      </c>
      <c r="D6711" t="n">
        <v>58.26834717872908</v>
      </c>
      <c r="E6711" t="inlineStr">
        <is>
          <t>Compressor</t>
        </is>
      </c>
      <c r="F6711" t="inlineStr">
        <is>
          <t>Atlanta</t>
        </is>
      </c>
      <c r="G6711" t="n">
        <v>0</v>
      </c>
      <c r="H6711" t="n">
        <v>-1.135004849013294</v>
      </c>
      <c r="I6711" t="n">
        <v>-0.05566947616554991</v>
      </c>
      <c r="J6711" t="n">
        <v>-0.08364525329855385</v>
      </c>
      <c r="K6711" t="n">
        <v>0.696853303723165</v>
      </c>
      <c r="L6711" t="n">
        <v>0.4568446903545222</v>
      </c>
      <c r="M6711" t="n">
        <v>0</v>
      </c>
      <c r="N6711" t="n">
        <v>0</v>
      </c>
      <c r="O6711" t="n">
        <v>0</v>
      </c>
      <c r="P6711" t="n">
        <v>81.47539809694783</v>
      </c>
      <c r="Q6711" t="n">
        <v>0.03823773898586866</v>
      </c>
      <c r="R6711" t="n">
        <v>0.03726287262872629</v>
      </c>
    </row>
    <row r="6712">
      <c r="A6712" t="n">
        <v>68.60602799336766</v>
      </c>
      <c r="B6712" t="n">
        <v>34.33493179422805</v>
      </c>
      <c r="C6712" t="n">
        <v>1.286509814246619</v>
      </c>
      <c r="D6712" t="n">
        <v>39.89670212403466</v>
      </c>
      <c r="E6712" t="inlineStr">
        <is>
          <t>Turbine</t>
        </is>
      </c>
      <c r="F6712" t="inlineStr">
        <is>
          <t>Chicago</t>
        </is>
      </c>
      <c r="G6712" t="n">
        <v>0</v>
      </c>
      <c r="H6712" t="n">
        <v>-0.1429902308735953</v>
      </c>
      <c r="I6712" t="n">
        <v>-0.1351542566101628</v>
      </c>
      <c r="J6712" t="n">
        <v>-0.4464962895612496</v>
      </c>
      <c r="K6712" t="n">
        <v>-0.8546121359181013</v>
      </c>
      <c r="L6712" t="n">
        <v>0.4860120745994339</v>
      </c>
      <c r="M6712" t="n">
        <v>0</v>
      </c>
      <c r="N6712" t="n">
        <v>0</v>
      </c>
      <c r="O6712" t="n">
        <v>0</v>
      </c>
      <c r="P6712" t="n">
        <v>88.26232832994577</v>
      </c>
      <c r="Q6712" t="n">
        <v>0.04074844074844075</v>
      </c>
      <c r="R6712" t="n">
        <v>0.04654346338124572</v>
      </c>
    </row>
    <row r="6713">
      <c r="A6713" t="n">
        <v>73.06450862963341</v>
      </c>
      <c r="B6713" t="n">
        <v>40.16836274742985</v>
      </c>
      <c r="C6713" t="n">
        <v>1.500956468010497</v>
      </c>
      <c r="D6713" t="n">
        <v>49.95276236547279</v>
      </c>
      <c r="E6713" t="inlineStr">
        <is>
          <t>Compressor</t>
        </is>
      </c>
      <c r="F6713" t="inlineStr">
        <is>
          <t>Atlanta</t>
        </is>
      </c>
      <c r="G6713" t="n">
        <v>0</v>
      </c>
      <c r="H6713" t="n">
        <v>0.1322236224971937</v>
      </c>
      <c r="I6713" t="n">
        <v>0.4267470733897776</v>
      </c>
      <c r="J6713" t="n">
        <v>-0.1521531700009629</v>
      </c>
      <c r="K6713" t="n">
        <v>-0.005388787813231375</v>
      </c>
      <c r="L6713" t="n">
        <v>0.544154241766303</v>
      </c>
      <c r="M6713" t="n">
        <v>0</v>
      </c>
      <c r="N6713" t="n">
        <v>1</v>
      </c>
      <c r="O6713" t="n">
        <v>0</v>
      </c>
      <c r="P6713" t="n">
        <v>109.666646809657</v>
      </c>
      <c r="Q6713" t="n">
        <v>0.03823773898586866</v>
      </c>
      <c r="R6713" t="n">
        <v>0.03726287262872629</v>
      </c>
    </row>
    <row r="6714">
      <c r="A6714" t="n">
        <v>58.24405394375148</v>
      </c>
      <c r="B6714" t="n">
        <v>35.82705596969676</v>
      </c>
      <c r="C6714" t="n">
        <v>2.392317803474886</v>
      </c>
      <c r="D6714" t="n">
        <v>57.5913919892011</v>
      </c>
      <c r="E6714" t="inlineStr">
        <is>
          <t>Turbine</t>
        </is>
      </c>
      <c r="F6714" t="inlineStr">
        <is>
          <t>Atlanta</t>
        </is>
      </c>
      <c r="G6714" t="n">
        <v>0</v>
      </c>
      <c r="H6714" t="n">
        <v>-0.7826159328507407</v>
      </c>
      <c r="I6714" t="n">
        <v>0.008573605337143552</v>
      </c>
      <c r="J6714" t="n">
        <v>1.071302974131257</v>
      </c>
      <c r="K6714" t="n">
        <v>0.639685174379729</v>
      </c>
      <c r="L6714" t="n">
        <v>0.5456143592406164</v>
      </c>
      <c r="M6714" t="n">
        <v>0</v>
      </c>
      <c r="N6714" t="n">
        <v>0</v>
      </c>
      <c r="O6714" t="n">
        <v>1</v>
      </c>
      <c r="P6714" t="n">
        <v>139.3382871961883</v>
      </c>
      <c r="Q6714" t="n">
        <v>0.04074844074844075</v>
      </c>
      <c r="R6714" t="n">
        <v>0.03726287262872629</v>
      </c>
    </row>
    <row r="6715">
      <c r="A6715" t="n">
        <v>63.10272225935826</v>
      </c>
      <c r="B6715" t="n">
        <v>40.09526463202389</v>
      </c>
      <c r="C6715" t="n">
        <v>1.585352741377254</v>
      </c>
      <c r="D6715" t="n">
        <v>64.02362653450226</v>
      </c>
      <c r="E6715" t="inlineStr">
        <is>
          <t>Pump</t>
        </is>
      </c>
      <c r="F6715" t="inlineStr">
        <is>
          <t>Atlanta</t>
        </is>
      </c>
      <c r="G6715" t="n">
        <v>0</v>
      </c>
      <c r="H6715" t="n">
        <v>-0.4826992261341075</v>
      </c>
      <c r="I6715" t="n">
        <v>0.4197059463760851</v>
      </c>
      <c r="J6715" t="n">
        <v>-0.03631334715445535</v>
      </c>
      <c r="K6715" t="n">
        <v>1.182880384552343</v>
      </c>
      <c r="L6715" t="n">
        <v>0.5171507739171686</v>
      </c>
      <c r="M6715" t="n">
        <v>0</v>
      </c>
      <c r="N6715" t="n">
        <v>1</v>
      </c>
      <c r="O6715" t="n">
        <v>0</v>
      </c>
      <c r="P6715" t="n">
        <v>100.0400737222411</v>
      </c>
      <c r="Q6715" t="n">
        <v>0.04761904761904762</v>
      </c>
      <c r="R6715" t="n">
        <v>0.03726287262872629</v>
      </c>
    </row>
    <row r="6716">
      <c r="A6716" t="n">
        <v>60.04826040100762</v>
      </c>
      <c r="B6716" t="n">
        <v>48.41138734275259</v>
      </c>
      <c r="C6716" t="n">
        <v>1.137780119948362</v>
      </c>
      <c r="D6716" t="n">
        <v>64.54456956708337</v>
      </c>
      <c r="E6716" t="inlineStr">
        <is>
          <t>Pump</t>
        </is>
      </c>
      <c r="F6716" t="inlineStr">
        <is>
          <t>San Francisco</t>
        </is>
      </c>
      <c r="G6716" t="n">
        <v>0</v>
      </c>
      <c r="H6716" t="n">
        <v>-0.6712455688440001</v>
      </c>
      <c r="I6716" t="n">
        <v>1.220750897295814</v>
      </c>
      <c r="J6716" t="n">
        <v>-0.6506382587765825</v>
      </c>
      <c r="K6716" t="n">
        <v>1.22687345695633</v>
      </c>
      <c r="L6716" t="n">
        <v>0.5088538829738599</v>
      </c>
      <c r="M6716" t="n">
        <v>0</v>
      </c>
      <c r="N6716" t="n">
        <v>1</v>
      </c>
      <c r="O6716" t="n">
        <v>0</v>
      </c>
      <c r="P6716" t="n">
        <v>68.32171692174892</v>
      </c>
      <c r="Q6716" t="n">
        <v>0.04761904761904762</v>
      </c>
      <c r="R6716" t="n">
        <v>0.05615550755939525</v>
      </c>
    </row>
    <row r="6717">
      <c r="A6717" t="n">
        <v>66.34494063014733</v>
      </c>
      <c r="B6717" t="n">
        <v>27.77365511376713</v>
      </c>
      <c r="C6717" t="n">
        <v>1.027265830002671</v>
      </c>
      <c r="D6717" t="n">
        <v>50.72399599424456</v>
      </c>
      <c r="E6717" t="inlineStr">
        <is>
          <t>Turbine</t>
        </is>
      </c>
      <c r="F6717" t="inlineStr">
        <is>
          <t>New York</t>
        </is>
      </c>
      <c r="G6717" t="n">
        <v>0</v>
      </c>
      <c r="H6717" t="n">
        <v>-0.2825630173915296</v>
      </c>
      <c r="I6717" t="n">
        <v>-0.7671648388602207</v>
      </c>
      <c r="J6717" t="n">
        <v>-0.8023268968955142</v>
      </c>
      <c r="K6717" t="n">
        <v>0.05974105316542246</v>
      </c>
      <c r="L6717" t="n">
        <v>0.4284079495911464</v>
      </c>
      <c r="M6717" t="n">
        <v>0</v>
      </c>
      <c r="N6717" t="n">
        <v>0</v>
      </c>
      <c r="O6717" t="n">
        <v>0</v>
      </c>
      <c r="P6717" t="n">
        <v>68.15389050290622</v>
      </c>
      <c r="Q6717" t="n">
        <v>0.04074844074844075</v>
      </c>
      <c r="R6717" t="n">
        <v>0.03151260504201681</v>
      </c>
    </row>
    <row r="6718">
      <c r="A6718" t="n">
        <v>81.22374218703159</v>
      </c>
      <c r="B6718" t="n">
        <v>50.0018031078671</v>
      </c>
      <c r="C6718" t="n">
        <v>1.800526467537052</v>
      </c>
      <c r="D6718" t="n">
        <v>53.32059120949089</v>
      </c>
      <c r="E6718" t="inlineStr">
        <is>
          <t>Pump</t>
        </is>
      </c>
      <c r="F6718" t="inlineStr">
        <is>
          <t>Chicago</t>
        </is>
      </c>
      <c r="G6718" t="n">
        <v>0</v>
      </c>
      <c r="H6718" t="n">
        <v>0.6358781835641176</v>
      </c>
      <c r="I6718" t="n">
        <v>1.373946630791247</v>
      </c>
      <c r="J6718" t="n">
        <v>0.2590277304219864</v>
      </c>
      <c r="K6718" t="n">
        <v>0.2790206944386555</v>
      </c>
      <c r="L6718" t="n">
        <v>0.6394147122408578</v>
      </c>
      <c r="M6718" t="n">
        <v>1</v>
      </c>
      <c r="N6718" t="n">
        <v>1</v>
      </c>
      <c r="O6718" t="n">
        <v>0</v>
      </c>
      <c r="P6718" t="n">
        <v>146.2454976001562</v>
      </c>
      <c r="Q6718" t="n">
        <v>0.04761904761904762</v>
      </c>
      <c r="R6718" t="n">
        <v>0.04654346338124572</v>
      </c>
    </row>
    <row r="6719">
      <c r="A6719" t="n">
        <v>82.02451247983072</v>
      </c>
      <c r="B6719" t="n">
        <v>50.61543271613939</v>
      </c>
      <c r="C6719" t="n">
        <v>1.127563607361863</v>
      </c>
      <c r="D6719" t="n">
        <v>47.09884635000592</v>
      </c>
      <c r="E6719" t="inlineStr">
        <is>
          <t>Compressor</t>
        </is>
      </c>
      <c r="F6719" t="inlineStr">
        <is>
          <t>New York</t>
        </is>
      </c>
      <c r="G6719" t="n">
        <v>0</v>
      </c>
      <c r="H6719" t="n">
        <v>0.6853082688163635</v>
      </c>
      <c r="I6719" t="n">
        <v>1.433054091868898</v>
      </c>
      <c r="J6719" t="n">
        <v>-0.6646611410783422</v>
      </c>
      <c r="K6719" t="n">
        <v>-0.2463988907437884</v>
      </c>
      <c r="L6719" t="n">
        <v>0.5915473642002701</v>
      </c>
      <c r="M6719" t="n">
        <v>1</v>
      </c>
      <c r="N6719" t="n">
        <v>1</v>
      </c>
      <c r="O6719" t="n">
        <v>0</v>
      </c>
      <c r="P6719" t="n">
        <v>92.48785518385607</v>
      </c>
      <c r="Q6719" t="n">
        <v>0.03823773898586866</v>
      </c>
      <c r="R6719" t="n">
        <v>0.03151260504201681</v>
      </c>
    </row>
    <row r="6720">
      <c r="A6720" t="n">
        <v>69.0946671769584</v>
      </c>
      <c r="B6720" t="n">
        <v>28.67986322547834</v>
      </c>
      <c r="C6720" t="n">
        <v>2.048711343711353</v>
      </c>
      <c r="D6720" t="n">
        <v>33.7903995054636</v>
      </c>
      <c r="E6720" t="inlineStr">
        <is>
          <t>Pump</t>
        </is>
      </c>
      <c r="F6720" t="inlineStr">
        <is>
          <t>New York</t>
        </is>
      </c>
      <c r="G6720" t="n">
        <v>0</v>
      </c>
      <c r="H6720" t="n">
        <v>-0.1128274279828334</v>
      </c>
      <c r="I6720" t="n">
        <v>-0.6798749493745523</v>
      </c>
      <c r="J6720" t="n">
        <v>0.5996789338735566</v>
      </c>
      <c r="K6720" t="n">
        <v>-1.370282749436905</v>
      </c>
      <c r="L6720" t="n">
        <v>0.5226022147081966</v>
      </c>
      <c r="M6720" t="n">
        <v>0</v>
      </c>
      <c r="N6720" t="n">
        <v>0</v>
      </c>
      <c r="O6720" t="n">
        <v>1</v>
      </c>
      <c r="P6720" t="n">
        <v>141.5550284353952</v>
      </c>
      <c r="Q6720" t="n">
        <v>0.04761904761904762</v>
      </c>
      <c r="R6720" t="n">
        <v>0.03151260504201681</v>
      </c>
    </row>
    <row r="6721">
      <c r="A6721" t="n">
        <v>47.47206605268661</v>
      </c>
      <c r="B6721" t="n">
        <v>42.50856853647952</v>
      </c>
      <c r="C6721" t="n">
        <v>2.214887429757437</v>
      </c>
      <c r="D6721" t="n">
        <v>56.09142924210578</v>
      </c>
      <c r="E6721" t="inlineStr">
        <is>
          <t>Pump</t>
        </is>
      </c>
      <c r="F6721" t="inlineStr">
        <is>
          <t>Houston</t>
        </is>
      </c>
      <c r="G6721" t="n">
        <v>0</v>
      </c>
      <c r="H6721" t="n">
        <v>-1.44755103918474</v>
      </c>
      <c r="I6721" t="n">
        <v>0.6521658288168598</v>
      </c>
      <c r="J6721" t="n">
        <v>0.8277673031935068</v>
      </c>
      <c r="K6721" t="n">
        <v>0.5130149520920895</v>
      </c>
      <c r="L6721" t="n">
        <v>0.5255232837725059</v>
      </c>
      <c r="M6721" t="n">
        <v>0</v>
      </c>
      <c r="N6721" t="n">
        <v>1</v>
      </c>
      <c r="O6721" t="n">
        <v>1</v>
      </c>
      <c r="P6721" t="n">
        <v>105.1452823647103</v>
      </c>
      <c r="Q6721" t="n">
        <v>0.04761904761904762</v>
      </c>
      <c r="R6721" t="n">
        <v>0.03997243280496209</v>
      </c>
    </row>
    <row r="6722">
      <c r="A6722" t="n">
        <v>72.84754593385568</v>
      </c>
      <c r="B6722" t="n">
        <v>20.24997632965896</v>
      </c>
      <c r="C6722" t="n">
        <v>0.9395753660941892</v>
      </c>
      <c r="D6722" t="n">
        <v>56.91514706432169</v>
      </c>
      <c r="E6722" t="inlineStr">
        <is>
          <t>Turbine</t>
        </is>
      </c>
      <c r="F6722" t="inlineStr">
        <is>
          <t>New York</t>
        </is>
      </c>
      <c r="G6722" t="n">
        <v>0</v>
      </c>
      <c r="H6722" t="n">
        <v>0.1188309121965131</v>
      </c>
      <c r="I6722" t="n">
        <v>-1.491878159236855</v>
      </c>
      <c r="J6722" t="n">
        <v>-0.9226882280213949</v>
      </c>
      <c r="K6722" t="n">
        <v>0.5825770261132175</v>
      </c>
      <c r="L6722" t="n">
        <v>0.4094145680464142</v>
      </c>
      <c r="M6722" t="n">
        <v>0</v>
      </c>
      <c r="N6722" t="n">
        <v>0</v>
      </c>
      <c r="O6722" t="n">
        <v>0</v>
      </c>
      <c r="P6722" t="n">
        <v>68.44575963986573</v>
      </c>
      <c r="Q6722" t="n">
        <v>0.04074844074844075</v>
      </c>
      <c r="R6722" t="n">
        <v>0.03151260504201681</v>
      </c>
    </row>
    <row r="6723">
      <c r="A6723" t="n">
        <v>79.95973678846445</v>
      </c>
      <c r="B6723" t="n">
        <v>28.38806899431812</v>
      </c>
      <c r="C6723" t="n">
        <v>1.051205497621569</v>
      </c>
      <c r="D6723" t="n">
        <v>57.46742242810876</v>
      </c>
      <c r="E6723" t="inlineStr">
        <is>
          <t>Pump</t>
        </is>
      </c>
      <c r="F6723" t="inlineStr">
        <is>
          <t>Atlanta</t>
        </is>
      </c>
      <c r="G6723" t="n">
        <v>0</v>
      </c>
      <c r="H6723" t="n">
        <v>0.5578534426711067</v>
      </c>
      <c r="I6723" t="n">
        <v>-0.7079818332805397</v>
      </c>
      <c r="J6723" t="n">
        <v>-0.7694680188272112</v>
      </c>
      <c r="K6723" t="n">
        <v>0.6292160798032959</v>
      </c>
      <c r="L6723" t="n">
        <v>0.478659822979087</v>
      </c>
      <c r="M6723" t="n">
        <v>1</v>
      </c>
      <c r="N6723" t="n">
        <v>0</v>
      </c>
      <c r="O6723" t="n">
        <v>0</v>
      </c>
      <c r="P6723" t="n">
        <v>84.05411490040746</v>
      </c>
      <c r="Q6723" t="n">
        <v>0.04761904761904762</v>
      </c>
      <c r="R6723" t="n">
        <v>0.03726287262872629</v>
      </c>
    </row>
    <row r="6724">
      <c r="A6724" t="n">
        <v>74.36235704801055</v>
      </c>
      <c r="B6724" t="n">
        <v>41.28779279092368</v>
      </c>
      <c r="C6724" t="n">
        <v>1.915682127237995</v>
      </c>
      <c r="D6724" t="n">
        <v>58.62504733368643</v>
      </c>
      <c r="E6724" t="inlineStr">
        <is>
          <t>Pump</t>
        </is>
      </c>
      <c r="F6724" t="inlineStr">
        <is>
          <t>Houston</t>
        </is>
      </c>
      <c r="G6724" t="n">
        <v>0</v>
      </c>
      <c r="H6724" t="n">
        <v>0.2123374310909488</v>
      </c>
      <c r="I6724" t="n">
        <v>0.5345754226626576</v>
      </c>
      <c r="J6724" t="n">
        <v>0.4170869750708657</v>
      </c>
      <c r="K6724" t="n">
        <v>0.7269762437801637</v>
      </c>
      <c r="L6724" t="n">
        <v>0.5863847300612998</v>
      </c>
      <c r="M6724" t="n">
        <v>0</v>
      </c>
      <c r="N6724" t="n">
        <v>1</v>
      </c>
      <c r="O6724" t="n">
        <v>0</v>
      </c>
      <c r="P6724" t="n">
        <v>142.4546383361642</v>
      </c>
      <c r="Q6724" t="n">
        <v>0.04761904761904762</v>
      </c>
      <c r="R6724" t="n">
        <v>0.03997243280496209</v>
      </c>
    </row>
    <row r="6725">
      <c r="A6725" t="n">
        <v>85.94505063224972</v>
      </c>
      <c r="B6725" t="n">
        <v>31.08675059852627</v>
      </c>
      <c r="C6725" t="n">
        <v>1.180984917173813</v>
      </c>
      <c r="D6725" t="n">
        <v>39.07298136752914</v>
      </c>
      <c r="E6725" t="inlineStr">
        <is>
          <t>Pump</t>
        </is>
      </c>
      <c r="F6725" t="inlineStr">
        <is>
          <t>Atlanta</t>
        </is>
      </c>
      <c r="G6725" t="n">
        <v>0</v>
      </c>
      <c r="H6725" t="n">
        <v>0.9273159167666177</v>
      </c>
      <c r="I6725" t="n">
        <v>-0.4480331350245629</v>
      </c>
      <c r="J6725" t="n">
        <v>-0.5913366349363184</v>
      </c>
      <c r="K6725" t="n">
        <v>-0.9241744577367956</v>
      </c>
      <c r="L6725" t="n">
        <v>0.5211158504561376</v>
      </c>
      <c r="M6725" t="n">
        <v>1</v>
      </c>
      <c r="N6725" t="n">
        <v>0</v>
      </c>
      <c r="O6725" t="n">
        <v>0</v>
      </c>
      <c r="P6725" t="n">
        <v>101.4998085024266</v>
      </c>
      <c r="Q6725" t="n">
        <v>0.04761904761904762</v>
      </c>
      <c r="R6725" t="n">
        <v>0.03726287262872629</v>
      </c>
    </row>
    <row r="6726">
      <c r="A6726" t="n">
        <v>70.46002747253274</v>
      </c>
      <c r="B6726" t="n">
        <v>47.15469080872515</v>
      </c>
      <c r="C6726" t="n">
        <v>1.521019518498615</v>
      </c>
      <c r="D6726" t="n">
        <v>50.77784341977114</v>
      </c>
      <c r="E6726" t="inlineStr">
        <is>
          <t>Turbine</t>
        </is>
      </c>
      <c r="F6726" t="inlineStr">
        <is>
          <t>Atlanta</t>
        </is>
      </c>
      <c r="G6726" t="n">
        <v>0</v>
      </c>
      <c r="H6726" t="n">
        <v>-0.02854623471533879</v>
      </c>
      <c r="I6726" t="n">
        <v>1.099700445247735</v>
      </c>
      <c r="J6726" t="n">
        <v>-0.1246152216817948</v>
      </c>
      <c r="K6726" t="n">
        <v>0.06428840967429392</v>
      </c>
      <c r="L6726" t="n">
        <v>0.5684290304542136</v>
      </c>
      <c r="M6726" t="n">
        <v>0</v>
      </c>
      <c r="N6726" t="n">
        <v>1</v>
      </c>
      <c r="O6726" t="n">
        <v>0</v>
      </c>
      <c r="P6726" t="n">
        <v>107.1710770596709</v>
      </c>
      <c r="Q6726" t="n">
        <v>0.04074844074844075</v>
      </c>
      <c r="R6726" t="n">
        <v>0.03726287262872629</v>
      </c>
    </row>
    <row r="6727">
      <c r="A6727" t="n">
        <v>78.29405581183489</v>
      </c>
      <c r="B6727" t="n">
        <v>32.17388691649474</v>
      </c>
      <c r="C6727" t="n">
        <v>2.225687730535191</v>
      </c>
      <c r="D6727" t="n">
        <v>55.57937781524374</v>
      </c>
      <c r="E6727" t="inlineStr">
        <is>
          <t>Compressor</t>
        </is>
      </c>
      <c r="F6727" t="inlineStr">
        <is>
          <t>New York</t>
        </is>
      </c>
      <c r="G6727" t="n">
        <v>0</v>
      </c>
      <c r="H6727" t="n">
        <v>0.455034003166129</v>
      </c>
      <c r="I6727" t="n">
        <v>-0.3433154572362564</v>
      </c>
      <c r="J6727" t="n">
        <v>0.8425914758598424</v>
      </c>
      <c r="K6727" t="n">
        <v>0.4697727661185224</v>
      </c>
      <c r="L6727" t="n">
        <v>0.5831357091936487</v>
      </c>
      <c r="M6727" t="n">
        <v>1</v>
      </c>
      <c r="N6727" t="n">
        <v>0</v>
      </c>
      <c r="O6727" t="n">
        <v>1</v>
      </c>
      <c r="P6727" t="n">
        <v>174.2581193942384</v>
      </c>
      <c r="Q6727" t="n">
        <v>0.03823773898586866</v>
      </c>
      <c r="R6727" t="n">
        <v>0.03151260504201681</v>
      </c>
    </row>
    <row r="6728">
      <c r="A6728" t="n">
        <v>64.47079162632699</v>
      </c>
      <c r="B6728" t="n">
        <v>23.18268466950095</v>
      </c>
      <c r="C6728" t="n">
        <v>1.410708865242887</v>
      </c>
      <c r="D6728" t="n">
        <v>57.20163432768268</v>
      </c>
      <c r="E6728" t="inlineStr">
        <is>
          <t>Turbine</t>
        </is>
      </c>
      <c r="F6728" t="inlineStr">
        <is>
          <t>New York</t>
        </is>
      </c>
      <c r="G6728" t="n">
        <v>0</v>
      </c>
      <c r="H6728" t="n">
        <v>-0.3982508068453897</v>
      </c>
      <c r="I6728" t="n">
        <v>-1.209386992395384</v>
      </c>
      <c r="J6728" t="n">
        <v>-0.2760243541170116</v>
      </c>
      <c r="K6728" t="n">
        <v>0.6067705638545978</v>
      </c>
      <c r="L6728" t="n">
        <v>0.4318665734478118</v>
      </c>
      <c r="M6728" t="n">
        <v>0</v>
      </c>
      <c r="N6728" t="n">
        <v>0</v>
      </c>
      <c r="O6728" t="n">
        <v>0</v>
      </c>
      <c r="P6728" t="n">
        <v>90.94951729648636</v>
      </c>
      <c r="Q6728" t="n">
        <v>0.04074844074844075</v>
      </c>
      <c r="R6728" t="n">
        <v>0.03151260504201681</v>
      </c>
    </row>
    <row r="6729">
      <c r="A6729" t="n">
        <v>65.42151613817511</v>
      </c>
      <c r="B6729" t="n">
        <v>30.19594691668829</v>
      </c>
      <c r="C6729" t="n">
        <v>1.521821818439794</v>
      </c>
      <c r="D6729" t="n">
        <v>44.09219422625773</v>
      </c>
      <c r="E6729" t="inlineStr">
        <is>
          <t>Pump</t>
        </is>
      </c>
      <c r="F6729" t="inlineStr">
        <is>
          <t>San Francisco</t>
        </is>
      </c>
      <c r="G6729" t="n">
        <v>0</v>
      </c>
      <c r="H6729" t="n">
        <v>-0.3395643219762002</v>
      </c>
      <c r="I6729" t="n">
        <v>-0.533839203118824</v>
      </c>
      <c r="J6729" t="n">
        <v>-0.1235140085671818</v>
      </c>
      <c r="K6729" t="n">
        <v>-0.5003073918677734</v>
      </c>
      <c r="L6729" t="n">
        <v>0.475380523870834</v>
      </c>
      <c r="M6729" t="n">
        <v>0</v>
      </c>
      <c r="N6729" t="n">
        <v>0</v>
      </c>
      <c r="O6729" t="n">
        <v>0</v>
      </c>
      <c r="P6729" t="n">
        <v>99.55989065448597</v>
      </c>
      <c r="Q6729" t="n">
        <v>0.04761904761904762</v>
      </c>
      <c r="R6729" t="n">
        <v>0.05615550755939525</v>
      </c>
    </row>
    <row r="6730">
      <c r="A6730" t="n">
        <v>73.88375729230168</v>
      </c>
      <c r="B6730" t="n">
        <v>21.62076379350118</v>
      </c>
      <c r="C6730" t="n">
        <v>2.198232850227867</v>
      </c>
      <c r="D6730" t="n">
        <v>52.7364598746979</v>
      </c>
      <c r="E6730" t="inlineStr">
        <is>
          <t>Pump</t>
        </is>
      </c>
      <c r="F6730" t="inlineStr">
        <is>
          <t>Atlanta</t>
        </is>
      </c>
      <c r="G6730" t="n">
        <v>0</v>
      </c>
      <c r="H6730" t="n">
        <v>0.1827943437172919</v>
      </c>
      <c r="I6730" t="n">
        <v>-1.35983797477947</v>
      </c>
      <c r="J6730" t="n">
        <v>0.8049077210659346</v>
      </c>
      <c r="K6730" t="n">
        <v>0.2296914386510102</v>
      </c>
      <c r="L6730" t="n">
        <v>0.5187494704910465</v>
      </c>
      <c r="M6730" t="n">
        <v>0</v>
      </c>
      <c r="N6730" t="n">
        <v>0</v>
      </c>
      <c r="O6730" t="n">
        <v>1</v>
      </c>
      <c r="P6730" t="n">
        <v>162.4137023782003</v>
      </c>
      <c r="Q6730" t="n">
        <v>0.04761904761904762</v>
      </c>
      <c r="R6730" t="n">
        <v>0.03726287262872629</v>
      </c>
    </row>
    <row r="6731">
      <c r="A6731" t="n">
        <v>81.89016531107552</v>
      </c>
      <c r="B6731" t="n">
        <v>23.74165245206078</v>
      </c>
      <c r="C6731" t="n">
        <v>1.060080346949507</v>
      </c>
      <c r="D6731" t="n">
        <v>40.51298465336833</v>
      </c>
      <c r="E6731" t="inlineStr">
        <is>
          <t>Compressor</t>
        </is>
      </c>
      <c r="F6731" t="inlineStr">
        <is>
          <t>San Francisco</t>
        </is>
      </c>
      <c r="G6731" t="n">
        <v>0</v>
      </c>
      <c r="H6731" t="n">
        <v>0.6770152638626531</v>
      </c>
      <c r="I6731" t="n">
        <v>-1.155544795073224</v>
      </c>
      <c r="J6731" t="n">
        <v>-0.7572866637397633</v>
      </c>
      <c r="K6731" t="n">
        <v>-0.8025677467265317</v>
      </c>
      <c r="L6731" t="n">
        <v>0.4649392335741571</v>
      </c>
      <c r="M6731" t="n">
        <v>1</v>
      </c>
      <c r="N6731" t="n">
        <v>0</v>
      </c>
      <c r="O6731" t="n">
        <v>0</v>
      </c>
      <c r="P6731" t="n">
        <v>86.81015485471742</v>
      </c>
      <c r="Q6731" t="n">
        <v>0.03823773898586866</v>
      </c>
      <c r="R6731" t="n">
        <v>0.05615550755939525</v>
      </c>
    </row>
    <row r="6732">
      <c r="A6732" t="n">
        <v>63.73282775410035</v>
      </c>
      <c r="B6732" t="n">
        <v>33.97281387265913</v>
      </c>
      <c r="C6732" t="n">
        <v>0.3417775715362547</v>
      </c>
      <c r="D6732" t="n">
        <v>44.13582721511442</v>
      </c>
      <c r="E6732" t="inlineStr">
        <is>
          <t>Pump</t>
        </is>
      </c>
      <c r="F6732" t="inlineStr">
        <is>
          <t>Houston</t>
        </is>
      </c>
      <c r="G6732" t="n">
        <v>0</v>
      </c>
      <c r="H6732" t="n">
        <v>-0.4438039666532179</v>
      </c>
      <c r="I6732" t="n">
        <v>-0.1700350228999749</v>
      </c>
      <c r="J6732" t="n">
        <v>-1.74320775876765</v>
      </c>
      <c r="K6732" t="n">
        <v>-0.4966226334241031</v>
      </c>
      <c r="L6732" t="n">
        <v>0.3932293921982095</v>
      </c>
      <c r="M6732" t="n">
        <v>0</v>
      </c>
      <c r="N6732" t="n">
        <v>0</v>
      </c>
      <c r="O6732" t="n">
        <v>0</v>
      </c>
      <c r="P6732" t="n">
        <v>21.78245109693483</v>
      </c>
      <c r="Q6732" t="n">
        <v>0.04761904761904762</v>
      </c>
      <c r="R6732" t="n">
        <v>0.03997243280496209</v>
      </c>
    </row>
    <row r="6733">
      <c r="A6733" t="n">
        <v>65.08846252857896</v>
      </c>
      <c r="B6733" t="n">
        <v>34.94349676359336</v>
      </c>
      <c r="C6733" t="n">
        <v>0.8922283939744715</v>
      </c>
      <c r="D6733" t="n">
        <v>55.83050730963885</v>
      </c>
      <c r="E6733" t="inlineStr">
        <is>
          <t>Compressor</t>
        </is>
      </c>
      <c r="F6733" t="inlineStr">
        <is>
          <t>Houston</t>
        </is>
      </c>
      <c r="G6733" t="n">
        <v>0</v>
      </c>
      <c r="H6733" t="n">
        <v>-0.3601231120111791</v>
      </c>
      <c r="I6733" t="n">
        <v>-0.07653464348350827</v>
      </c>
      <c r="J6733" t="n">
        <v>-0.9876752783243411</v>
      </c>
      <c r="K6733" t="n">
        <v>0.4909803787339773</v>
      </c>
      <c r="L6733" t="n">
        <v>0.4457359279738319</v>
      </c>
      <c r="M6733" t="n">
        <v>0</v>
      </c>
      <c r="N6733" t="n">
        <v>0</v>
      </c>
      <c r="O6733" t="n">
        <v>0</v>
      </c>
      <c r="P6733" t="n">
        <v>58.07377438814157</v>
      </c>
      <c r="Q6733" t="n">
        <v>0.03823773898586866</v>
      </c>
      <c r="R6733" t="n">
        <v>0.03997243280496209</v>
      </c>
    </row>
    <row r="6734">
      <c r="A6734" t="n">
        <v>59.00955248445128</v>
      </c>
      <c r="B6734" t="n">
        <v>30.63508674936998</v>
      </c>
      <c r="C6734" t="n">
        <v>1.735376620773893</v>
      </c>
      <c r="D6734" t="n">
        <v>54.83053571651445</v>
      </c>
      <c r="E6734" t="inlineStr">
        <is>
          <t>Pump</t>
        </is>
      </c>
      <c r="F6734" t="inlineStr">
        <is>
          <t>Chicago</t>
        </is>
      </c>
      <c r="G6734" t="n">
        <v>0</v>
      </c>
      <c r="H6734" t="n">
        <v>-0.7353631083297486</v>
      </c>
      <c r="I6734" t="n">
        <v>-0.491539352821572</v>
      </c>
      <c r="J6734" t="n">
        <v>0.1696049821600454</v>
      </c>
      <c r="K6734" t="n">
        <v>0.4065338654937763</v>
      </c>
      <c r="L6734" t="n">
        <v>0.4727986115511619</v>
      </c>
      <c r="M6734" t="n">
        <v>0</v>
      </c>
      <c r="N6734" t="n">
        <v>0</v>
      </c>
      <c r="O6734" t="n">
        <v>0</v>
      </c>
      <c r="P6734" t="n">
        <v>102.4037977838467</v>
      </c>
      <c r="Q6734" t="n">
        <v>0.04761904761904762</v>
      </c>
      <c r="R6734" t="n">
        <v>0.04654346338124572</v>
      </c>
    </row>
    <row r="6735">
      <c r="A6735" t="n">
        <v>68.56741084635807</v>
      </c>
      <c r="B6735" t="n">
        <v>23.44856862006218</v>
      </c>
      <c r="C6735" t="n">
        <v>1.521820066232869</v>
      </c>
      <c r="D6735" t="n">
        <v>51.48770349249416</v>
      </c>
      <c r="E6735" t="inlineStr">
        <is>
          <t>Pump</t>
        </is>
      </c>
      <c r="F6735" t="inlineStr">
        <is>
          <t>Houston</t>
        </is>
      </c>
      <c r="G6735" t="n">
        <v>0</v>
      </c>
      <c r="H6735" t="n">
        <v>-0.1453739967126227</v>
      </c>
      <c r="I6735" t="n">
        <v>-1.183775898916341</v>
      </c>
      <c r="J6735" t="n">
        <v>-0.123516413594462</v>
      </c>
      <c r="K6735" t="n">
        <v>0.1242353206086304</v>
      </c>
      <c r="L6735" t="n">
        <v>0.4555821613326844</v>
      </c>
      <c r="M6735" t="n">
        <v>0</v>
      </c>
      <c r="N6735" t="n">
        <v>0</v>
      </c>
      <c r="O6735" t="n">
        <v>0</v>
      </c>
      <c r="P6735" t="n">
        <v>104.347261715621</v>
      </c>
      <c r="Q6735" t="n">
        <v>0.04761904761904762</v>
      </c>
      <c r="R6735" t="n">
        <v>0.03997243280496209</v>
      </c>
    </row>
    <row r="6736">
      <c r="A6736" t="n">
        <v>59.21487258635403</v>
      </c>
      <c r="B6736" t="n">
        <v>36.35754526377027</v>
      </c>
      <c r="C6736" t="n">
        <v>1.585399451966901</v>
      </c>
      <c r="D6736" t="n">
        <v>41.54801885914444</v>
      </c>
      <c r="E6736" t="inlineStr">
        <is>
          <t>Pump</t>
        </is>
      </c>
      <c r="F6736" t="inlineStr">
        <is>
          <t>Houston</t>
        </is>
      </c>
      <c r="G6736" t="n">
        <v>0</v>
      </c>
      <c r="H6736" t="n">
        <v>-0.7226890740501092</v>
      </c>
      <c r="I6736" t="n">
        <v>0.05967263132750459</v>
      </c>
      <c r="J6736" t="n">
        <v>-0.03624923358386838</v>
      </c>
      <c r="K6736" t="n">
        <v>-0.7151602339900575</v>
      </c>
      <c r="L6736" t="n">
        <v>0.4873316572057352</v>
      </c>
      <c r="M6736" t="n">
        <v>0</v>
      </c>
      <c r="N6736" t="n">
        <v>0</v>
      </c>
      <c r="O6736" t="n">
        <v>0</v>
      </c>
      <c r="P6736" t="n">
        <v>93.87922654669555</v>
      </c>
      <c r="Q6736" t="n">
        <v>0.04761904761904762</v>
      </c>
      <c r="R6736" t="n">
        <v>0.03997243280496209</v>
      </c>
    </row>
    <row r="6737">
      <c r="A6737" t="n">
        <v>83.84272818510519</v>
      </c>
      <c r="B6737" t="n">
        <v>40.39755982246896</v>
      </c>
      <c r="C6737" t="n">
        <v>1.020013740427979</v>
      </c>
      <c r="D6737" t="n">
        <v>66.39297135207276</v>
      </c>
      <c r="E6737" t="inlineStr">
        <is>
          <t>Pump</t>
        </is>
      </c>
      <c r="F6737" t="inlineStr">
        <is>
          <t>Chicago</t>
        </is>
      </c>
      <c r="G6737" t="n">
        <v>0</v>
      </c>
      <c r="H6737" t="n">
        <v>0.7975433980748787</v>
      </c>
      <c r="I6737" t="n">
        <v>0.4488243281528403</v>
      </c>
      <c r="J6737" t="n">
        <v>-0.812280900053315</v>
      </c>
      <c r="K6737" t="n">
        <v>1.382968976951666</v>
      </c>
      <c r="L6737" t="n">
        <v>0.5431818038695179</v>
      </c>
      <c r="M6737" t="n">
        <v>1</v>
      </c>
      <c r="N6737" t="n">
        <v>1</v>
      </c>
      <c r="O6737" t="n">
        <v>0</v>
      </c>
      <c r="P6737" t="n">
        <v>85.52073478377548</v>
      </c>
      <c r="Q6737" t="n">
        <v>0.04761904761904762</v>
      </c>
      <c r="R6737" t="n">
        <v>0.04654346338124572</v>
      </c>
    </row>
    <row r="6738">
      <c r="A6738" t="n">
        <v>77.67479344554131</v>
      </c>
      <c r="B6738" t="n">
        <v>30.44511046327305</v>
      </c>
      <c r="C6738" t="n">
        <v>1.984014803598174</v>
      </c>
      <c r="D6738" t="n">
        <v>50.44241775393851</v>
      </c>
      <c r="E6738" t="inlineStr">
        <is>
          <t>Pump</t>
        </is>
      </c>
      <c r="F6738" t="inlineStr">
        <is>
          <t>New York</t>
        </is>
      </c>
      <c r="G6738" t="n">
        <v>0</v>
      </c>
      <c r="H6738" t="n">
        <v>0.4168080701680404</v>
      </c>
      <c r="I6738" t="n">
        <v>-0.5098386913553936</v>
      </c>
      <c r="J6738" t="n">
        <v>0.5108783808808383</v>
      </c>
      <c r="K6738" t="n">
        <v>0.03596207708084926</v>
      </c>
      <c r="L6738" t="n">
        <v>0.5541463978200943</v>
      </c>
      <c r="M6738" t="n">
        <v>1</v>
      </c>
      <c r="N6738" t="n">
        <v>0</v>
      </c>
      <c r="O6738" t="n">
        <v>0</v>
      </c>
      <c r="P6738" t="n">
        <v>154.1079400623844</v>
      </c>
      <c r="Q6738" t="n">
        <v>0.04761904761904762</v>
      </c>
      <c r="R6738" t="n">
        <v>0.03151260504201681</v>
      </c>
    </row>
    <row r="6739">
      <c r="A6739" t="n">
        <v>60.57939816425756</v>
      </c>
      <c r="B6739" t="n">
        <v>25.29807508100156</v>
      </c>
      <c r="C6739" t="n">
        <v>1.881659725716574</v>
      </c>
      <c r="D6739" t="n">
        <v>53.39885309751881</v>
      </c>
      <c r="E6739" t="inlineStr">
        <is>
          <t>Compressor</t>
        </is>
      </c>
      <c r="F6739" t="inlineStr">
        <is>
          <t>New York</t>
        </is>
      </c>
      <c r="G6739" t="n">
        <v>0</v>
      </c>
      <c r="H6739" t="n">
        <v>-0.6384594063774091</v>
      </c>
      <c r="I6739" t="n">
        <v>-1.005623427654997</v>
      </c>
      <c r="J6739" t="n">
        <v>0.3703888353564818</v>
      </c>
      <c r="K6739" t="n">
        <v>0.285629825746979</v>
      </c>
      <c r="L6739" t="n">
        <v>0.4656504434487428</v>
      </c>
      <c r="M6739" t="n">
        <v>0</v>
      </c>
      <c r="N6739" t="n">
        <v>0</v>
      </c>
      <c r="O6739" t="n">
        <v>0</v>
      </c>
      <c r="P6739" t="n">
        <v>113.989813733832</v>
      </c>
      <c r="Q6739" t="n">
        <v>0.03823773898586866</v>
      </c>
      <c r="R6739" t="n">
        <v>0.03151260504201681</v>
      </c>
    </row>
    <row r="6740">
      <c r="A6740" t="n">
        <v>63.18948342525119</v>
      </c>
      <c r="B6740" t="n">
        <v>30.26027635695588</v>
      </c>
      <c r="C6740" t="n">
        <v>1.238609391716914</v>
      </c>
      <c r="D6740" t="n">
        <v>48.15274088020517</v>
      </c>
      <c r="E6740" t="inlineStr">
        <is>
          <t>Turbine</t>
        </is>
      </c>
      <c r="F6740" t="inlineStr">
        <is>
          <t>Atlanta</t>
        </is>
      </c>
      <c r="G6740" t="n">
        <v>0</v>
      </c>
      <c r="H6740" t="n">
        <v>-0.477343618083663</v>
      </c>
      <c r="I6740" t="n">
        <v>-0.5276427128655758</v>
      </c>
      <c r="J6740" t="n">
        <v>-0.5122429894895842</v>
      </c>
      <c r="K6740" t="n">
        <v>-0.157398644126608</v>
      </c>
      <c r="L6740" t="n">
        <v>0.4457608803463328</v>
      </c>
      <c r="M6740" t="n">
        <v>0</v>
      </c>
      <c r="N6740" t="n">
        <v>0</v>
      </c>
      <c r="O6740" t="n">
        <v>0</v>
      </c>
      <c r="P6740" t="n">
        <v>78.26708762825641</v>
      </c>
      <c r="Q6740" t="n">
        <v>0.04074844074844075</v>
      </c>
      <c r="R6740" t="n">
        <v>0.03726287262872629</v>
      </c>
    </row>
    <row r="6741">
      <c r="A6741" t="n">
        <v>80.90980425185967</v>
      </c>
      <c r="B6741" t="n">
        <v>12.58470744409687</v>
      </c>
      <c r="C6741" t="n">
        <v>0.8786899275275424</v>
      </c>
      <c r="D6741" t="n">
        <v>50.99428458229034</v>
      </c>
      <c r="E6741" t="inlineStr">
        <is>
          <t>Pump</t>
        </is>
      </c>
      <c r="F6741" t="inlineStr">
        <is>
          <t>San Francisco</t>
        </is>
      </c>
      <c r="G6741" t="n">
        <v>0</v>
      </c>
      <c r="H6741" t="n">
        <v>0.616499369141297</v>
      </c>
      <c r="I6741" t="n">
        <v>-2.230230051315125</v>
      </c>
      <c r="J6741" t="n">
        <v>-1.006257776013669</v>
      </c>
      <c r="K6741" t="n">
        <v>0.08256663039783857</v>
      </c>
      <c r="L6741" t="n">
        <v>0.397130959080952</v>
      </c>
      <c r="M6741" t="n">
        <v>1</v>
      </c>
      <c r="N6741" t="n">
        <v>0</v>
      </c>
      <c r="O6741" t="n">
        <v>0</v>
      </c>
      <c r="P6741" t="n">
        <v>71.09463003433422</v>
      </c>
      <c r="Q6741" t="n">
        <v>0.04761904761904762</v>
      </c>
      <c r="R6741" t="n">
        <v>0.05615550755939525</v>
      </c>
    </row>
    <row r="6742">
      <c r="A6742" t="n">
        <v>86.77377087805489</v>
      </c>
      <c r="B6742" t="n">
        <v>33.72680422769817</v>
      </c>
      <c r="C6742" t="n">
        <v>1.668160904810843</v>
      </c>
      <c r="D6742" t="n">
        <v>52.34717732842156</v>
      </c>
      <c r="E6742" t="inlineStr">
        <is>
          <t>Compressor</t>
        </is>
      </c>
      <c r="F6742" t="inlineStr">
        <is>
          <t>San Francisco</t>
        </is>
      </c>
      <c r="G6742" t="n">
        <v>0</v>
      </c>
      <c r="H6742" t="n">
        <v>0.9784713014865245</v>
      </c>
      <c r="I6742" t="n">
        <v>-0.193731737201617</v>
      </c>
      <c r="J6742" t="n">
        <v>0.07734668307823042</v>
      </c>
      <c r="K6742" t="n">
        <v>0.1968169510912275</v>
      </c>
      <c r="L6742" t="n">
        <v>0.5743503961701234</v>
      </c>
      <c r="M6742" t="n">
        <v>1</v>
      </c>
      <c r="N6742" t="n">
        <v>0</v>
      </c>
      <c r="O6742" t="n">
        <v>0</v>
      </c>
      <c r="P6742" t="n">
        <v>144.7526121417848</v>
      </c>
      <c r="Q6742" t="n">
        <v>0.03823773898586866</v>
      </c>
      <c r="R6742" t="n">
        <v>0.05615550755939525</v>
      </c>
    </row>
    <row r="6743">
      <c r="A6743" t="n">
        <v>88.16755629575104</v>
      </c>
      <c r="B6743" t="n">
        <v>35.40730956428378</v>
      </c>
      <c r="C6743" t="n">
        <v>1.0104097818612</v>
      </c>
      <c r="D6743" t="n">
        <v>43.30946065283971</v>
      </c>
      <c r="E6743" t="inlineStr">
        <is>
          <t>Turbine</t>
        </is>
      </c>
      <c r="F6743" t="inlineStr">
        <is>
          <t>New York</t>
        </is>
      </c>
      <c r="G6743" t="n">
        <v>0</v>
      </c>
      <c r="H6743" t="n">
        <v>1.064507125541926</v>
      </c>
      <c r="I6743" t="n">
        <v>-0.03185818606595734</v>
      </c>
      <c r="J6743" t="n">
        <v>-0.8254630088671279</v>
      </c>
      <c r="K6743" t="n">
        <v>-0.5664083906618179</v>
      </c>
      <c r="L6743" t="n">
        <v>0.5344701185128224</v>
      </c>
      <c r="M6743" t="n">
        <v>1</v>
      </c>
      <c r="N6743" t="n">
        <v>0</v>
      </c>
      <c r="O6743" t="n">
        <v>0</v>
      </c>
      <c r="P6743" t="n">
        <v>89.08536132402487</v>
      </c>
      <c r="Q6743" t="n">
        <v>0.04074844074844075</v>
      </c>
      <c r="R6743" t="n">
        <v>0.03151260504201681</v>
      </c>
    </row>
    <row r="6744">
      <c r="A6744" t="n">
        <v>65.37060487974742</v>
      </c>
      <c r="B6744" t="n">
        <v>17.01202772400276</v>
      </c>
      <c r="C6744" t="n">
        <v>2.003312315798257</v>
      </c>
      <c r="D6744" t="n">
        <v>65.70886473995026</v>
      </c>
      <c r="E6744" t="inlineStr">
        <is>
          <t>Turbine</t>
        </is>
      </c>
      <c r="F6744" t="inlineStr">
        <is>
          <t>Houston</t>
        </is>
      </c>
      <c r="G6744" t="n">
        <v>0</v>
      </c>
      <c r="H6744" t="n">
        <v>-0.3427069808223259</v>
      </c>
      <c r="I6744" t="n">
        <v>-1.803771390267737</v>
      </c>
      <c r="J6744" t="n">
        <v>0.5373655740406782</v>
      </c>
      <c r="K6744" t="n">
        <v>1.325196917749655</v>
      </c>
      <c r="L6744" t="n">
        <v>0.4540813829893633</v>
      </c>
      <c r="M6744" t="n">
        <v>0</v>
      </c>
      <c r="N6744" t="n">
        <v>0</v>
      </c>
      <c r="O6744" t="n">
        <v>1</v>
      </c>
      <c r="P6744" t="n">
        <v>130.9577378467797</v>
      </c>
      <c r="Q6744" t="n">
        <v>0.04074844074844075</v>
      </c>
      <c r="R6744" t="n">
        <v>0.03997243280496209</v>
      </c>
    </row>
    <row r="6745">
      <c r="A6745" t="n">
        <v>58.83475560051341</v>
      </c>
      <c r="B6745" t="n">
        <v>43.26551891490519</v>
      </c>
      <c r="C6745" t="n">
        <v>1.789749368800322</v>
      </c>
      <c r="D6745" t="n">
        <v>59.75472955671136</v>
      </c>
      <c r="E6745" t="inlineStr">
        <is>
          <t>Pump</t>
        </is>
      </c>
      <c r="F6745" t="inlineStr">
        <is>
          <t>Chicago</t>
        </is>
      </c>
      <c r="G6745" t="n">
        <v>0</v>
      </c>
      <c r="H6745" t="n">
        <v>-0.7461530002033262</v>
      </c>
      <c r="I6745" t="n">
        <v>0.7250785670996178</v>
      </c>
      <c r="J6745" t="n">
        <v>0.2442354041893229</v>
      </c>
      <c r="K6745" t="n">
        <v>0.8223766786123424</v>
      </c>
      <c r="L6745" t="n">
        <v>0.5333011421703159</v>
      </c>
      <c r="M6745" t="n">
        <v>0</v>
      </c>
      <c r="N6745" t="n">
        <v>1</v>
      </c>
      <c r="O6745" t="n">
        <v>0</v>
      </c>
      <c r="P6745" t="n">
        <v>105.2994666995401</v>
      </c>
      <c r="Q6745" t="n">
        <v>0.04761904761904762</v>
      </c>
      <c r="R6745" t="n">
        <v>0.04654346338124572</v>
      </c>
    </row>
    <row r="6746">
      <c r="A6746" t="n">
        <v>66.27324416048026</v>
      </c>
      <c r="B6746" t="n">
        <v>39.43710966505446</v>
      </c>
      <c r="C6746" t="n">
        <v>1.407097194950111</v>
      </c>
      <c r="D6746" t="n">
        <v>36.0552142190098</v>
      </c>
      <c r="E6746" t="inlineStr">
        <is>
          <t>Turbine</t>
        </is>
      </c>
      <c r="F6746" t="inlineStr">
        <is>
          <t>Atlanta</t>
        </is>
      </c>
      <c r="G6746" t="n">
        <v>0</v>
      </c>
      <c r="H6746" t="n">
        <v>-0.2869887093031769</v>
      </c>
      <c r="I6746" t="n">
        <v>0.3563096099399421</v>
      </c>
      <c r="J6746" t="n">
        <v>-0.2809816256908055</v>
      </c>
      <c r="K6746" t="n">
        <v>-1.179021610611446</v>
      </c>
      <c r="L6746" t="n">
        <v>0.5106892792882419</v>
      </c>
      <c r="M6746" t="n">
        <v>0</v>
      </c>
      <c r="N6746" t="n">
        <v>0</v>
      </c>
      <c r="O6746" t="n">
        <v>0</v>
      </c>
      <c r="P6746" t="n">
        <v>93.2528959584556</v>
      </c>
      <c r="Q6746" t="n">
        <v>0.04074844074844075</v>
      </c>
      <c r="R6746" t="n">
        <v>0.03726287262872629</v>
      </c>
    </row>
    <row r="6747">
      <c r="A6747" t="n">
        <v>72.79083858345186</v>
      </c>
      <c r="B6747" t="n">
        <v>39.05581076662514</v>
      </c>
      <c r="C6747" t="n">
        <v>2.604174132169935</v>
      </c>
      <c r="D6747" t="n">
        <v>39.97057196909918</v>
      </c>
      <c r="E6747" t="inlineStr">
        <is>
          <t>Compressor</t>
        </is>
      </c>
      <c r="F6747" t="inlineStr">
        <is>
          <t>Chicago</t>
        </is>
      </c>
      <c r="G6747" t="n">
        <v>0</v>
      </c>
      <c r="H6747" t="n">
        <v>0.115330471196021</v>
      </c>
      <c r="I6747" t="n">
        <v>0.3195812488992845</v>
      </c>
      <c r="J6747" t="n">
        <v>1.362090690293765</v>
      </c>
      <c r="K6747" t="n">
        <v>-0.8483739078602401</v>
      </c>
      <c r="L6747" t="n">
        <v>0.6256257028561943</v>
      </c>
      <c r="M6747" t="n">
        <v>0</v>
      </c>
      <c r="N6747" t="n">
        <v>0</v>
      </c>
      <c r="O6747" t="n">
        <v>1</v>
      </c>
      <c r="P6747" t="n">
        <v>189.5600188979826</v>
      </c>
      <c r="Q6747" t="n">
        <v>0.03823773898586866</v>
      </c>
      <c r="R6747" t="n">
        <v>0.04654346338124572</v>
      </c>
    </row>
    <row r="6748">
      <c r="A6748" t="n">
        <v>70.02287936143505</v>
      </c>
      <c r="B6748" t="n">
        <v>34.08940182154019</v>
      </c>
      <c r="C6748" t="n">
        <v>1.063473720161386</v>
      </c>
      <c r="D6748" t="n">
        <v>66.4478164621639</v>
      </c>
      <c r="E6748" t="inlineStr">
        <is>
          <t>Compressor</t>
        </is>
      </c>
      <c r="F6748" t="inlineStr">
        <is>
          <t>Houston</t>
        </is>
      </c>
      <c r="G6748" t="n">
        <v>0</v>
      </c>
      <c r="H6748" t="n">
        <v>-0.05553058789842805</v>
      </c>
      <c r="I6748" t="n">
        <v>-0.1588047668013275</v>
      </c>
      <c r="J6748" t="n">
        <v>-0.7526290202676645</v>
      </c>
      <c r="K6748" t="n">
        <v>1.387600586836703</v>
      </c>
      <c r="L6748" t="n">
        <v>0.4719856325487009</v>
      </c>
      <c r="M6748" t="n">
        <v>0</v>
      </c>
      <c r="N6748" t="n">
        <v>0</v>
      </c>
      <c r="O6748" t="n">
        <v>0</v>
      </c>
      <c r="P6748" t="n">
        <v>74.46749201091727</v>
      </c>
      <c r="Q6748" t="n">
        <v>0.03823773898586866</v>
      </c>
      <c r="R6748" t="n">
        <v>0.03997243280496209</v>
      </c>
    </row>
    <row r="6749">
      <c r="A6749" t="n">
        <v>82.05994516546816</v>
      </c>
      <c r="B6749" t="n">
        <v>39.73334439754505</v>
      </c>
      <c r="C6749" t="n">
        <v>1.185087597876795</v>
      </c>
      <c r="D6749" t="n">
        <v>34.26565161009486</v>
      </c>
      <c r="E6749" t="inlineStr">
        <is>
          <t>Compressor</t>
        </is>
      </c>
      <c r="F6749" t="inlineStr">
        <is>
          <t>New York</t>
        </is>
      </c>
      <c r="G6749" t="n">
        <v>0</v>
      </c>
      <c r="H6749" t="n">
        <v>0.6874954636805145</v>
      </c>
      <c r="I6749" t="n">
        <v>0.3848442221628365</v>
      </c>
      <c r="J6749" t="n">
        <v>-0.5857054170297654</v>
      </c>
      <c r="K6749" t="n">
        <v>-1.330148226194319</v>
      </c>
      <c r="L6749" t="n">
        <v>0.547301617504026</v>
      </c>
      <c r="M6749" t="n">
        <v>1</v>
      </c>
      <c r="N6749" t="n">
        <v>0</v>
      </c>
      <c r="O6749" t="n">
        <v>0</v>
      </c>
      <c r="P6749" t="n">
        <v>97.24822329804618</v>
      </c>
      <c r="Q6749" t="n">
        <v>0.03823773898586866</v>
      </c>
      <c r="R6749" t="n">
        <v>0.03151260504201681</v>
      </c>
    </row>
    <row r="6750">
      <c r="A6750" t="n">
        <v>69.02474616254376</v>
      </c>
      <c r="B6750" t="n">
        <v>35.00254889172054</v>
      </c>
      <c r="C6750" t="n">
        <v>1.273317672864578</v>
      </c>
      <c r="D6750" t="n">
        <v>44.90667349515149</v>
      </c>
      <c r="E6750" t="inlineStr">
        <is>
          <t>Compressor</t>
        </is>
      </c>
      <c r="F6750" t="inlineStr">
        <is>
          <t>Chicago</t>
        </is>
      </c>
      <c r="G6750" t="n">
        <v>0</v>
      </c>
      <c r="H6750" t="n">
        <v>-0.1171435242897499</v>
      </c>
      <c r="I6750" t="n">
        <v>-0.07084648678804321</v>
      </c>
      <c r="J6750" t="n">
        <v>-0.4646034317335203</v>
      </c>
      <c r="K6750" t="n">
        <v>-0.4315255036247249</v>
      </c>
      <c r="L6750" t="n">
        <v>0.4893706025473333</v>
      </c>
      <c r="M6750" t="n">
        <v>0</v>
      </c>
      <c r="N6750" t="n">
        <v>0</v>
      </c>
      <c r="O6750" t="n">
        <v>0</v>
      </c>
      <c r="P6750" t="n">
        <v>87.89042915375845</v>
      </c>
      <c r="Q6750" t="n">
        <v>0.03823773898586866</v>
      </c>
      <c r="R6750" t="n">
        <v>0.04654346338124572</v>
      </c>
    </row>
    <row r="6751">
      <c r="A6751" t="n">
        <v>62.36740843457483</v>
      </c>
      <c r="B6751" t="n">
        <v>22.54439130634817</v>
      </c>
      <c r="C6751" t="n">
        <v>1.032458581786226</v>
      </c>
      <c r="D6751" t="n">
        <v>49.1839807565294</v>
      </c>
      <c r="E6751" t="inlineStr">
        <is>
          <t>Pump</t>
        </is>
      </c>
      <c r="F6751" t="inlineStr">
        <is>
          <t>New York</t>
        </is>
      </c>
      <c r="G6751" t="n">
        <v>0</v>
      </c>
      <c r="H6751" t="n">
        <v>-0.5280888033612406</v>
      </c>
      <c r="I6751" t="n">
        <v>-1.270870173144926</v>
      </c>
      <c r="J6751" t="n">
        <v>-0.7951994797395591</v>
      </c>
      <c r="K6751" t="n">
        <v>-0.07031155838475978</v>
      </c>
      <c r="L6751" t="n">
        <v>0.3919908120091105</v>
      </c>
      <c r="M6751" t="n">
        <v>0</v>
      </c>
      <c r="N6751" t="n">
        <v>0</v>
      </c>
      <c r="O6751" t="n">
        <v>0</v>
      </c>
      <c r="P6751" t="n">
        <v>64.39176606204343</v>
      </c>
      <c r="Q6751" t="n">
        <v>0.04761904761904762</v>
      </c>
      <c r="R6751" t="n">
        <v>0.03151260504201681</v>
      </c>
    </row>
    <row r="6752">
      <c r="A6752" t="n">
        <v>84.87246155335927</v>
      </c>
      <c r="B6752" t="n">
        <v>46.39163076432934</v>
      </c>
      <c r="C6752" t="n">
        <v>1.983441708377872</v>
      </c>
      <c r="D6752" t="n">
        <v>62.63364084950919</v>
      </c>
      <c r="E6752" t="inlineStr">
        <is>
          <t>Compressor</t>
        </is>
      </c>
      <c r="F6752" t="inlineStr">
        <is>
          <t>New York</t>
        </is>
      </c>
      <c r="G6752" t="n">
        <v>0</v>
      </c>
      <c r="H6752" t="n">
        <v>0.8611069551118901</v>
      </c>
      <c r="I6752" t="n">
        <v>1.026199197481961</v>
      </c>
      <c r="J6752" t="n">
        <v>0.5100917673711934</v>
      </c>
      <c r="K6752" t="n">
        <v>1.065497605522885</v>
      </c>
      <c r="L6752" t="n">
        <v>0.6498931611814893</v>
      </c>
      <c r="M6752" t="n">
        <v>1</v>
      </c>
      <c r="N6752" t="n">
        <v>1</v>
      </c>
      <c r="O6752" t="n">
        <v>0</v>
      </c>
      <c r="P6752" t="n">
        <v>168.3395801376302</v>
      </c>
      <c r="Q6752" t="n">
        <v>0.03823773898586866</v>
      </c>
      <c r="R6752" t="n">
        <v>0.03151260504201681</v>
      </c>
    </row>
    <row r="6753">
      <c r="A6753" t="n">
        <v>48.95250494280985</v>
      </c>
      <c r="B6753" t="n">
        <v>37.4724355048343</v>
      </c>
      <c r="C6753" t="n">
        <v>1.946527963355518</v>
      </c>
      <c r="D6753" t="n">
        <v>62.80518636836996</v>
      </c>
      <c r="E6753" t="inlineStr">
        <is>
          <t>Pump</t>
        </is>
      </c>
      <c r="F6753" t="inlineStr">
        <is>
          <t>Chicago</t>
        </is>
      </c>
      <c r="G6753" t="n">
        <v>0</v>
      </c>
      <c r="H6753" t="n">
        <v>-1.356166254799527</v>
      </c>
      <c r="I6753" t="n">
        <v>0.1670636871715767</v>
      </c>
      <c r="J6753" t="n">
        <v>0.4594250552829918</v>
      </c>
      <c r="K6753" t="n">
        <v>1.079984437978305</v>
      </c>
      <c r="L6753" t="n">
        <v>0.4865831346486407</v>
      </c>
      <c r="M6753" t="n">
        <v>0</v>
      </c>
      <c r="N6753" t="n">
        <v>0</v>
      </c>
      <c r="O6753" t="n">
        <v>0</v>
      </c>
      <c r="P6753" t="n">
        <v>95.28741974747858</v>
      </c>
      <c r="Q6753" t="n">
        <v>0.04761904761904762</v>
      </c>
      <c r="R6753" t="n">
        <v>0.04654346338124572</v>
      </c>
    </row>
    <row r="6754">
      <c r="A6754" t="n">
        <v>51.18150954502361</v>
      </c>
      <c r="B6754" t="n">
        <v>34.20548529766374</v>
      </c>
      <c r="C6754" t="n">
        <v>1.594239495544743</v>
      </c>
      <c r="D6754" t="n">
        <v>63.74311620654239</v>
      </c>
      <c r="E6754" t="inlineStr">
        <is>
          <t>Compressor</t>
        </is>
      </c>
      <c r="F6754" t="inlineStr">
        <is>
          <t>Chicago</t>
        </is>
      </c>
      <c r="G6754" t="n">
        <v>0</v>
      </c>
      <c r="H6754" t="n">
        <v>-1.218573878426603</v>
      </c>
      <c r="I6754" t="n">
        <v>-0.147623103703209</v>
      </c>
      <c r="J6754" t="n">
        <v>-0.0241156518371656</v>
      </c>
      <c r="K6754" t="n">
        <v>1.159191592503698</v>
      </c>
      <c r="L6754" t="n">
        <v>0.4514549668373988</v>
      </c>
      <c r="M6754" t="n">
        <v>0</v>
      </c>
      <c r="N6754" t="n">
        <v>0</v>
      </c>
      <c r="O6754" t="n">
        <v>0</v>
      </c>
      <c r="P6754" t="n">
        <v>81.59558395827689</v>
      </c>
      <c r="Q6754" t="n">
        <v>0.03823773898586866</v>
      </c>
      <c r="R6754" t="n">
        <v>0.04654346338124572</v>
      </c>
    </row>
    <row r="6755">
      <c r="A6755" t="n">
        <v>62.02886433775019</v>
      </c>
      <c r="B6755" t="n">
        <v>31.55382713055693</v>
      </c>
      <c r="C6755" t="n">
        <v>1.234062103548866</v>
      </c>
      <c r="D6755" t="n">
        <v>51.1267934624907</v>
      </c>
      <c r="E6755" t="inlineStr">
        <is>
          <t>Turbine</t>
        </is>
      </c>
      <c r="F6755" t="inlineStr">
        <is>
          <t>Chicago</t>
        </is>
      </c>
      <c r="G6755" t="n">
        <v>0</v>
      </c>
      <c r="H6755" t="n">
        <v>-0.5489865111285841</v>
      </c>
      <c r="I6755" t="n">
        <v>-0.4030423008713386</v>
      </c>
      <c r="J6755" t="n">
        <v>-0.5184844624220396</v>
      </c>
      <c r="K6755" t="n">
        <v>0.09375686118361651</v>
      </c>
      <c r="L6755" t="n">
        <v>0.4473292125029676</v>
      </c>
      <c r="M6755" t="n">
        <v>0</v>
      </c>
      <c r="N6755" t="n">
        <v>0</v>
      </c>
      <c r="O6755" t="n">
        <v>0</v>
      </c>
      <c r="P6755" t="n">
        <v>76.54747080539123</v>
      </c>
      <c r="Q6755" t="n">
        <v>0.04074844074844075</v>
      </c>
      <c r="R6755" t="n">
        <v>0.04654346338124572</v>
      </c>
    </row>
    <row r="6756">
      <c r="A6756" t="n">
        <v>66.15444455770175</v>
      </c>
      <c r="B6756" t="n">
        <v>35.72934517333152</v>
      </c>
      <c r="C6756" t="n">
        <v>0.5872439455076451</v>
      </c>
      <c r="D6756" t="n">
        <v>69.22036939606548</v>
      </c>
      <c r="E6756" t="inlineStr">
        <is>
          <t>Turbine</t>
        </is>
      </c>
      <c r="F6756" t="inlineStr">
        <is>
          <t>Atlanta</t>
        </is>
      </c>
      <c r="G6756" t="n">
        <v>0</v>
      </c>
      <c r="H6756" t="n">
        <v>-0.2943219914517289</v>
      </c>
      <c r="I6756" t="n">
        <v>-0.000838321687182908</v>
      </c>
      <c r="J6756" t="n">
        <v>-1.406287890848213</v>
      </c>
      <c r="K6756" t="n">
        <v>1.621739666038277</v>
      </c>
      <c r="L6756" t="n">
        <v>0.4286797156327666</v>
      </c>
      <c r="M6756" t="n">
        <v>0</v>
      </c>
      <c r="N6756" t="n">
        <v>0</v>
      </c>
      <c r="O6756" t="n">
        <v>0</v>
      </c>
      <c r="P6756" t="n">
        <v>38.84879703493154</v>
      </c>
      <c r="Q6756" t="n">
        <v>0.04074844074844075</v>
      </c>
      <c r="R6756" t="n">
        <v>0.03726287262872629</v>
      </c>
    </row>
    <row r="6757">
      <c r="A6757" t="n">
        <v>69.19400250703239</v>
      </c>
      <c r="B6757" t="n">
        <v>40.42375976717223</v>
      </c>
      <c r="C6757" t="n">
        <v>1.63799292471027</v>
      </c>
      <c r="D6757" t="n">
        <v>45.61818880802651</v>
      </c>
      <c r="E6757" t="inlineStr">
        <is>
          <t>Compressor</t>
        </is>
      </c>
      <c r="F6757" t="inlineStr">
        <is>
          <t>Houston</t>
        </is>
      </c>
      <c r="G6757" t="n">
        <v>0</v>
      </c>
      <c r="H6757" t="n">
        <v>-0.1066956397805588</v>
      </c>
      <c r="I6757" t="n">
        <v>0.4513480202806453</v>
      </c>
      <c r="J6757" t="n">
        <v>0.03593900793953339</v>
      </c>
      <c r="K6757" t="n">
        <v>-0.3714388094601722</v>
      </c>
      <c r="L6757" t="n">
        <v>0.5431958997373635</v>
      </c>
      <c r="M6757" t="n">
        <v>0</v>
      </c>
      <c r="N6757" t="n">
        <v>1</v>
      </c>
      <c r="O6757" t="n">
        <v>0</v>
      </c>
      <c r="P6757" t="n">
        <v>113.3392865389037</v>
      </c>
      <c r="Q6757" t="n">
        <v>0.03823773898586866</v>
      </c>
      <c r="R6757" t="n">
        <v>0.03997243280496209</v>
      </c>
    </row>
    <row r="6758">
      <c r="A6758" t="n">
        <v>67.61766324944382</v>
      </c>
      <c r="B6758" t="n">
        <v>30.02724763863453</v>
      </c>
      <c r="C6758" t="n">
        <v>1.621129078310143</v>
      </c>
      <c r="D6758" t="n">
        <v>50.54504421773954</v>
      </c>
      <c r="E6758" t="inlineStr">
        <is>
          <t>Pump</t>
        </is>
      </c>
      <c r="F6758" t="inlineStr">
        <is>
          <t>Atlanta</t>
        </is>
      </c>
      <c r="G6758" t="n">
        <v>0</v>
      </c>
      <c r="H6758" t="n">
        <v>-0.204000178410104</v>
      </c>
      <c r="I6758" t="n">
        <v>-0.5500890481018023</v>
      </c>
      <c r="J6758" t="n">
        <v>0.01279219230927251</v>
      </c>
      <c r="K6758" t="n">
        <v>0.04462877030869437</v>
      </c>
      <c r="L6758" t="n">
        <v>0.4898430637257661</v>
      </c>
      <c r="M6758" t="n">
        <v>0</v>
      </c>
      <c r="N6758" t="n">
        <v>0</v>
      </c>
      <c r="O6758" t="n">
        <v>0</v>
      </c>
      <c r="P6758" t="n">
        <v>109.6169601010565</v>
      </c>
      <c r="Q6758" t="n">
        <v>0.04761904761904762</v>
      </c>
      <c r="R6758" t="n">
        <v>0.03726287262872629</v>
      </c>
    </row>
    <row r="6759">
      <c r="A6759" t="n">
        <v>74.09438530642252</v>
      </c>
      <c r="B6759" t="n">
        <v>26.8564044309188</v>
      </c>
      <c r="C6759" t="n">
        <v>1.428612523414653</v>
      </c>
      <c r="D6759" t="n">
        <v>37.77266745862255</v>
      </c>
      <c r="E6759" t="inlineStr">
        <is>
          <t>Compressor</t>
        </is>
      </c>
      <c r="F6759" t="inlineStr">
        <is>
          <t>Houston</t>
        </is>
      </c>
      <c r="G6759" t="n">
        <v>0</v>
      </c>
      <c r="H6759" t="n">
        <v>0.1957960257079051</v>
      </c>
      <c r="I6759" t="n">
        <v>-0.8555183966156166</v>
      </c>
      <c r="J6759" t="n">
        <v>-0.2514503236748249</v>
      </c>
      <c r="K6759" t="n">
        <v>-1.033984552823404</v>
      </c>
      <c r="L6759" t="n">
        <v>0.4820278150956487</v>
      </c>
      <c r="M6759" t="n">
        <v>0</v>
      </c>
      <c r="N6759" t="n">
        <v>0</v>
      </c>
      <c r="O6759" t="n">
        <v>0</v>
      </c>
      <c r="P6759" t="n">
        <v>105.8521667634659</v>
      </c>
      <c r="Q6759" t="n">
        <v>0.03823773898586866</v>
      </c>
      <c r="R6759" t="n">
        <v>0.03997243280496209</v>
      </c>
    </row>
    <row r="6760">
      <c r="A6760" t="n">
        <v>71.91897735873036</v>
      </c>
      <c r="B6760" t="n">
        <v>36.71570613974041</v>
      </c>
      <c r="C6760" t="n">
        <v>1.75706634999656</v>
      </c>
      <c r="D6760" t="n">
        <v>38.04743200616358</v>
      </c>
      <c r="E6760" t="inlineStr">
        <is>
          <t>Pump</t>
        </is>
      </c>
      <c r="F6760" t="inlineStr">
        <is>
          <t>Atlanta</t>
        </is>
      </c>
      <c r="G6760" t="n">
        <v>0</v>
      </c>
      <c r="H6760" t="n">
        <v>0.06151207276934289</v>
      </c>
      <c r="I6760" t="n">
        <v>0.09417223784999298</v>
      </c>
      <c r="J6760" t="n">
        <v>0.1993756614864164</v>
      </c>
      <c r="K6760" t="n">
        <v>-1.010780985680697</v>
      </c>
      <c r="L6760" t="n">
        <v>0.5450837517033198</v>
      </c>
      <c r="M6760" t="n">
        <v>0</v>
      </c>
      <c r="N6760" t="n">
        <v>0</v>
      </c>
      <c r="O6760" t="n">
        <v>0</v>
      </c>
      <c r="P6760" t="n">
        <v>126.3664150431896</v>
      </c>
      <c r="Q6760" t="n">
        <v>0.04761904761904762</v>
      </c>
      <c r="R6760" t="n">
        <v>0.03726287262872629</v>
      </c>
    </row>
    <row r="6761">
      <c r="A6761" t="n">
        <v>62.47564762646965</v>
      </c>
      <c r="B6761" t="n">
        <v>49.7893045517324</v>
      </c>
      <c r="C6761" t="n">
        <v>1.575433814255781</v>
      </c>
      <c r="D6761" t="n">
        <v>52.91861313014654</v>
      </c>
      <c r="E6761" t="inlineStr">
        <is>
          <t>Pump</t>
        </is>
      </c>
      <c r="F6761" t="inlineStr">
        <is>
          <t>Chicago</t>
        </is>
      </c>
      <c r="G6761" t="n">
        <v>0</v>
      </c>
      <c r="H6761" t="n">
        <v>-0.5214073960574142</v>
      </c>
      <c r="I6761" t="n">
        <v>1.353477849678887</v>
      </c>
      <c r="J6761" t="n">
        <v>-0.04992777246901449</v>
      </c>
      <c r="K6761" t="n">
        <v>0.2450740829218616</v>
      </c>
      <c r="L6761" t="n">
        <v>0.5578452337818092</v>
      </c>
      <c r="M6761" t="n">
        <v>0</v>
      </c>
      <c r="N6761" t="n">
        <v>1</v>
      </c>
      <c r="O6761" t="n">
        <v>0</v>
      </c>
      <c r="P6761" t="n">
        <v>98.42624783826922</v>
      </c>
      <c r="Q6761" t="n">
        <v>0.04761904761904762</v>
      </c>
      <c r="R6761" t="n">
        <v>0.04654346338124572</v>
      </c>
    </row>
    <row r="6762">
      <c r="A6762" t="n">
        <v>75.5979044793104</v>
      </c>
      <c r="B6762" t="n">
        <v>33.4312543145845</v>
      </c>
      <c r="C6762" t="n">
        <v>0.5602665180269168</v>
      </c>
      <c r="D6762" t="n">
        <v>39.31671828879429</v>
      </c>
      <c r="E6762" t="inlineStr">
        <is>
          <t>Compressor</t>
        </is>
      </c>
      <c r="F6762" t="inlineStr">
        <is>
          <t>Chicago</t>
        </is>
      </c>
      <c r="G6762" t="n">
        <v>0</v>
      </c>
      <c r="H6762" t="n">
        <v>0.2886055137253092</v>
      </c>
      <c r="I6762" t="n">
        <v>-0.2222003846566427</v>
      </c>
      <c r="J6762" t="n">
        <v>-1.443316308046703</v>
      </c>
      <c r="K6762" t="n">
        <v>-0.9035911398803023</v>
      </c>
      <c r="L6762" t="n">
        <v>0.4478359203167521</v>
      </c>
      <c r="M6762" t="n">
        <v>1</v>
      </c>
      <c r="N6762" t="n">
        <v>0</v>
      </c>
      <c r="O6762" t="n">
        <v>0</v>
      </c>
      <c r="P6762" t="n">
        <v>42.3549747127547</v>
      </c>
      <c r="Q6762" t="n">
        <v>0.03823773898586866</v>
      </c>
      <c r="R6762" t="n">
        <v>0.04654346338124572</v>
      </c>
    </row>
    <row r="6763">
      <c r="A6763" t="n">
        <v>74.48635764514528</v>
      </c>
      <c r="B6763" t="n">
        <v>29.0152721372107</v>
      </c>
      <c r="C6763" t="n">
        <v>1.399932722885931</v>
      </c>
      <c r="D6763" t="n">
        <v>50.13144788559768</v>
      </c>
      <c r="E6763" t="inlineStr">
        <is>
          <t>Turbine</t>
        </is>
      </c>
      <c r="F6763" t="inlineStr">
        <is>
          <t>Houston</t>
        </is>
      </c>
      <c r="G6763" t="n">
        <v>0</v>
      </c>
      <c r="H6763" t="n">
        <v>0.219991761106456</v>
      </c>
      <c r="I6763" t="n">
        <v>-0.6475669105705955</v>
      </c>
      <c r="J6763" t="n">
        <v>-0.2908153676511497</v>
      </c>
      <c r="K6763" t="n">
        <v>0.009701009981835877</v>
      </c>
      <c r="L6763" t="n">
        <v>0.4907739529239328</v>
      </c>
      <c r="M6763" t="n">
        <v>0</v>
      </c>
      <c r="N6763" t="n">
        <v>0</v>
      </c>
      <c r="O6763" t="n">
        <v>0</v>
      </c>
      <c r="P6763" t="n">
        <v>104.2758894760235</v>
      </c>
      <c r="Q6763" t="n">
        <v>0.04074844074844075</v>
      </c>
      <c r="R6763" t="n">
        <v>0.03997243280496209</v>
      </c>
    </row>
    <row r="6764">
      <c r="A6764" t="n">
        <v>67.49166983544953</v>
      </c>
      <c r="B6764" t="n">
        <v>41.91138839969957</v>
      </c>
      <c r="C6764" t="n">
        <v>1.940403426742111</v>
      </c>
      <c r="D6764" t="n">
        <v>49.98669921973677</v>
      </c>
      <c r="E6764" t="inlineStr">
        <is>
          <t>Pump</t>
        </is>
      </c>
      <c r="F6764" t="inlineStr">
        <is>
          <t>Chicago</t>
        </is>
      </c>
      <c r="G6764" t="n">
        <v>0</v>
      </c>
      <c r="H6764" t="n">
        <v>-0.2117775213647104</v>
      </c>
      <c r="I6764" t="n">
        <v>0.5946428520647264</v>
      </c>
      <c r="J6764" t="n">
        <v>0.4510186978928863</v>
      </c>
      <c r="K6764" t="n">
        <v>-0.002522857388168564</v>
      </c>
      <c r="L6764" t="n">
        <v>0.5681377519349577</v>
      </c>
      <c r="M6764" t="n">
        <v>0</v>
      </c>
      <c r="N6764" t="n">
        <v>1</v>
      </c>
      <c r="O6764" t="n">
        <v>0</v>
      </c>
      <c r="P6764" t="n">
        <v>130.9610674252534</v>
      </c>
      <c r="Q6764" t="n">
        <v>0.04761904761904762</v>
      </c>
      <c r="R6764" t="n">
        <v>0.04654346338124572</v>
      </c>
    </row>
    <row r="6765">
      <c r="A6765" t="n">
        <v>79.18454443942414</v>
      </c>
      <c r="B6765" t="n">
        <v>27.2227022564534</v>
      </c>
      <c r="C6765" t="n">
        <v>1.67601241439464</v>
      </c>
      <c r="D6765" t="n">
        <v>63.42035330975729</v>
      </c>
      <c r="E6765" t="inlineStr">
        <is>
          <t>Compressor</t>
        </is>
      </c>
      <c r="F6765" t="inlineStr">
        <is>
          <t>San Francisco</t>
        </is>
      </c>
      <c r="G6765" t="n">
        <v>0</v>
      </c>
      <c r="H6765" t="n">
        <v>0.5100022370950238</v>
      </c>
      <c r="I6765" t="n">
        <v>-0.8202350038755334</v>
      </c>
      <c r="J6765" t="n">
        <v>0.08812343237037336</v>
      </c>
      <c r="K6765" t="n">
        <v>1.131934616981377</v>
      </c>
      <c r="L6765" t="n">
        <v>0.5203178705619161</v>
      </c>
      <c r="M6765" t="n">
        <v>1</v>
      </c>
      <c r="N6765" t="n">
        <v>0</v>
      </c>
      <c r="O6765" t="n">
        <v>0</v>
      </c>
      <c r="P6765" t="n">
        <v>132.7142795086589</v>
      </c>
      <c r="Q6765" t="n">
        <v>0.03823773898586866</v>
      </c>
      <c r="R6765" t="n">
        <v>0.05615550755939525</v>
      </c>
    </row>
    <row r="6766">
      <c r="A6766" t="n">
        <v>72.93072473298682</v>
      </c>
      <c r="B6766" t="n">
        <v>40.49565305678942</v>
      </c>
      <c r="C6766" t="n">
        <v>1.589357562167976</v>
      </c>
      <c r="D6766" t="n">
        <v>47.37503139539245</v>
      </c>
      <c r="E6766" t="inlineStr">
        <is>
          <t>Compressor</t>
        </is>
      </c>
      <c r="F6766" t="inlineStr">
        <is>
          <t>Houston</t>
        </is>
      </c>
      <c r="G6766" t="n">
        <v>0</v>
      </c>
      <c r="H6766" t="n">
        <v>0.1239653873003025</v>
      </c>
      <c r="I6766" t="n">
        <v>0.4582730932570897</v>
      </c>
      <c r="J6766" t="n">
        <v>-0.03081644886235611</v>
      </c>
      <c r="K6766" t="n">
        <v>-0.2230753641032898</v>
      </c>
      <c r="L6766" t="n">
        <v>0.5521801167105906</v>
      </c>
      <c r="M6766" t="n">
        <v>0</v>
      </c>
      <c r="N6766" t="n">
        <v>1</v>
      </c>
      <c r="O6766" t="n">
        <v>0</v>
      </c>
      <c r="P6766" t="n">
        <v>115.9129988687637</v>
      </c>
      <c r="Q6766" t="n">
        <v>0.03823773898586866</v>
      </c>
      <c r="R6766" t="n">
        <v>0.03997243280496209</v>
      </c>
    </row>
    <row r="6767">
      <c r="A6767" t="n">
        <v>65.28875348182122</v>
      </c>
      <c r="B6767" t="n">
        <v>40.23510507248611</v>
      </c>
      <c r="C6767" t="n">
        <v>1.827959569829418</v>
      </c>
      <c r="D6767" t="n">
        <v>63.28331806384352</v>
      </c>
      <c r="E6767" t="inlineStr">
        <is>
          <t>Pump</t>
        </is>
      </c>
      <c r="F6767" t="inlineStr">
        <is>
          <t>San Francisco</t>
        </is>
      </c>
      <c r="G6767" t="n">
        <v>0</v>
      </c>
      <c r="H6767" t="n">
        <v>-0.3477595178780711</v>
      </c>
      <c r="I6767" t="n">
        <v>0.4331759831544184</v>
      </c>
      <c r="J6767" t="n">
        <v>0.2966815933581847</v>
      </c>
      <c r="K6767" t="n">
        <v>1.120362139535018</v>
      </c>
      <c r="L6767" t="n">
        <v>0.5443177227338647</v>
      </c>
      <c r="M6767" t="n">
        <v>0</v>
      </c>
      <c r="N6767" t="n">
        <v>1</v>
      </c>
      <c r="O6767" t="n">
        <v>0</v>
      </c>
      <c r="P6767" t="n">
        <v>119.3452017293288</v>
      </c>
      <c r="Q6767" t="n">
        <v>0.04761904761904762</v>
      </c>
      <c r="R6767" t="n">
        <v>0.05615550755939525</v>
      </c>
    </row>
    <row r="6768">
      <c r="A6768" t="n">
        <v>65.35382702701607</v>
      </c>
      <c r="B6768" t="n">
        <v>21.90877584634812</v>
      </c>
      <c r="C6768" t="n">
        <v>2.472008825000221</v>
      </c>
      <c r="D6768" t="n">
        <v>57.34896942538333</v>
      </c>
      <c r="E6768" t="inlineStr">
        <is>
          <t>Pump</t>
        </is>
      </c>
      <c r="F6768" t="inlineStr">
        <is>
          <t>Chicago</t>
        </is>
      </c>
      <c r="G6768" t="n">
        <v>0</v>
      </c>
      <c r="H6768" t="n">
        <v>-0.3437426469781736</v>
      </c>
      <c r="I6768" t="n">
        <v>-1.332095406666636</v>
      </c>
      <c r="J6768" t="n">
        <v>1.180684507790161</v>
      </c>
      <c r="K6768" t="n">
        <v>0.6192128525798698</v>
      </c>
      <c r="L6768" t="n">
        <v>0.5131657968689373</v>
      </c>
      <c r="M6768" t="n">
        <v>0</v>
      </c>
      <c r="N6768" t="n">
        <v>0</v>
      </c>
      <c r="O6768" t="n">
        <v>1</v>
      </c>
      <c r="P6768" t="n">
        <v>161.5552371583217</v>
      </c>
      <c r="Q6768" t="n">
        <v>0.04761904761904762</v>
      </c>
      <c r="R6768" t="n">
        <v>0.04654346338124572</v>
      </c>
    </row>
    <row r="6769">
      <c r="A6769" t="n">
        <v>65.75763666601956</v>
      </c>
      <c r="B6769" t="n">
        <v>36.25877254138462</v>
      </c>
      <c r="C6769" t="n">
        <v>1.428857153777426</v>
      </c>
      <c r="D6769" t="n">
        <v>58.56691870325238</v>
      </c>
      <c r="E6769" t="inlineStr">
        <is>
          <t>Pump</t>
        </is>
      </c>
      <c r="F6769" t="inlineStr">
        <is>
          <t>Chicago</t>
        </is>
      </c>
      <c r="G6769" t="n">
        <v>0</v>
      </c>
      <c r="H6769" t="n">
        <v>-0.318816216688347</v>
      </c>
      <c r="I6769" t="n">
        <v>0.05015841499041962</v>
      </c>
      <c r="J6769" t="n">
        <v>-0.2511145512910923</v>
      </c>
      <c r="K6769" t="n">
        <v>0.722067344174079</v>
      </c>
      <c r="L6769" t="n">
        <v>0.4963978825912361</v>
      </c>
      <c r="M6769" t="n">
        <v>0</v>
      </c>
      <c r="N6769" t="n">
        <v>0</v>
      </c>
      <c r="O6769" t="n">
        <v>0</v>
      </c>
      <c r="P6769" t="n">
        <v>93.95826956573882</v>
      </c>
      <c r="Q6769" t="n">
        <v>0.04761904761904762</v>
      </c>
      <c r="R6769" t="n">
        <v>0.04654346338124572</v>
      </c>
    </row>
    <row r="6770">
      <c r="A6770" t="n">
        <v>75.17994776391451</v>
      </c>
      <c r="B6770" t="n">
        <v>29.09009019756058</v>
      </c>
      <c r="C6770" t="n">
        <v>1.397607371197132</v>
      </c>
      <c r="D6770" t="n">
        <v>58.6817927305322</v>
      </c>
      <c r="E6770" t="inlineStr">
        <is>
          <t>Pump</t>
        </is>
      </c>
      <c r="F6770" t="inlineStr">
        <is>
          <t>San Francisco</t>
        </is>
      </c>
      <c r="G6770" t="n">
        <v>0</v>
      </c>
      <c r="H6770" t="n">
        <v>0.2628058102903195</v>
      </c>
      <c r="I6770" t="n">
        <v>-0.6403601110120032</v>
      </c>
      <c r="J6770" t="n">
        <v>-0.2940070764427895</v>
      </c>
      <c r="K6770" t="n">
        <v>0.7317683308144406</v>
      </c>
      <c r="L6770" t="n">
        <v>0.4932488065138435</v>
      </c>
      <c r="M6770" t="n">
        <v>1</v>
      </c>
      <c r="N6770" t="n">
        <v>0</v>
      </c>
      <c r="O6770" t="n">
        <v>0</v>
      </c>
      <c r="P6770" t="n">
        <v>105.0720491610623</v>
      </c>
      <c r="Q6770" t="n">
        <v>0.04761904761904762</v>
      </c>
      <c r="R6770" t="n">
        <v>0.05615550755939525</v>
      </c>
    </row>
    <row r="6771">
      <c r="A6771" t="n">
        <v>67.84390421431978</v>
      </c>
      <c r="B6771" t="n">
        <v>41.35806817977547</v>
      </c>
      <c r="C6771" t="n">
        <v>1.78365281264613</v>
      </c>
      <c r="D6771" t="n">
        <v>60.1136825719018</v>
      </c>
      <c r="E6771" t="inlineStr">
        <is>
          <t>Turbine</t>
        </is>
      </c>
      <c r="F6771" t="inlineStr">
        <is>
          <t>Atlanta</t>
        </is>
      </c>
      <c r="G6771" t="n">
        <v>0</v>
      </c>
      <c r="H6771" t="n">
        <v>-0.1900347375315746</v>
      </c>
      <c r="I6771" t="n">
        <v>0.54134465243136</v>
      </c>
      <c r="J6771" t="n">
        <v>0.2358674519480385</v>
      </c>
      <c r="K6771" t="n">
        <v>0.8526898702652961</v>
      </c>
      <c r="L6771" t="n">
        <v>0.5544131073119214</v>
      </c>
      <c r="M6771" t="n">
        <v>0</v>
      </c>
      <c r="N6771" t="n">
        <v>1</v>
      </c>
      <c r="O6771" t="n">
        <v>0</v>
      </c>
      <c r="P6771" t="n">
        <v>121.0099705727661</v>
      </c>
      <c r="Q6771" t="n">
        <v>0.04074844074844075</v>
      </c>
      <c r="R6771" t="n">
        <v>0.03726287262872629</v>
      </c>
    </row>
    <row r="6772">
      <c r="A6772" t="n">
        <v>61.20185646497946</v>
      </c>
      <c r="B6772" t="n">
        <v>30.11131950018626</v>
      </c>
      <c r="C6772" t="n">
        <v>0.8242262728678831</v>
      </c>
      <c r="D6772" t="n">
        <v>53.2394278071827</v>
      </c>
      <c r="E6772" t="inlineStr">
        <is>
          <t>Compressor</t>
        </is>
      </c>
      <c r="F6772" t="inlineStr">
        <is>
          <t>Atlanta</t>
        </is>
      </c>
      <c r="G6772" t="n">
        <v>0</v>
      </c>
      <c r="H6772" t="n">
        <v>-0.6000361941936755</v>
      </c>
      <c r="I6772" t="n">
        <v>-0.5419908823395835</v>
      </c>
      <c r="J6772" t="n">
        <v>-1.081012973792738</v>
      </c>
      <c r="K6772" t="n">
        <v>0.2721665334057172</v>
      </c>
      <c r="L6772" t="n">
        <v>0.4056104059604841</v>
      </c>
      <c r="M6772" t="n">
        <v>0</v>
      </c>
      <c r="N6772" t="n">
        <v>0</v>
      </c>
      <c r="O6772" t="n">
        <v>0</v>
      </c>
      <c r="P6772" t="n">
        <v>50.44417804672517</v>
      </c>
      <c r="Q6772" t="n">
        <v>0.03823773898586866</v>
      </c>
      <c r="R6772" t="n">
        <v>0.03726287262872629</v>
      </c>
    </row>
    <row r="6773">
      <c r="A6773" t="n">
        <v>66.29988970117873</v>
      </c>
      <c r="B6773" t="n">
        <v>28.47272371881158</v>
      </c>
      <c r="C6773" t="n">
        <v>2.195521237527973</v>
      </c>
      <c r="D6773" t="n">
        <v>50.00571665645777</v>
      </c>
      <c r="E6773" t="inlineStr">
        <is>
          <t>Pump</t>
        </is>
      </c>
      <c r="F6773" t="inlineStr">
        <is>
          <t>San Francisco</t>
        </is>
      </c>
      <c r="G6773" t="n">
        <v>0</v>
      </c>
      <c r="H6773" t="n">
        <v>-0.2853439288209821</v>
      </c>
      <c r="I6773" t="n">
        <v>-0.6998275236357938</v>
      </c>
      <c r="J6773" t="n">
        <v>0.8011858418613985</v>
      </c>
      <c r="K6773" t="n">
        <v>-0.0009168555448193313</v>
      </c>
      <c r="L6773" t="n">
        <v>0.523941112033064</v>
      </c>
      <c r="M6773" t="n">
        <v>0</v>
      </c>
      <c r="N6773" t="n">
        <v>0</v>
      </c>
      <c r="O6773" t="n">
        <v>1</v>
      </c>
      <c r="P6773" t="n">
        <v>145.5628158847</v>
      </c>
      <c r="Q6773" t="n">
        <v>0.04761904761904762</v>
      </c>
      <c r="R6773" t="n">
        <v>0.05615550755939525</v>
      </c>
    </row>
    <row r="6774">
      <c r="A6774" t="n">
        <v>61.49386747048053</v>
      </c>
      <c r="B6774" t="n">
        <v>34.63964417235877</v>
      </c>
      <c r="C6774" t="n">
        <v>1.243001860835831</v>
      </c>
      <c r="D6774" t="n">
        <v>51.47305213968446</v>
      </c>
      <c r="E6774" t="inlineStr">
        <is>
          <t>Turbine</t>
        </is>
      </c>
      <c r="F6774" t="inlineStr">
        <is>
          <t>Chicago</t>
        </is>
      </c>
      <c r="G6774" t="n">
        <v>0</v>
      </c>
      <c r="H6774" t="n">
        <v>-0.5820108890265008</v>
      </c>
      <c r="I6774" t="n">
        <v>-0.105803040848344</v>
      </c>
      <c r="J6774" t="n">
        <v>-0.5062140165942653</v>
      </c>
      <c r="K6774" t="n">
        <v>0.1229980298020331</v>
      </c>
      <c r="L6774" t="n">
        <v>0.4601182274076734</v>
      </c>
      <c r="M6774" t="n">
        <v>0</v>
      </c>
      <c r="N6774" t="n">
        <v>0</v>
      </c>
      <c r="O6774" t="n">
        <v>0</v>
      </c>
      <c r="P6774" t="n">
        <v>76.43699169579928</v>
      </c>
      <c r="Q6774" t="n">
        <v>0.04074844074844075</v>
      </c>
      <c r="R6774" t="n">
        <v>0.04654346338124572</v>
      </c>
    </row>
    <row r="6775">
      <c r="A6775" t="n">
        <v>66.48486515958692</v>
      </c>
      <c r="B6775" t="n">
        <v>34.23727127042654</v>
      </c>
      <c r="C6775" t="n">
        <v>1.92655513222487</v>
      </c>
      <c r="D6775" t="n">
        <v>61.07310533939342</v>
      </c>
      <c r="E6775" t="inlineStr">
        <is>
          <t>Turbine</t>
        </is>
      </c>
      <c r="F6775" t="inlineStr">
        <is>
          <t>New York</t>
        </is>
      </c>
      <c r="G6775" t="n">
        <v>0</v>
      </c>
      <c r="H6775" t="n">
        <v>-0.2739257321659475</v>
      </c>
      <c r="I6775" t="n">
        <v>-0.1445613411634545</v>
      </c>
      <c r="J6775" t="n">
        <v>0.4320109393792817</v>
      </c>
      <c r="K6775" t="n">
        <v>0.9337120792910404</v>
      </c>
      <c r="L6775" t="n">
        <v>0.5291697388296551</v>
      </c>
      <c r="M6775" t="n">
        <v>0</v>
      </c>
      <c r="N6775" t="n">
        <v>0</v>
      </c>
      <c r="O6775" t="n">
        <v>0</v>
      </c>
      <c r="P6775" t="n">
        <v>128.0867581884806</v>
      </c>
      <c r="Q6775" t="n">
        <v>0.04074844074844075</v>
      </c>
      <c r="R6775" t="n">
        <v>0.03151260504201681</v>
      </c>
    </row>
    <row r="6776">
      <c r="A6776" t="n">
        <v>67.09546083772211</v>
      </c>
      <c r="B6776" t="n">
        <v>54.88251139626949</v>
      </c>
      <c r="C6776" t="n">
        <v>0.7056779157016717</v>
      </c>
      <c r="D6776" t="n">
        <v>46.19148228723547</v>
      </c>
      <c r="E6776" t="inlineStr">
        <is>
          <t>Turbine</t>
        </is>
      </c>
      <c r="F6776" t="inlineStr">
        <is>
          <t>San Francisco</t>
        </is>
      </c>
      <c r="G6776" t="n">
        <v>0</v>
      </c>
      <c r="H6776" t="n">
        <v>-0.2362347779731117</v>
      </c>
      <c r="I6776" t="n">
        <v>1.844077588129444</v>
      </c>
      <c r="J6776" t="n">
        <v>-1.243728934403952</v>
      </c>
      <c r="K6776" t="n">
        <v>-0.3230247987868531</v>
      </c>
      <c r="L6776" t="n">
        <v>0.5273167280823209</v>
      </c>
      <c r="M6776" t="n">
        <v>0</v>
      </c>
      <c r="N6776" t="n">
        <v>1</v>
      </c>
      <c r="O6776" t="n">
        <v>0</v>
      </c>
      <c r="P6776" t="n">
        <v>47.34778495700688</v>
      </c>
      <c r="Q6776" t="n">
        <v>0.04074844074844075</v>
      </c>
      <c r="R6776" t="n">
        <v>0.05615550755939525</v>
      </c>
    </row>
    <row r="6777">
      <c r="A6777" t="n">
        <v>56.18408281536419</v>
      </c>
      <c r="B6777" t="n">
        <v>32.84767126489534</v>
      </c>
      <c r="C6777" t="n">
        <v>1.998669612879539</v>
      </c>
      <c r="D6777" t="n">
        <v>40.77775478666115</v>
      </c>
      <c r="E6777" t="inlineStr">
        <is>
          <t>Pump</t>
        </is>
      </c>
      <c r="F6777" t="inlineStr">
        <is>
          <t>San Francisco</t>
        </is>
      </c>
      <c r="G6777" t="n">
        <v>0</v>
      </c>
      <c r="H6777" t="n">
        <v>-0.9097741821127313</v>
      </c>
      <c r="I6777" t="n">
        <v>-0.2784136311005346</v>
      </c>
      <c r="J6777" t="n">
        <v>0.5309931376500791</v>
      </c>
      <c r="K6777" t="n">
        <v>-0.7802081969948621</v>
      </c>
      <c r="L6777" t="n">
        <v>0.4941397445207304</v>
      </c>
      <c r="M6777" t="n">
        <v>0</v>
      </c>
      <c r="N6777" t="n">
        <v>0</v>
      </c>
      <c r="O6777" t="n">
        <v>0</v>
      </c>
      <c r="P6777" t="n">
        <v>112.2934190505759</v>
      </c>
      <c r="Q6777" t="n">
        <v>0.04761904761904762</v>
      </c>
      <c r="R6777" t="n">
        <v>0.05615550755939525</v>
      </c>
    </row>
    <row r="6778">
      <c r="A6778" t="n">
        <v>48.48184598670695</v>
      </c>
      <c r="B6778" t="n">
        <v>36.53603389574941</v>
      </c>
      <c r="C6778" t="n">
        <v>1.346703462660809</v>
      </c>
      <c r="D6778" t="n">
        <v>63.7236394526517</v>
      </c>
      <c r="E6778" t="inlineStr">
        <is>
          <t>Turbine</t>
        </is>
      </c>
      <c r="F6778" t="inlineStr">
        <is>
          <t>Atlanta</t>
        </is>
      </c>
      <c r="G6778" t="n">
        <v>0</v>
      </c>
      <c r="H6778" t="n">
        <v>-1.385219171140338</v>
      </c>
      <c r="I6778" t="n">
        <v>0.07686542927155192</v>
      </c>
      <c r="J6778" t="n">
        <v>-0.3638762722237154</v>
      </c>
      <c r="K6778" t="n">
        <v>1.157546801825028</v>
      </c>
      <c r="L6778" t="n">
        <v>0.4332832802535651</v>
      </c>
      <c r="M6778" t="n">
        <v>0</v>
      </c>
      <c r="N6778" t="n">
        <v>0</v>
      </c>
      <c r="O6778" t="n">
        <v>0</v>
      </c>
      <c r="P6778" t="n">
        <v>65.2906698664863</v>
      </c>
      <c r="Q6778" t="n">
        <v>0.04074844074844075</v>
      </c>
      <c r="R6778" t="n">
        <v>0.03726287262872629</v>
      </c>
    </row>
    <row r="6779">
      <c r="A6779" t="n">
        <v>64.17241342388418</v>
      </c>
      <c r="B6779" t="n">
        <v>31.87180266507539</v>
      </c>
      <c r="C6779" t="n">
        <v>0.8878001133894852</v>
      </c>
      <c r="D6779" t="n">
        <v>69.47890979801761</v>
      </c>
      <c r="E6779" t="inlineStr">
        <is>
          <t>Turbine</t>
        </is>
      </c>
      <c r="F6779" t="inlineStr">
        <is>
          <t>Chicago</t>
        </is>
      </c>
      <c r="G6779" t="n">
        <v>0</v>
      </c>
      <c r="H6779" t="n">
        <v>-0.4166691474316825</v>
      </c>
      <c r="I6779" t="n">
        <v>-0.3724135204526217</v>
      </c>
      <c r="J6779" t="n">
        <v>-0.993753404976335</v>
      </c>
      <c r="K6779" t="n">
        <v>1.643573121735114</v>
      </c>
      <c r="L6779" t="n">
        <v>0.4285084914069859</v>
      </c>
      <c r="M6779" t="n">
        <v>0</v>
      </c>
      <c r="N6779" t="n">
        <v>0</v>
      </c>
      <c r="O6779" t="n">
        <v>0</v>
      </c>
      <c r="P6779" t="n">
        <v>56.9722759142013</v>
      </c>
      <c r="Q6779" t="n">
        <v>0.04074844074844075</v>
      </c>
      <c r="R6779" t="n">
        <v>0.04654346338124572</v>
      </c>
    </row>
    <row r="6780">
      <c r="A6780" t="n">
        <v>64.33702270397228</v>
      </c>
      <c r="B6780" t="n">
        <v>39.00733863268686</v>
      </c>
      <c r="C6780" t="n">
        <v>1.107716503698739</v>
      </c>
      <c r="D6780" t="n">
        <v>50.92560617171435</v>
      </c>
      <c r="E6780" t="inlineStr">
        <is>
          <t>Turbine</t>
        </is>
      </c>
      <c r="F6780" t="inlineStr">
        <is>
          <t>San Francisco</t>
        </is>
      </c>
      <c r="G6780" t="n">
        <v>0</v>
      </c>
      <c r="H6780" t="n">
        <v>-0.4065081177066366</v>
      </c>
      <c r="I6780" t="n">
        <v>0.3149122030587903</v>
      </c>
      <c r="J6780" t="n">
        <v>-0.6919026871873926</v>
      </c>
      <c r="K6780" t="n">
        <v>0.07676681333513537</v>
      </c>
      <c r="L6780" t="n">
        <v>0.4785582534902231</v>
      </c>
      <c r="M6780" t="n">
        <v>0</v>
      </c>
      <c r="N6780" t="n">
        <v>0</v>
      </c>
      <c r="O6780" t="n">
        <v>0</v>
      </c>
      <c r="P6780" t="n">
        <v>71.26718184803057</v>
      </c>
      <c r="Q6780" t="n">
        <v>0.04074844074844075</v>
      </c>
      <c r="R6780" t="n">
        <v>0.05615550755939525</v>
      </c>
    </row>
    <row r="6781">
      <c r="A6781" t="n">
        <v>89.72542176789808</v>
      </c>
      <c r="B6781" t="n">
        <v>38.56607880973703</v>
      </c>
      <c r="C6781" t="n">
        <v>0.8325865912057534</v>
      </c>
      <c r="D6781" t="n">
        <v>61.16682832742247</v>
      </c>
      <c r="E6781" t="inlineStr">
        <is>
          <t>Pump</t>
        </is>
      </c>
      <c r="F6781" t="inlineStr">
        <is>
          <t>San Francisco</t>
        </is>
      </c>
      <c r="G6781" t="n">
        <v>0</v>
      </c>
      <c r="H6781" t="n">
        <v>1.160671311191948</v>
      </c>
      <c r="I6781" t="n">
        <v>0.2724081461186874</v>
      </c>
      <c r="J6781" t="n">
        <v>-1.069537848688686</v>
      </c>
      <c r="K6781" t="n">
        <v>0.9416268836754103</v>
      </c>
      <c r="L6781" t="n">
        <v>0.5398015950835312</v>
      </c>
      <c r="M6781" t="n">
        <v>1</v>
      </c>
      <c r="N6781" t="n">
        <v>0</v>
      </c>
      <c r="O6781" t="n">
        <v>0</v>
      </c>
      <c r="P6781" t="n">
        <v>74.70418305423277</v>
      </c>
      <c r="Q6781" t="n">
        <v>0.04761904761904762</v>
      </c>
      <c r="R6781" t="n">
        <v>0.05615550755939525</v>
      </c>
    </row>
    <row r="6782">
      <c r="A6782" t="n">
        <v>64.10728348210694</v>
      </c>
      <c r="B6782" t="n">
        <v>27.84946855534709</v>
      </c>
      <c r="C6782" t="n">
        <v>1.385559918421029</v>
      </c>
      <c r="D6782" t="n">
        <v>47.10262913147639</v>
      </c>
      <c r="E6782" t="inlineStr">
        <is>
          <t>Pump</t>
        </is>
      </c>
      <c r="F6782" t="inlineStr">
        <is>
          <t>New York</t>
        </is>
      </c>
      <c r="G6782" t="n">
        <v>0</v>
      </c>
      <c r="H6782" t="n">
        <v>-0.4206894995894398</v>
      </c>
      <c r="I6782" t="n">
        <v>-0.7598621598712337</v>
      </c>
      <c r="J6782" t="n">
        <v>-0.3105430529695107</v>
      </c>
      <c r="K6782" t="n">
        <v>-0.2460794389636306</v>
      </c>
      <c r="L6782" t="n">
        <v>0.4496369236918445</v>
      </c>
      <c r="M6782" t="n">
        <v>0</v>
      </c>
      <c r="N6782" t="n">
        <v>0</v>
      </c>
      <c r="O6782" t="n">
        <v>0</v>
      </c>
      <c r="P6782" t="n">
        <v>88.82448247166187</v>
      </c>
      <c r="Q6782" t="n">
        <v>0.04761904761904762</v>
      </c>
      <c r="R6782" t="n">
        <v>0.03151260504201681</v>
      </c>
    </row>
    <row r="6783">
      <c r="A6783" t="n">
        <v>58.66578981707377</v>
      </c>
      <c r="B6783" t="n">
        <v>32.2010986953885</v>
      </c>
      <c r="C6783" t="n">
        <v>2.188631951906617</v>
      </c>
      <c r="D6783" t="n">
        <v>65.41835744840773</v>
      </c>
      <c r="E6783" t="inlineStr">
        <is>
          <t>Turbine</t>
        </is>
      </c>
      <c r="F6783" t="inlineStr">
        <is>
          <t>San Francisco</t>
        </is>
      </c>
      <c r="G6783" t="n">
        <v>0</v>
      </c>
      <c r="H6783" t="n">
        <v>-0.7565829489105129</v>
      </c>
      <c r="I6783" t="n">
        <v>-0.3406943008576627</v>
      </c>
      <c r="J6783" t="n">
        <v>0.791729812654412</v>
      </c>
      <c r="K6783" t="n">
        <v>1.300663893001452</v>
      </c>
      <c r="L6783" t="n">
        <v>0.5145913483130585</v>
      </c>
      <c r="M6783" t="n">
        <v>0</v>
      </c>
      <c r="N6783" t="n">
        <v>0</v>
      </c>
      <c r="O6783" t="n">
        <v>1</v>
      </c>
      <c r="P6783" t="n">
        <v>128.3978220774855</v>
      </c>
      <c r="Q6783" t="n">
        <v>0.04074844074844075</v>
      </c>
      <c r="R6783" t="n">
        <v>0.05615550755939525</v>
      </c>
    </row>
    <row r="6784">
      <c r="A6784" t="n">
        <v>71.05753791271481</v>
      </c>
      <c r="B6784" t="n">
        <v>35.36768748839147</v>
      </c>
      <c r="C6784" t="n">
        <v>1.251432988065032</v>
      </c>
      <c r="D6784" t="n">
        <v>38.66540360949541</v>
      </c>
      <c r="E6784" t="inlineStr">
        <is>
          <t>Pump</t>
        </is>
      </c>
      <c r="F6784" t="inlineStr">
        <is>
          <t>New York</t>
        </is>
      </c>
      <c r="G6784" t="n">
        <v>0</v>
      </c>
      <c r="H6784" t="n">
        <v>0.008336991676671112</v>
      </c>
      <c r="I6784" t="n">
        <v>-0.03567475599193341</v>
      </c>
      <c r="J6784" t="n">
        <v>-0.494641701305144</v>
      </c>
      <c r="K6784" t="n">
        <v>-0.9585939560274087</v>
      </c>
      <c r="L6784" t="n">
        <v>0.4960859857691705</v>
      </c>
      <c r="M6784" t="n">
        <v>0</v>
      </c>
      <c r="N6784" t="n">
        <v>0</v>
      </c>
      <c r="O6784" t="n">
        <v>0</v>
      </c>
      <c r="P6784" t="n">
        <v>88.92374699465299</v>
      </c>
      <c r="Q6784" t="n">
        <v>0.04761904761904762</v>
      </c>
      <c r="R6784" t="n">
        <v>0.03151260504201681</v>
      </c>
    </row>
    <row r="6785">
      <c r="A6785" t="n">
        <v>77.85800158650832</v>
      </c>
      <c r="B6785" t="n">
        <v>38.80206883773849</v>
      </c>
      <c r="C6785" t="n">
        <v>1.624796238037192</v>
      </c>
      <c r="D6785" t="n">
        <v>30.31317861916613</v>
      </c>
      <c r="E6785" t="inlineStr">
        <is>
          <t>Compressor</t>
        </is>
      </c>
      <c r="F6785" t="inlineStr">
        <is>
          <t>Chicago</t>
        </is>
      </c>
      <c r="G6785" t="n">
        <v>0</v>
      </c>
      <c r="H6785" t="n">
        <v>0.4281171735505463</v>
      </c>
      <c r="I6785" t="n">
        <v>0.2951397275267028</v>
      </c>
      <c r="J6785" t="n">
        <v>0.01782562703553296</v>
      </c>
      <c r="K6785" t="n">
        <v>-1.663930270659333</v>
      </c>
      <c r="L6785" t="n">
        <v>0.5638742492504696</v>
      </c>
      <c r="M6785" t="n">
        <v>1</v>
      </c>
      <c r="N6785" t="n">
        <v>0</v>
      </c>
      <c r="O6785" t="n">
        <v>0</v>
      </c>
      <c r="P6785" t="n">
        <v>126.5033880788525</v>
      </c>
      <c r="Q6785" t="n">
        <v>0.03823773898586866</v>
      </c>
      <c r="R6785" t="n">
        <v>0.04654346338124572</v>
      </c>
    </row>
    <row r="6786">
      <c r="A6786" t="n">
        <v>80.51947617722918</v>
      </c>
      <c r="B6786" t="n">
        <v>21.36179404617565</v>
      </c>
      <c r="C6786" t="n">
        <v>1.411662453645879</v>
      </c>
      <c r="D6786" t="n">
        <v>36.02944976853027</v>
      </c>
      <c r="E6786" t="inlineStr">
        <is>
          <t>Pump</t>
        </is>
      </c>
      <c r="F6786" t="inlineStr">
        <is>
          <t>New York</t>
        </is>
      </c>
      <c r="G6786" t="n">
        <v>0</v>
      </c>
      <c r="H6786" t="n">
        <v>0.592405131157159</v>
      </c>
      <c r="I6786" t="n">
        <v>-1.384783062262179</v>
      </c>
      <c r="J6786" t="n">
        <v>-0.2747154869447486</v>
      </c>
      <c r="K6786" t="n">
        <v>-1.181197390427099</v>
      </c>
      <c r="L6786" t="n">
        <v>0.4775002260308403</v>
      </c>
      <c r="M6786" t="n">
        <v>1</v>
      </c>
      <c r="N6786" t="n">
        <v>0</v>
      </c>
      <c r="O6786" t="n">
        <v>0</v>
      </c>
      <c r="P6786" t="n">
        <v>113.6663213066282</v>
      </c>
      <c r="Q6786" t="n">
        <v>0.04761904761904762</v>
      </c>
      <c r="R6786" t="n">
        <v>0.03151260504201681</v>
      </c>
    </row>
    <row r="6787">
      <c r="A6787" t="n">
        <v>65.53485047932979</v>
      </c>
      <c r="B6787" t="n">
        <v>21.27173401351449</v>
      </c>
      <c r="C6787" t="n">
        <v>1.387879522225907</v>
      </c>
      <c r="D6787" t="n">
        <v>43.46309313003743</v>
      </c>
      <c r="E6787" t="inlineStr">
        <is>
          <t>Compressor</t>
        </is>
      </c>
      <c r="F6787" t="inlineStr">
        <is>
          <t>San Francisco</t>
        </is>
      </c>
      <c r="G6787" t="n">
        <v>0</v>
      </c>
      <c r="H6787" t="n">
        <v>-0.3325684004295846</v>
      </c>
      <c r="I6787" t="n">
        <v>-1.393458034596319</v>
      </c>
      <c r="J6787" t="n">
        <v>-0.3073592335529415</v>
      </c>
      <c r="K6787" t="n">
        <v>-0.5534342950884971</v>
      </c>
      <c r="L6787" t="n">
        <v>0.4250307293774018</v>
      </c>
      <c r="M6787" t="n">
        <v>0</v>
      </c>
      <c r="N6787" t="n">
        <v>0</v>
      </c>
      <c r="O6787" t="n">
        <v>0</v>
      </c>
      <c r="P6787" t="n">
        <v>90.95447697239848</v>
      </c>
      <c r="Q6787" t="n">
        <v>0.03823773898586866</v>
      </c>
      <c r="R6787" t="n">
        <v>0.05615550755939525</v>
      </c>
    </row>
    <row r="6788">
      <c r="A6788" t="n">
        <v>77.01172742310898</v>
      </c>
      <c r="B6788" t="n">
        <v>42.62541003463483</v>
      </c>
      <c r="C6788" t="n">
        <v>1.420840193702311</v>
      </c>
      <c r="D6788" t="n">
        <v>49.66414595232811</v>
      </c>
      <c r="E6788" t="inlineStr">
        <is>
          <t>Turbine</t>
        </is>
      </c>
      <c r="F6788" t="inlineStr">
        <is>
          <t>New York</t>
        </is>
      </c>
      <c r="G6788" t="n">
        <v>0</v>
      </c>
      <c r="H6788" t="n">
        <v>0.3758782176105363</v>
      </c>
      <c r="I6788" t="n">
        <v>0.6634205078795509</v>
      </c>
      <c r="J6788" t="n">
        <v>-0.2621183930227421</v>
      </c>
      <c r="K6788" t="n">
        <v>-0.02976212993769063</v>
      </c>
      <c r="L6788" t="n">
        <v>0.5620722663716007</v>
      </c>
      <c r="M6788" t="n">
        <v>1</v>
      </c>
      <c r="N6788" t="n">
        <v>1</v>
      </c>
      <c r="O6788" t="n">
        <v>0</v>
      </c>
      <c r="P6788" t="n">
        <v>109.4213577091997</v>
      </c>
      <c r="Q6788" t="n">
        <v>0.04074844074844075</v>
      </c>
      <c r="R6788" t="n">
        <v>0.03151260504201681</v>
      </c>
    </row>
    <row r="6789">
      <c r="A6789" t="n">
        <v>70.84518475815327</v>
      </c>
      <c r="B6789" t="n">
        <v>27.42413787506121</v>
      </c>
      <c r="C6789" t="n">
        <v>1.523944391337607</v>
      </c>
      <c r="D6789" t="n">
        <v>55.45176175630933</v>
      </c>
      <c r="E6789" t="inlineStr">
        <is>
          <t>Pump</t>
        </is>
      </c>
      <c r="F6789" t="inlineStr">
        <is>
          <t>Houston</t>
        </is>
      </c>
      <c r="G6789" t="n">
        <v>0</v>
      </c>
      <c r="H6789" t="n">
        <v>-0.00477118007738939</v>
      </c>
      <c r="I6789" t="n">
        <v>-0.8008318528117561</v>
      </c>
      <c r="J6789" t="n">
        <v>-0.1206006279325542</v>
      </c>
      <c r="K6789" t="n">
        <v>0.4589957287660963</v>
      </c>
      <c r="L6789" t="n">
        <v>0.4812506790667976</v>
      </c>
      <c r="M6789" t="n">
        <v>0</v>
      </c>
      <c r="N6789" t="n">
        <v>0</v>
      </c>
      <c r="O6789" t="n">
        <v>0</v>
      </c>
      <c r="P6789" t="n">
        <v>107.9641219654642</v>
      </c>
      <c r="Q6789" t="n">
        <v>0.04761904761904762</v>
      </c>
      <c r="R6789" t="n">
        <v>0.03997243280496209</v>
      </c>
    </row>
    <row r="6790">
      <c r="A6790" t="n">
        <v>68.15097863557011</v>
      </c>
      <c r="B6790" t="n">
        <v>37.44532454914077</v>
      </c>
      <c r="C6790" t="n">
        <v>0.9157545539503664</v>
      </c>
      <c r="D6790" t="n">
        <v>39.1524119848955</v>
      </c>
      <c r="E6790" t="inlineStr">
        <is>
          <t>Turbine</t>
        </is>
      </c>
      <c r="F6790" t="inlineStr">
        <is>
          <t>New York</t>
        </is>
      </c>
      <c r="G6790" t="n">
        <v>0</v>
      </c>
      <c r="H6790" t="n">
        <v>-0.1710795952670805</v>
      </c>
      <c r="I6790" t="n">
        <v>0.1644522425202257</v>
      </c>
      <c r="J6790" t="n">
        <v>-0.9553839685881493</v>
      </c>
      <c r="K6790" t="n">
        <v>-0.9174666285072193</v>
      </c>
      <c r="L6790" t="n">
        <v>0.469102418113912</v>
      </c>
      <c r="M6790" t="n">
        <v>0</v>
      </c>
      <c r="N6790" t="n">
        <v>0</v>
      </c>
      <c r="O6790" t="n">
        <v>0</v>
      </c>
      <c r="P6790" t="n">
        <v>62.40956904169746</v>
      </c>
      <c r="Q6790" t="n">
        <v>0.04074844074844075</v>
      </c>
      <c r="R6790" t="n">
        <v>0.03151260504201681</v>
      </c>
    </row>
    <row r="6791">
      <c r="A6791" t="n">
        <v>37.96049084766223</v>
      </c>
      <c r="B6791" t="n">
        <v>47.10375586555155</v>
      </c>
      <c r="C6791" t="n">
        <v>0.4739270700174269</v>
      </c>
      <c r="D6791" t="n">
        <v>80.96271701550299</v>
      </c>
      <c r="E6791" t="inlineStr">
        <is>
          <t>Compressor</t>
        </is>
      </c>
      <c r="F6791" t="inlineStr">
        <is>
          <t>Houston</t>
        </is>
      </c>
      <c r="G6791" t="n">
        <v>1</v>
      </c>
      <c r="H6791" t="n">
        <v>-2.034683176197522</v>
      </c>
      <c r="I6791" t="n">
        <v>1.094794170956958</v>
      </c>
      <c r="J6791" t="n">
        <v>-1.561823274801281</v>
      </c>
      <c r="K6791" t="n">
        <v>2.6133681488211</v>
      </c>
      <c r="L6791" t="n">
        <v>0.3764215808387211</v>
      </c>
      <c r="M6791" t="n">
        <v>0</v>
      </c>
      <c r="N6791" t="n">
        <v>1</v>
      </c>
      <c r="O6791" t="n">
        <v>0</v>
      </c>
      <c r="P6791" t="n">
        <v>17.99050420385591</v>
      </c>
      <c r="Q6791" t="n">
        <v>0.03823773898586866</v>
      </c>
      <c r="R6791" t="n">
        <v>0.03997243280496209</v>
      </c>
    </row>
    <row r="6792">
      <c r="A6792" t="n">
        <v>62.26210800896427</v>
      </c>
      <c r="B6792" t="n">
        <v>54.23870033803178</v>
      </c>
      <c r="C6792" t="n">
        <v>0.6291179438083488</v>
      </c>
      <c r="D6792" t="n">
        <v>51.68450769932495</v>
      </c>
      <c r="E6792" t="inlineStr">
        <is>
          <t>Turbine</t>
        </is>
      </c>
      <c r="F6792" t="inlineStr">
        <is>
          <t>Chicago</t>
        </is>
      </c>
      <c r="G6792" t="n">
        <v>0</v>
      </c>
      <c r="H6792" t="n">
        <v>-0.5345888059984929</v>
      </c>
      <c r="I6792" t="n">
        <v>1.782062919095969</v>
      </c>
      <c r="J6792" t="n">
        <v>-1.348812882159747</v>
      </c>
      <c r="K6792" t="n">
        <v>0.1408552217859592</v>
      </c>
      <c r="L6792" t="n">
        <v>0.502171879597497</v>
      </c>
      <c r="M6792" t="n">
        <v>0</v>
      </c>
      <c r="N6792" t="n">
        <v>1</v>
      </c>
      <c r="O6792" t="n">
        <v>0</v>
      </c>
      <c r="P6792" t="n">
        <v>39.17020936777293</v>
      </c>
      <c r="Q6792" t="n">
        <v>0.04074844074844075</v>
      </c>
      <c r="R6792" t="n">
        <v>0.04654346338124572</v>
      </c>
    </row>
    <row r="6793">
      <c r="A6793" t="n">
        <v>64.01562419418953</v>
      </c>
      <c r="B6793" t="n">
        <v>31.40279844925749</v>
      </c>
      <c r="C6793" t="n">
        <v>1.838444102240358</v>
      </c>
      <c r="D6793" t="n">
        <v>41.86457427294464</v>
      </c>
      <c r="E6793" t="inlineStr">
        <is>
          <t>Pump</t>
        </is>
      </c>
      <c r="F6793" t="inlineStr">
        <is>
          <t>Houston</t>
        </is>
      </c>
      <c r="G6793" t="n">
        <v>0</v>
      </c>
      <c r="H6793" t="n">
        <v>-0.4263474597518733</v>
      </c>
      <c r="I6793" t="n">
        <v>-0.4175900374557091</v>
      </c>
      <c r="J6793" t="n">
        <v>0.3110723517253681</v>
      </c>
      <c r="K6793" t="n">
        <v>-0.6884274736531247</v>
      </c>
      <c r="L6793" t="n">
        <v>0.5011786121966695</v>
      </c>
      <c r="M6793" t="n">
        <v>0</v>
      </c>
      <c r="N6793" t="n">
        <v>0</v>
      </c>
      <c r="O6793" t="n">
        <v>0</v>
      </c>
      <c r="P6793" t="n">
        <v>117.6891467510429</v>
      </c>
      <c r="Q6793" t="n">
        <v>0.04761904761904762</v>
      </c>
      <c r="R6793" t="n">
        <v>0.03997243280496209</v>
      </c>
    </row>
    <row r="6794">
      <c r="A6794" t="n">
        <v>64.3981895980303</v>
      </c>
      <c r="B6794" t="n">
        <v>37.24984393774884</v>
      </c>
      <c r="C6794" t="n">
        <v>1.265021063413424</v>
      </c>
      <c r="D6794" t="n">
        <v>47.41199136391083</v>
      </c>
      <c r="E6794" t="inlineStr">
        <is>
          <t>Pump</t>
        </is>
      </c>
      <c r="F6794" t="inlineStr">
        <is>
          <t>Chicago</t>
        </is>
      </c>
      <c r="G6794" t="n">
        <v>0</v>
      </c>
      <c r="H6794" t="n">
        <v>-0.4027323972346218</v>
      </c>
      <c r="I6794" t="n">
        <v>0.145622703538533</v>
      </c>
      <c r="J6794" t="n">
        <v>-0.4759911119083526</v>
      </c>
      <c r="K6794" t="n">
        <v>-0.2199541349680771</v>
      </c>
      <c r="L6794" t="n">
        <v>0.4833227771464182</v>
      </c>
      <c r="M6794" t="n">
        <v>0</v>
      </c>
      <c r="N6794" t="n">
        <v>0</v>
      </c>
      <c r="O6794" t="n">
        <v>0</v>
      </c>
      <c r="P6794" t="n">
        <v>81.46506628719959</v>
      </c>
      <c r="Q6794" t="n">
        <v>0.04761904761904762</v>
      </c>
      <c r="R6794" t="n">
        <v>0.04654346338124572</v>
      </c>
    </row>
    <row r="6795">
      <c r="A6795" t="n">
        <v>59.00960775468141</v>
      </c>
      <c r="B6795" t="n">
        <v>43.992767157613</v>
      </c>
      <c r="C6795" t="n">
        <v>1.725299165639566</v>
      </c>
      <c r="D6795" t="n">
        <v>49.84041370135501</v>
      </c>
      <c r="E6795" t="inlineStr">
        <is>
          <t>Turbine</t>
        </is>
      </c>
      <c r="F6795" t="inlineStr">
        <is>
          <t>San Francisco</t>
        </is>
      </c>
      <c r="G6795" t="n">
        <v>0</v>
      </c>
      <c r="H6795" t="n">
        <v>-0.7353596965995532</v>
      </c>
      <c r="I6795" t="n">
        <v>0.7951302670504581</v>
      </c>
      <c r="J6795" t="n">
        <v>0.1557729659946979</v>
      </c>
      <c r="K6795" t="n">
        <v>-0.01487651028172443</v>
      </c>
      <c r="L6795" t="n">
        <v>0.5320507654102893</v>
      </c>
      <c r="M6795" t="n">
        <v>0</v>
      </c>
      <c r="N6795" t="n">
        <v>1</v>
      </c>
      <c r="O6795" t="n">
        <v>0</v>
      </c>
      <c r="P6795" t="n">
        <v>101.8092270238699</v>
      </c>
      <c r="Q6795" t="n">
        <v>0.04074844074844075</v>
      </c>
      <c r="R6795" t="n">
        <v>0.05615550755939525</v>
      </c>
    </row>
    <row r="6796">
      <c r="A6796" t="n">
        <v>63.92645566787789</v>
      </c>
      <c r="B6796" t="n">
        <v>24.48640376301513</v>
      </c>
      <c r="C6796" t="n">
        <v>2.015521369391331</v>
      </c>
      <c r="D6796" t="n">
        <v>51.79580889319137</v>
      </c>
      <c r="E6796" t="inlineStr">
        <is>
          <t>Turbine</t>
        </is>
      </c>
      <c r="F6796" t="inlineStr">
        <is>
          <t>New York</t>
        </is>
      </c>
      <c r="G6796" t="n">
        <v>0</v>
      </c>
      <c r="H6796" t="n">
        <v>-0.4318516697569603</v>
      </c>
      <c r="I6796" t="n">
        <v>-1.083807123795096</v>
      </c>
      <c r="J6796" t="n">
        <v>0.5541233590580232</v>
      </c>
      <c r="K6796" t="n">
        <v>0.1502544865311942</v>
      </c>
      <c r="L6796" t="n">
        <v>0.4838138134872687</v>
      </c>
      <c r="M6796" t="n">
        <v>0</v>
      </c>
      <c r="N6796" t="n">
        <v>0</v>
      </c>
      <c r="O6796" t="n">
        <v>1</v>
      </c>
      <c r="P6796" t="n">
        <v>128.8451374680554</v>
      </c>
      <c r="Q6796" t="n">
        <v>0.04074844074844075</v>
      </c>
      <c r="R6796" t="n">
        <v>0.03151260504201681</v>
      </c>
    </row>
    <row r="6797">
      <c r="A6797" t="n">
        <v>77.71698710648344</v>
      </c>
      <c r="B6797" t="n">
        <v>31.3175458994051</v>
      </c>
      <c r="C6797" t="n">
        <v>1.66341610474176</v>
      </c>
      <c r="D6797" t="n">
        <v>44.97175281064384</v>
      </c>
      <c r="E6797" t="inlineStr">
        <is>
          <t>Pump</t>
        </is>
      </c>
      <c r="F6797" t="inlineStr">
        <is>
          <t>Houston</t>
        </is>
      </c>
      <c r="G6797" t="n">
        <v>0</v>
      </c>
      <c r="H6797" t="n">
        <v>0.41941260766928</v>
      </c>
      <c r="I6797" t="n">
        <v>-0.4258019322277986</v>
      </c>
      <c r="J6797" t="n">
        <v>0.07083411116576992</v>
      </c>
      <c r="K6797" t="n">
        <v>-0.4260296262266309</v>
      </c>
      <c r="L6797" t="n">
        <v>0.5328141114310647</v>
      </c>
      <c r="M6797" t="n">
        <v>1</v>
      </c>
      <c r="N6797" t="n">
        <v>0</v>
      </c>
      <c r="O6797" t="n">
        <v>0</v>
      </c>
      <c r="P6797" t="n">
        <v>129.2756879649323</v>
      </c>
      <c r="Q6797" t="n">
        <v>0.04761904761904762</v>
      </c>
      <c r="R6797" t="n">
        <v>0.03997243280496209</v>
      </c>
    </row>
    <row r="6798">
      <c r="A6798" t="n">
        <v>65.91899160839779</v>
      </c>
      <c r="B6798" t="n">
        <v>38.29884775268759</v>
      </c>
      <c r="C6798" t="n">
        <v>1.390014956663485</v>
      </c>
      <c r="D6798" t="n">
        <v>27.55110706041573</v>
      </c>
      <c r="E6798" t="inlineStr">
        <is>
          <t>Turbine</t>
        </is>
      </c>
      <c r="F6798" t="inlineStr">
        <is>
          <t>New York</t>
        </is>
      </c>
      <c r="G6798" t="n">
        <v>0</v>
      </c>
      <c r="H6798" t="n">
        <v>-0.3088560712766745</v>
      </c>
      <c r="I6798" t="n">
        <v>0.2466672935093065</v>
      </c>
      <c r="J6798" t="n">
        <v>-0.3044281995501203</v>
      </c>
      <c r="K6798" t="n">
        <v>-1.897184209131345</v>
      </c>
      <c r="L6798" t="n">
        <v>0.5030326907285509</v>
      </c>
      <c r="M6798" t="n">
        <v>0</v>
      </c>
      <c r="N6798" t="n">
        <v>0</v>
      </c>
      <c r="O6798" t="n">
        <v>0</v>
      </c>
      <c r="P6798" t="n">
        <v>91.62838426384768</v>
      </c>
      <c r="Q6798" t="n">
        <v>0.04074844074844075</v>
      </c>
      <c r="R6798" t="n">
        <v>0.03151260504201681</v>
      </c>
    </row>
    <row r="6799">
      <c r="A6799" t="n">
        <v>115.1410531463444</v>
      </c>
      <c r="B6799" t="n">
        <v>64.54377232281037</v>
      </c>
      <c r="C6799" t="n">
        <v>1.596114218713843</v>
      </c>
      <c r="D6799" t="n">
        <v>82.84524681823116</v>
      </c>
      <c r="E6799" t="inlineStr">
        <is>
          <t>Turbine</t>
        </is>
      </c>
      <c r="F6799" t="inlineStr">
        <is>
          <t>Houston</t>
        </is>
      </c>
      <c r="G6799" t="n">
        <v>1</v>
      </c>
      <c r="H6799" t="n">
        <v>2.729531741047325</v>
      </c>
      <c r="I6799" t="n">
        <v>2.774692076867007</v>
      </c>
      <c r="J6799" t="n">
        <v>-0.0215424623925196</v>
      </c>
      <c r="K6799" t="n">
        <v>2.772345742788993</v>
      </c>
      <c r="L6799" t="n">
        <v>0.8021795444630111</v>
      </c>
      <c r="M6799" t="n">
        <v>1</v>
      </c>
      <c r="N6799" t="n">
        <v>1</v>
      </c>
      <c r="O6799" t="n">
        <v>0</v>
      </c>
      <c r="P6799" t="n">
        <v>183.7782720845666</v>
      </c>
      <c r="Q6799" t="n">
        <v>0.04074844074844075</v>
      </c>
      <c r="R6799" t="n">
        <v>0.03997243280496209</v>
      </c>
    </row>
    <row r="6800">
      <c r="A6800" t="n">
        <v>73.46503881730716</v>
      </c>
      <c r="B6800" t="n">
        <v>35.6393221099203</v>
      </c>
      <c r="C6800" t="n">
        <v>1.261900419800506</v>
      </c>
      <c r="D6800" t="n">
        <v>56.84493024696896</v>
      </c>
      <c r="E6800" t="inlineStr">
        <is>
          <t>Compressor</t>
        </is>
      </c>
      <c r="F6800" t="inlineStr">
        <is>
          <t>Chicago</t>
        </is>
      </c>
      <c r="G6800" t="n">
        <v>0</v>
      </c>
      <c r="H6800" t="n">
        <v>0.156947618255835</v>
      </c>
      <c r="I6800" t="n">
        <v>-0.009509732983080256</v>
      </c>
      <c r="J6800" t="n">
        <v>-0.4802744148181456</v>
      </c>
      <c r="K6800" t="n">
        <v>0.5766472922717438</v>
      </c>
      <c r="L6800" t="n">
        <v>0.5061985638946241</v>
      </c>
      <c r="M6800" t="n">
        <v>0</v>
      </c>
      <c r="N6800" t="n">
        <v>0</v>
      </c>
      <c r="O6800" t="n">
        <v>0</v>
      </c>
      <c r="P6800" t="n">
        <v>92.70556332422036</v>
      </c>
      <c r="Q6800" t="n">
        <v>0.03823773898586866</v>
      </c>
      <c r="R6800" t="n">
        <v>0.04654346338124572</v>
      </c>
    </row>
    <row r="6801">
      <c r="A6801" t="n">
        <v>79.21801501977252</v>
      </c>
      <c r="B6801" t="n">
        <v>51.21453692833914</v>
      </c>
      <c r="C6801" t="n">
        <v>1.849041732458834</v>
      </c>
      <c r="D6801" t="n">
        <v>66.39132127929534</v>
      </c>
      <c r="E6801" t="inlineStr">
        <is>
          <t>Turbine</t>
        </is>
      </c>
      <c r="F6801" t="inlineStr">
        <is>
          <t>Houston</t>
        </is>
      </c>
      <c r="G6801" t="n">
        <v>0</v>
      </c>
      <c r="H6801" t="n">
        <v>0.5120683147891391</v>
      </c>
      <c r="I6801" t="n">
        <v>1.490762403897317</v>
      </c>
      <c r="J6801" t="n">
        <v>0.325618344790325</v>
      </c>
      <c r="K6801" t="n">
        <v>1.382829630100611</v>
      </c>
      <c r="L6801" t="n">
        <v>0.641992876578263</v>
      </c>
      <c r="M6801" t="n">
        <v>1</v>
      </c>
      <c r="N6801" t="n">
        <v>1</v>
      </c>
      <c r="O6801" t="n">
        <v>0</v>
      </c>
      <c r="P6801" t="n">
        <v>146.4774157341101</v>
      </c>
      <c r="Q6801" t="n">
        <v>0.04074844074844075</v>
      </c>
      <c r="R6801" t="n">
        <v>0.03997243280496209</v>
      </c>
    </row>
    <row r="6802">
      <c r="A6802" t="n">
        <v>74.72406277880377</v>
      </c>
      <c r="B6802" t="n">
        <v>49.78487283284442</v>
      </c>
      <c r="C6802" t="n">
        <v>1.570939021314248</v>
      </c>
      <c r="D6802" t="n">
        <v>38.24020196232891</v>
      </c>
      <c r="E6802" t="inlineStr">
        <is>
          <t>Compressor</t>
        </is>
      </c>
      <c r="F6802" t="inlineStr">
        <is>
          <t>Houston</t>
        </is>
      </c>
      <c r="G6802" t="n">
        <v>0</v>
      </c>
      <c r="H6802" t="n">
        <v>0.2346648641514802</v>
      </c>
      <c r="I6802" t="n">
        <v>1.353050967324862</v>
      </c>
      <c r="J6802" t="n">
        <v>-0.05609719200980688</v>
      </c>
      <c r="K6802" t="n">
        <v>-0.9945017725834874</v>
      </c>
      <c r="L6802" t="n">
        <v>0.5984869100753097</v>
      </c>
      <c r="M6802" t="n">
        <v>0</v>
      </c>
      <c r="N6802" t="n">
        <v>1</v>
      </c>
      <c r="O6802" t="n">
        <v>0</v>
      </c>
      <c r="P6802" t="n">
        <v>117.3869460503584</v>
      </c>
      <c r="Q6802" t="n">
        <v>0.03823773898586866</v>
      </c>
      <c r="R6802" t="n">
        <v>0.03997243280496209</v>
      </c>
    </row>
    <row r="6803">
      <c r="A6803" t="n">
        <v>59.85243269307134</v>
      </c>
      <c r="B6803" t="n">
        <v>37.11004467858061</v>
      </c>
      <c r="C6803" t="n">
        <v>1.387540230222324</v>
      </c>
      <c r="D6803" t="n">
        <v>40.60384418720974</v>
      </c>
      <c r="E6803" t="inlineStr">
        <is>
          <t>Turbine</t>
        </is>
      </c>
      <c r="F6803" t="inlineStr">
        <is>
          <t>Houston</t>
        </is>
      </c>
      <c r="G6803" t="n">
        <v>0</v>
      </c>
      <c r="H6803" t="n">
        <v>-0.6833336550093919</v>
      </c>
      <c r="I6803" t="n">
        <v>0.1321566335207637</v>
      </c>
      <c r="J6803" t="n">
        <v>-0.3078249356985504</v>
      </c>
      <c r="K6803" t="n">
        <v>-0.7948947579333565</v>
      </c>
      <c r="L6803" t="n">
        <v>0.4771765567909435</v>
      </c>
      <c r="M6803" t="n">
        <v>0</v>
      </c>
      <c r="N6803" t="n">
        <v>0</v>
      </c>
      <c r="O6803" t="n">
        <v>0</v>
      </c>
      <c r="P6803" t="n">
        <v>83.04765823831036</v>
      </c>
      <c r="Q6803" t="n">
        <v>0.04074844074844075</v>
      </c>
      <c r="R6803" t="n">
        <v>0.03997243280496209</v>
      </c>
    </row>
    <row r="6804">
      <c r="A6804" t="n">
        <v>59.87168879665576</v>
      </c>
      <c r="B6804" t="n">
        <v>29.95322877642249</v>
      </c>
      <c r="C6804" t="n">
        <v>2.076584849227422</v>
      </c>
      <c r="D6804" t="n">
        <v>51.41638128135651</v>
      </c>
      <c r="E6804" t="inlineStr">
        <is>
          <t>Compressor</t>
        </is>
      </c>
      <c r="F6804" t="inlineStr">
        <is>
          <t>San Francisco</t>
        </is>
      </c>
      <c r="G6804" t="n">
        <v>0</v>
      </c>
      <c r="H6804" t="n">
        <v>-0.6821450109620751</v>
      </c>
      <c r="I6804" t="n">
        <v>-0.5572188654349792</v>
      </c>
      <c r="J6804" t="n">
        <v>0.6379372812185996</v>
      </c>
      <c r="K6804" t="n">
        <v>0.1182122374645004</v>
      </c>
      <c r="L6804" t="n">
        <v>0.4996486298344728</v>
      </c>
      <c r="M6804" t="n">
        <v>0</v>
      </c>
      <c r="N6804" t="n">
        <v>0</v>
      </c>
      <c r="O6804" t="n">
        <v>1</v>
      </c>
      <c r="P6804" t="n">
        <v>124.3286418527945</v>
      </c>
      <c r="Q6804" t="n">
        <v>0.03823773898586866</v>
      </c>
      <c r="R6804" t="n">
        <v>0.05615550755939525</v>
      </c>
    </row>
    <row r="6805">
      <c r="A6805" t="n">
        <v>65.16438516153463</v>
      </c>
      <c r="B6805" t="n">
        <v>46.8217623624166</v>
      </c>
      <c r="C6805" t="n">
        <v>1.673391277297098</v>
      </c>
      <c r="D6805" t="n">
        <v>57.88180009145144</v>
      </c>
      <c r="E6805" t="inlineStr">
        <is>
          <t>Turbine</t>
        </is>
      </c>
      <c r="F6805" t="inlineStr">
        <is>
          <t>Atlanta</t>
        </is>
      </c>
      <c r="G6805" t="n">
        <v>0</v>
      </c>
      <c r="H6805" t="n">
        <v>-0.3554365467710335</v>
      </c>
      <c r="I6805" t="n">
        <v>1.067631335614593</v>
      </c>
      <c r="J6805" t="n">
        <v>0.08452573729542388</v>
      </c>
      <c r="K6805" t="n">
        <v>0.664209822700108</v>
      </c>
      <c r="L6805" t="n">
        <v>0.5612680821134672</v>
      </c>
      <c r="M6805" t="n">
        <v>0</v>
      </c>
      <c r="N6805" t="n">
        <v>1</v>
      </c>
      <c r="O6805" t="n">
        <v>0</v>
      </c>
      <c r="P6805" t="n">
        <v>109.0455137197405</v>
      </c>
      <c r="Q6805" t="n">
        <v>0.04074844074844075</v>
      </c>
      <c r="R6805" t="n">
        <v>0.03726287262872629</v>
      </c>
    </row>
    <row r="6806">
      <c r="A6806" t="n">
        <v>48.38781559385012</v>
      </c>
      <c r="B6806" t="n">
        <v>14.0810520207293</v>
      </c>
      <c r="C6806" t="n">
        <v>3.182452419406168</v>
      </c>
      <c r="D6806" t="n">
        <v>77.08981999297697</v>
      </c>
      <c r="E6806" t="inlineStr">
        <is>
          <t>Compressor</t>
        </is>
      </c>
      <c r="F6806" t="inlineStr">
        <is>
          <t>Atlanta</t>
        </is>
      </c>
      <c r="G6806" t="n">
        <v>1</v>
      </c>
      <c r="H6806" t="n">
        <v>-1.391023495273003</v>
      </c>
      <c r="I6806" t="n">
        <v>-2.086095662052067</v>
      </c>
      <c r="J6806" t="n">
        <v>2.155818323957422</v>
      </c>
      <c r="K6806" t="n">
        <v>2.286306208322565</v>
      </c>
      <c r="L6806" t="n">
        <v>0.4774363692914968</v>
      </c>
      <c r="M6806" t="n">
        <v>0</v>
      </c>
      <c r="N6806" t="n">
        <v>0</v>
      </c>
      <c r="O6806" t="n">
        <v>1</v>
      </c>
      <c r="P6806" t="n">
        <v>153.9919208064278</v>
      </c>
      <c r="Q6806" t="n">
        <v>0.03823773898586866</v>
      </c>
      <c r="R6806" t="n">
        <v>0.03726287262872629</v>
      </c>
    </row>
    <row r="6807">
      <c r="A6807" t="n">
        <v>67.74343619287748</v>
      </c>
      <c r="B6807" t="n">
        <v>23.12816752426066</v>
      </c>
      <c r="C6807" t="n">
        <v>1.116135428615694</v>
      </c>
      <c r="D6807" t="n">
        <v>44.29988501425746</v>
      </c>
      <c r="E6807" t="inlineStr">
        <is>
          <t>Turbine</t>
        </is>
      </c>
      <c r="F6807" t="inlineStr">
        <is>
          <t>Houston</t>
        </is>
      </c>
      <c r="G6807" t="n">
        <v>0</v>
      </c>
      <c r="H6807" t="n">
        <v>-0.1962364446998785</v>
      </c>
      <c r="I6807" t="n">
        <v>-1.214638319901284</v>
      </c>
      <c r="J6807" t="n">
        <v>-0.6803471204303154</v>
      </c>
      <c r="K6807" t="n">
        <v>-0.4827681307534778</v>
      </c>
      <c r="L6807" t="n">
        <v>0.4192468378687061</v>
      </c>
      <c r="M6807" t="n">
        <v>0</v>
      </c>
      <c r="N6807" t="n">
        <v>0</v>
      </c>
      <c r="O6807" t="n">
        <v>0</v>
      </c>
      <c r="P6807" t="n">
        <v>75.61084919103722</v>
      </c>
      <c r="Q6807" t="n">
        <v>0.04074844074844075</v>
      </c>
      <c r="R6807" t="n">
        <v>0.03997243280496209</v>
      </c>
    </row>
    <row r="6808">
      <c r="A6808" t="n">
        <v>64.65243329155678</v>
      </c>
      <c r="B6808" t="n">
        <v>31.41122501512704</v>
      </c>
      <c r="C6808" t="n">
        <v>1.827320996412252</v>
      </c>
      <c r="D6808" t="n">
        <v>39.47491089193961</v>
      </c>
      <c r="E6808" t="inlineStr">
        <is>
          <t>Compressor</t>
        </is>
      </c>
      <c r="F6808" t="inlineStr">
        <is>
          <t>San Francisco</t>
        </is>
      </c>
      <c r="G6808" t="n">
        <v>0</v>
      </c>
      <c r="H6808" t="n">
        <v>-0.3870383991444453</v>
      </c>
      <c r="I6808" t="n">
        <v>-0.4167783541414778</v>
      </c>
      <c r="J6808" t="n">
        <v>0.2958051064166639</v>
      </c>
      <c r="K6808" t="n">
        <v>-0.8902319466313486</v>
      </c>
      <c r="L6808" t="n">
        <v>0.5024679510923451</v>
      </c>
      <c r="M6808" t="n">
        <v>0</v>
      </c>
      <c r="N6808" t="n">
        <v>0</v>
      </c>
      <c r="O6808" t="n">
        <v>0</v>
      </c>
      <c r="P6808" t="n">
        <v>118.1407488228042</v>
      </c>
      <c r="Q6808" t="n">
        <v>0.03823773898586866</v>
      </c>
      <c r="R6808" t="n">
        <v>0.05615550755939525</v>
      </c>
    </row>
    <row r="6809">
      <c r="A6809" t="n">
        <v>55.14439626963028</v>
      </c>
      <c r="B6809" t="n">
        <v>33.62366912587622</v>
      </c>
      <c r="C6809" t="n">
        <v>2.622341127715128</v>
      </c>
      <c r="D6809" t="n">
        <v>39.50871270112147</v>
      </c>
      <c r="E6809" t="inlineStr">
        <is>
          <t>Pump</t>
        </is>
      </c>
      <c r="F6809" t="inlineStr">
        <is>
          <t>Houston</t>
        </is>
      </c>
      <c r="G6809" t="n">
        <v>0</v>
      </c>
      <c r="H6809" t="n">
        <v>-0.9739521305873158</v>
      </c>
      <c r="I6809" t="n">
        <v>-0.2036661568164791</v>
      </c>
      <c r="J6809" t="n">
        <v>1.387026169807928</v>
      </c>
      <c r="K6809" t="n">
        <v>-0.8873774206165645</v>
      </c>
      <c r="L6809" t="n">
        <v>0.5435496303078217</v>
      </c>
      <c r="M6809" t="n">
        <v>0</v>
      </c>
      <c r="N6809" t="n">
        <v>0</v>
      </c>
      <c r="O6809" t="n">
        <v>1</v>
      </c>
      <c r="P6809" t="n">
        <v>144.6074183008722</v>
      </c>
      <c r="Q6809" t="n">
        <v>0.04761904761904762</v>
      </c>
      <c r="R6809" t="n">
        <v>0.03997243280496209</v>
      </c>
    </row>
    <row r="6810">
      <c r="A6810" t="n">
        <v>70.18401630783438</v>
      </c>
      <c r="B6810" t="n">
        <v>41.76218637633677</v>
      </c>
      <c r="C6810" t="n">
        <v>1.057809892318898</v>
      </c>
      <c r="D6810" t="n">
        <v>49.92611130119676</v>
      </c>
      <c r="E6810" t="inlineStr">
        <is>
          <t>Turbine</t>
        </is>
      </c>
      <c r="F6810" t="inlineStr">
        <is>
          <t>New York</t>
        </is>
      </c>
      <c r="G6810" t="n">
        <v>0</v>
      </c>
      <c r="H6810" t="n">
        <v>-0.04558389897973227</v>
      </c>
      <c r="I6810" t="n">
        <v>0.580271067082816</v>
      </c>
      <c r="J6810" t="n">
        <v>-0.7604030224567866</v>
      </c>
      <c r="K6810" t="n">
        <v>-0.00763944119951343</v>
      </c>
      <c r="L6810" t="n">
        <v>0.5065700533424959</v>
      </c>
      <c r="M6810" t="n">
        <v>0</v>
      </c>
      <c r="N6810" t="n">
        <v>1</v>
      </c>
      <c r="O6810" t="n">
        <v>0</v>
      </c>
      <c r="P6810" t="n">
        <v>74.24134673309808</v>
      </c>
      <c r="Q6810" t="n">
        <v>0.04074844074844075</v>
      </c>
      <c r="R6810" t="n">
        <v>0.03151260504201681</v>
      </c>
    </row>
    <row r="6811">
      <c r="A6811" t="n">
        <v>68.11797561227179</v>
      </c>
      <c r="B6811" t="n">
        <v>44.36153867256449</v>
      </c>
      <c r="C6811" t="n">
        <v>2.006346102275468</v>
      </c>
      <c r="D6811" t="n">
        <v>71.95012029127749</v>
      </c>
      <c r="E6811" t="inlineStr">
        <is>
          <t>Pump</t>
        </is>
      </c>
      <c r="F6811" t="inlineStr">
        <is>
          <t>New York</t>
        </is>
      </c>
      <c r="G6811" t="n">
        <v>0</v>
      </c>
      <c r="H6811" t="n">
        <v>-0.1731168115198406</v>
      </c>
      <c r="I6811" t="n">
        <v>0.8306519362670282</v>
      </c>
      <c r="J6811" t="n">
        <v>0.5415296594209298</v>
      </c>
      <c r="K6811" t="n">
        <v>1.85226415963386</v>
      </c>
      <c r="L6811" t="n">
        <v>0.5864734617166042</v>
      </c>
      <c r="M6811" t="n">
        <v>0</v>
      </c>
      <c r="N6811" t="n">
        <v>1</v>
      </c>
      <c r="O6811" t="n">
        <v>1</v>
      </c>
      <c r="P6811" t="n">
        <v>136.6682348645769</v>
      </c>
      <c r="Q6811" t="n">
        <v>0.04761904761904762</v>
      </c>
      <c r="R6811" t="n">
        <v>0.03151260504201681</v>
      </c>
    </row>
    <row r="6812">
      <c r="A6812" t="n">
        <v>74.47708560017315</v>
      </c>
      <c r="B6812" t="n">
        <v>31.32898523980002</v>
      </c>
      <c r="C6812" t="n">
        <v>1.092344442605946</v>
      </c>
      <c r="D6812" t="n">
        <v>59.2169129814277</v>
      </c>
      <c r="E6812" t="inlineStr">
        <is>
          <t>Compressor</t>
        </is>
      </c>
      <c r="F6812" t="inlineStr">
        <is>
          <t>San Francisco</t>
        </is>
      </c>
      <c r="G6812" t="n">
        <v>0</v>
      </c>
      <c r="H6812" t="n">
        <v>0.2194194147325258</v>
      </c>
      <c r="I6812" t="n">
        <v>-0.4247000454250245</v>
      </c>
      <c r="J6812" t="n">
        <v>-0.7130019225296516</v>
      </c>
      <c r="K6812" t="n">
        <v>0.7769586538826725</v>
      </c>
      <c r="L6812" t="n">
        <v>0.4767792636804267</v>
      </c>
      <c r="M6812" t="n">
        <v>0</v>
      </c>
      <c r="N6812" t="n">
        <v>0</v>
      </c>
      <c r="O6812" t="n">
        <v>0</v>
      </c>
      <c r="P6812" t="n">
        <v>81.35463055683648</v>
      </c>
      <c r="Q6812" t="n">
        <v>0.03823773898586866</v>
      </c>
      <c r="R6812" t="n">
        <v>0.05615550755939525</v>
      </c>
    </row>
    <row r="6813">
      <c r="A6813" t="n">
        <v>46.67475617997187</v>
      </c>
      <c r="B6813" t="n">
        <v>29.29895829545672</v>
      </c>
      <c r="C6813" t="n">
        <v>3.680906082958816</v>
      </c>
      <c r="D6813" t="n">
        <v>30.69128671149693</v>
      </c>
      <c r="E6813" t="inlineStr">
        <is>
          <t>Pump</t>
        </is>
      </c>
      <c r="F6813" t="inlineStr">
        <is>
          <t>Houston</t>
        </is>
      </c>
      <c r="G6813" t="n">
        <v>1</v>
      </c>
      <c r="H6813" t="n">
        <v>-1.496767519035639</v>
      </c>
      <c r="I6813" t="n">
        <v>-0.620241031358205</v>
      </c>
      <c r="J6813" t="n">
        <v>2.839981045600474</v>
      </c>
      <c r="K6813" t="n">
        <v>-1.631999453579345</v>
      </c>
      <c r="L6813" t="n">
        <v>0.5795967882598811</v>
      </c>
      <c r="M6813" t="n">
        <v>0</v>
      </c>
      <c r="N6813" t="n">
        <v>0</v>
      </c>
      <c r="O6813" t="n">
        <v>1</v>
      </c>
      <c r="P6813" t="n">
        <v>171.8053939434781</v>
      </c>
      <c r="Q6813" t="n">
        <v>0.04761904761904762</v>
      </c>
      <c r="R6813" t="n">
        <v>0.03997243280496209</v>
      </c>
    </row>
    <row r="6814">
      <c r="A6814" t="n">
        <v>85.00843030280379</v>
      </c>
      <c r="B6814" t="n">
        <v>38.91076711850391</v>
      </c>
      <c r="C6814" t="n">
        <v>2.490077175765696</v>
      </c>
      <c r="D6814" t="n">
        <v>67.6016107515531</v>
      </c>
      <c r="E6814" t="inlineStr">
        <is>
          <t>Pump</t>
        </is>
      </c>
      <c r="F6814" t="inlineStr">
        <is>
          <t>Chicago</t>
        </is>
      </c>
      <c r="G6814" t="n">
        <v>0</v>
      </c>
      <c r="H6814" t="n">
        <v>0.8695000572750464</v>
      </c>
      <c r="I6814" t="n">
        <v>0.305610016627712</v>
      </c>
      <c r="J6814" t="n">
        <v>1.205484590404066</v>
      </c>
      <c r="K6814" t="n">
        <v>1.485037259443514</v>
      </c>
      <c r="L6814" t="n">
        <v>0.6568500828063857</v>
      </c>
      <c r="M6814" t="n">
        <v>1</v>
      </c>
      <c r="N6814" t="n">
        <v>0</v>
      </c>
      <c r="O6814" t="n">
        <v>1</v>
      </c>
      <c r="P6814" t="n">
        <v>211.6775520446807</v>
      </c>
      <c r="Q6814" t="n">
        <v>0.04761904761904762</v>
      </c>
      <c r="R6814" t="n">
        <v>0.04654346338124572</v>
      </c>
    </row>
    <row r="6815">
      <c r="A6815" t="n">
        <v>68.75978612610002</v>
      </c>
      <c r="B6815" t="n">
        <v>48.83440692835805</v>
      </c>
      <c r="C6815" t="n">
        <v>1.873593295062547</v>
      </c>
      <c r="D6815" t="n">
        <v>38.94219713940296</v>
      </c>
      <c r="E6815" t="inlineStr">
        <is>
          <t>Turbine</t>
        </is>
      </c>
      <c r="F6815" t="inlineStr">
        <is>
          <t>San Francisco</t>
        </is>
      </c>
      <c r="G6815" t="n">
        <v>0</v>
      </c>
      <c r="H6815" t="n">
        <v>-0.133499022623824</v>
      </c>
      <c r="I6815" t="n">
        <v>1.261497975588952</v>
      </c>
      <c r="J6815" t="n">
        <v>0.3593170917748015</v>
      </c>
      <c r="K6815" t="n">
        <v>-0.9352190435310374</v>
      </c>
      <c r="L6815" t="n">
        <v>0.5982150234650042</v>
      </c>
      <c r="M6815" t="n">
        <v>0</v>
      </c>
      <c r="N6815" t="n">
        <v>1</v>
      </c>
      <c r="O6815" t="n">
        <v>0</v>
      </c>
      <c r="P6815" t="n">
        <v>128.8278742557957</v>
      </c>
      <c r="Q6815" t="n">
        <v>0.04074844074844075</v>
      </c>
      <c r="R6815" t="n">
        <v>0.05615550755939525</v>
      </c>
    </row>
    <row r="6816">
      <c r="A6816" t="n">
        <v>80.88950596967366</v>
      </c>
      <c r="B6816" t="n">
        <v>34.4052373619318</v>
      </c>
      <c r="C6816" t="n">
        <v>1.044414969987578</v>
      </c>
      <c r="D6816" t="n">
        <v>53.96270920945111</v>
      </c>
      <c r="E6816" t="inlineStr">
        <is>
          <t>Compressor</t>
        </is>
      </c>
      <c r="F6816" t="inlineStr">
        <is>
          <t>San Francisco</t>
        </is>
      </c>
      <c r="G6816" t="n">
        <v>0</v>
      </c>
      <c r="H6816" t="n">
        <v>0.6152463933154566</v>
      </c>
      <c r="I6816" t="n">
        <v>-0.1283821198837551</v>
      </c>
      <c r="J6816" t="n">
        <v>-0.7787884957484786</v>
      </c>
      <c r="K6816" t="n">
        <v>0.3332468610200359</v>
      </c>
      <c r="L6816" t="n">
        <v>0.5082860796703351</v>
      </c>
      <c r="M6816" t="n">
        <v>1</v>
      </c>
      <c r="N6816" t="n">
        <v>0</v>
      </c>
      <c r="O6816" t="n">
        <v>0</v>
      </c>
      <c r="P6816" t="n">
        <v>84.48221094962673</v>
      </c>
      <c r="Q6816" t="n">
        <v>0.03823773898586866</v>
      </c>
      <c r="R6816" t="n">
        <v>0.05615550755939525</v>
      </c>
    </row>
    <row r="6817">
      <c r="A6817" t="n">
        <v>61.1600114325356</v>
      </c>
      <c r="B6817" t="n">
        <v>29.91041247038297</v>
      </c>
      <c r="C6817" t="n">
        <v>1.981295991422901</v>
      </c>
      <c r="D6817" t="n">
        <v>41.37861217546328</v>
      </c>
      <c r="E6817" t="inlineStr">
        <is>
          <t>Turbine</t>
        </is>
      </c>
      <c r="F6817" t="inlineStr">
        <is>
          <t>Houston</t>
        </is>
      </c>
      <c r="G6817" t="n">
        <v>0</v>
      </c>
      <c r="H6817" t="n">
        <v>-0.6026192114954947</v>
      </c>
      <c r="I6817" t="n">
        <v>-0.5613431174407538</v>
      </c>
      <c r="J6817" t="n">
        <v>0.5071466198898297</v>
      </c>
      <c r="K6817" t="n">
        <v>-0.7294664441412492</v>
      </c>
      <c r="L6817" t="n">
        <v>0.4962223560700847</v>
      </c>
      <c r="M6817" t="n">
        <v>0</v>
      </c>
      <c r="N6817" t="n">
        <v>0</v>
      </c>
      <c r="O6817" t="n">
        <v>0</v>
      </c>
      <c r="P6817" t="n">
        <v>121.1760854866616</v>
      </c>
      <c r="Q6817" t="n">
        <v>0.04074844074844075</v>
      </c>
      <c r="R6817" t="n">
        <v>0.03997243280496209</v>
      </c>
    </row>
    <row r="6818">
      <c r="A6818" t="n">
        <v>64.06188591931294</v>
      </c>
      <c r="B6818" t="n">
        <v>34.73700411878053</v>
      </c>
      <c r="C6818" t="n">
        <v>1.227136979681903</v>
      </c>
      <c r="D6818" t="n">
        <v>61.71682197222811</v>
      </c>
      <c r="E6818" t="inlineStr">
        <is>
          <t>Compressor</t>
        </is>
      </c>
      <c r="F6818" t="inlineStr">
        <is>
          <t>New York</t>
        </is>
      </c>
      <c r="G6818" t="n">
        <v>0</v>
      </c>
      <c r="H6818" t="n">
        <v>-0.4234918080908046</v>
      </c>
      <c r="I6818" t="n">
        <v>-0.09642490920986398</v>
      </c>
      <c r="J6818" t="n">
        <v>-0.5279896821425006</v>
      </c>
      <c r="K6818" t="n">
        <v>0.9880732486796288</v>
      </c>
      <c r="L6818" t="n">
        <v>0.4678990181756194</v>
      </c>
      <c r="M6818" t="n">
        <v>0</v>
      </c>
      <c r="N6818" t="n">
        <v>0</v>
      </c>
      <c r="O6818" t="n">
        <v>0</v>
      </c>
      <c r="P6818" t="n">
        <v>78.61270919975232</v>
      </c>
      <c r="Q6818" t="n">
        <v>0.03823773898586866</v>
      </c>
      <c r="R6818" t="n">
        <v>0.03151260504201681</v>
      </c>
    </row>
    <row r="6819">
      <c r="A6819" t="n">
        <v>80.06730071227065</v>
      </c>
      <c r="B6819" t="n">
        <v>47.75809591235091</v>
      </c>
      <c r="C6819" t="n">
        <v>1.195685856266967</v>
      </c>
      <c r="D6819" t="n">
        <v>55.23547657871305</v>
      </c>
      <c r="E6819" t="inlineStr">
        <is>
          <t>Pump</t>
        </is>
      </c>
      <c r="F6819" t="inlineStr">
        <is>
          <t>New York</t>
        </is>
      </c>
      <c r="G6819" t="n">
        <v>0</v>
      </c>
      <c r="H6819" t="n">
        <v>0.5644931669111518</v>
      </c>
      <c r="I6819" t="n">
        <v>1.157823037762517</v>
      </c>
      <c r="J6819" t="n">
        <v>-0.5711585617549609</v>
      </c>
      <c r="K6819" t="n">
        <v>0.4407306807996071</v>
      </c>
      <c r="L6819" t="n">
        <v>0.5775438891778691</v>
      </c>
      <c r="M6819" t="n">
        <v>1</v>
      </c>
      <c r="N6819" t="n">
        <v>1</v>
      </c>
      <c r="O6819" t="n">
        <v>0</v>
      </c>
      <c r="P6819" t="n">
        <v>95.73533901113606</v>
      </c>
      <c r="Q6819" t="n">
        <v>0.04761904761904762</v>
      </c>
      <c r="R6819" t="n">
        <v>0.03151260504201681</v>
      </c>
    </row>
    <row r="6820">
      <c r="A6820" t="n">
        <v>78.59587886979801</v>
      </c>
      <c r="B6820" t="n">
        <v>34.0427287802148</v>
      </c>
      <c r="C6820" t="n">
        <v>2.226817075437474</v>
      </c>
      <c r="D6820" t="n">
        <v>42.51842062701409</v>
      </c>
      <c r="E6820" t="inlineStr">
        <is>
          <t>Pump</t>
        </is>
      </c>
      <c r="F6820" t="inlineStr">
        <is>
          <t>Atlanta</t>
        </is>
      </c>
      <c r="G6820" t="n">
        <v>0</v>
      </c>
      <c r="H6820" t="n">
        <v>0.4736649883817019</v>
      </c>
      <c r="I6820" t="n">
        <v>-0.163300516250712</v>
      </c>
      <c r="J6820" t="n">
        <v>0.8441415811926282</v>
      </c>
      <c r="K6820" t="n">
        <v>-0.6332108603256759</v>
      </c>
      <c r="L6820" t="n">
        <v>0.5926374055131274</v>
      </c>
      <c r="M6820" t="n">
        <v>1</v>
      </c>
      <c r="N6820" t="n">
        <v>0</v>
      </c>
      <c r="O6820" t="n">
        <v>1</v>
      </c>
      <c r="P6820" t="n">
        <v>175.0186451262816</v>
      </c>
      <c r="Q6820" t="n">
        <v>0.04761904761904762</v>
      </c>
      <c r="R6820" t="n">
        <v>0.03726287262872629</v>
      </c>
    </row>
    <row r="6821">
      <c r="A6821" t="n">
        <v>78.71124703431693</v>
      </c>
      <c r="B6821" t="n">
        <v>32.06210399360571</v>
      </c>
      <c r="C6821" t="n">
        <v>2.30903424058302</v>
      </c>
      <c r="D6821" t="n">
        <v>54.23323381515124</v>
      </c>
      <c r="E6821" t="inlineStr">
        <is>
          <t>Compressor</t>
        </is>
      </c>
      <c r="F6821" t="inlineStr">
        <is>
          <t>San Francisco</t>
        </is>
      </c>
      <c r="G6821" t="n">
        <v>0</v>
      </c>
      <c r="H6821" t="n">
        <v>0.4807864541239325</v>
      </c>
      <c r="I6821" t="n">
        <v>-0.35408287242408</v>
      </c>
      <c r="J6821" t="n">
        <v>0.9569904246956348</v>
      </c>
      <c r="K6821" t="n">
        <v>0.3560923696866144</v>
      </c>
      <c r="L6821" t="n">
        <v>0.5906324269215363</v>
      </c>
      <c r="M6821" t="n">
        <v>1</v>
      </c>
      <c r="N6821" t="n">
        <v>0</v>
      </c>
      <c r="O6821" t="n">
        <v>1</v>
      </c>
      <c r="P6821" t="n">
        <v>181.7469645212265</v>
      </c>
      <c r="Q6821" t="n">
        <v>0.03823773898586866</v>
      </c>
      <c r="R6821" t="n">
        <v>0.05615550755939525</v>
      </c>
    </row>
    <row r="6822">
      <c r="A6822" t="n">
        <v>75.73744421004413</v>
      </c>
      <c r="B6822" t="n">
        <v>18.98635198619573</v>
      </c>
      <c r="C6822" t="n">
        <v>1.102958146697277</v>
      </c>
      <c r="D6822" t="n">
        <v>63.79023240971291</v>
      </c>
      <c r="E6822" t="inlineStr">
        <is>
          <t>Compressor</t>
        </is>
      </c>
      <c r="F6822" t="inlineStr">
        <is>
          <t>Chicago</t>
        </is>
      </c>
      <c r="G6822" t="n">
        <v>0</v>
      </c>
      <c r="H6822" t="n">
        <v>0.2972190460307265</v>
      </c>
      <c r="I6822" t="n">
        <v>-1.613595927889379</v>
      </c>
      <c r="J6822" t="n">
        <v>-0.6984338669433332</v>
      </c>
      <c r="K6822" t="n">
        <v>1.163170504607026</v>
      </c>
      <c r="L6822" t="n">
        <v>0.4263536817987903</v>
      </c>
      <c r="M6822" t="n">
        <v>1</v>
      </c>
      <c r="N6822" t="n">
        <v>0</v>
      </c>
      <c r="O6822" t="n">
        <v>0</v>
      </c>
      <c r="P6822" t="n">
        <v>83.5352311014987</v>
      </c>
      <c r="Q6822" t="n">
        <v>0.03823773898586866</v>
      </c>
      <c r="R6822" t="n">
        <v>0.04654346338124572</v>
      </c>
    </row>
    <row r="6823">
      <c r="A6823" t="n">
        <v>82.74428426687581</v>
      </c>
      <c r="B6823" t="n">
        <v>28.36685211645276</v>
      </c>
      <c r="C6823" t="n">
        <v>1.872817916401401</v>
      </c>
      <c r="D6823" t="n">
        <v>59.7060417661837</v>
      </c>
      <c r="E6823" t="inlineStr">
        <is>
          <t>Turbine</t>
        </is>
      </c>
      <c r="F6823" t="inlineStr">
        <is>
          <t>Atlanta</t>
        </is>
      </c>
      <c r="G6823" t="n">
        <v>0</v>
      </c>
      <c r="H6823" t="n">
        <v>0.729738464486378</v>
      </c>
      <c r="I6823" t="n">
        <v>-0.710025534832274</v>
      </c>
      <c r="J6823" t="n">
        <v>0.3582528300110647</v>
      </c>
      <c r="K6823" t="n">
        <v>0.8182650476663236</v>
      </c>
      <c r="L6823" t="n">
        <v>0.5529719713799571</v>
      </c>
      <c r="M6823" t="n">
        <v>1</v>
      </c>
      <c r="N6823" t="n">
        <v>0</v>
      </c>
      <c r="O6823" t="n">
        <v>0</v>
      </c>
      <c r="P6823" t="n">
        <v>154.9649780548156</v>
      </c>
      <c r="Q6823" t="n">
        <v>0.04074844074844075</v>
      </c>
      <c r="R6823" t="n">
        <v>0.03726287262872629</v>
      </c>
    </row>
    <row r="6824">
      <c r="A6824" t="n">
        <v>66.94555297558318</v>
      </c>
      <c r="B6824" t="n">
        <v>44.66619792521711</v>
      </c>
      <c r="C6824" t="n">
        <v>1.265669745260101</v>
      </c>
      <c r="D6824" t="n">
        <v>41.08640319247937</v>
      </c>
      <c r="E6824" t="inlineStr">
        <is>
          <t>Pump</t>
        </is>
      </c>
      <c r="F6824" t="inlineStr">
        <is>
          <t>Houston</t>
        </is>
      </c>
      <c r="G6824" t="n">
        <v>0</v>
      </c>
      <c r="H6824" t="n">
        <v>-0.2454883160628021</v>
      </c>
      <c r="I6824" t="n">
        <v>0.8599980347527459</v>
      </c>
      <c r="J6824" t="n">
        <v>-0.4751007504361553</v>
      </c>
      <c r="K6824" t="n">
        <v>-0.7541431748805264</v>
      </c>
      <c r="L6824" t="n">
        <v>0.5252454588244374</v>
      </c>
      <c r="M6824" t="n">
        <v>0</v>
      </c>
      <c r="N6824" t="n">
        <v>1</v>
      </c>
      <c r="O6824" t="n">
        <v>0</v>
      </c>
      <c r="P6824" t="n">
        <v>84.73096098090296</v>
      </c>
      <c r="Q6824" t="n">
        <v>0.04761904761904762</v>
      </c>
      <c r="R6824" t="n">
        <v>0.03997243280496209</v>
      </c>
    </row>
    <row r="6825">
      <c r="A6825" t="n">
        <v>56.54020319753251</v>
      </c>
      <c r="B6825" t="n">
        <v>26.45183396734049</v>
      </c>
      <c r="C6825" t="n">
        <v>2.150548346732811</v>
      </c>
      <c r="D6825" t="n">
        <v>59.46937181955207</v>
      </c>
      <c r="E6825" t="inlineStr">
        <is>
          <t>Turbine</t>
        </is>
      </c>
      <c r="F6825" t="inlineStr">
        <is>
          <t>Chicago</t>
        </is>
      </c>
      <c r="G6825" t="n">
        <v>0</v>
      </c>
      <c r="H6825" t="n">
        <v>-0.8877915224050263</v>
      </c>
      <c r="I6825" t="n">
        <v>-0.8944883755846091</v>
      </c>
      <c r="J6825" t="n">
        <v>0.7394573852035131</v>
      </c>
      <c r="K6825" t="n">
        <v>0.7982785281299639</v>
      </c>
      <c r="L6825" t="n">
        <v>0.4786102731171615</v>
      </c>
      <c r="M6825" t="n">
        <v>0</v>
      </c>
      <c r="N6825" t="n">
        <v>0</v>
      </c>
      <c r="O6825" t="n">
        <v>1</v>
      </c>
      <c r="P6825" t="n">
        <v>121.5924405103907</v>
      </c>
      <c r="Q6825" t="n">
        <v>0.04074844074844075</v>
      </c>
      <c r="R6825" t="n">
        <v>0.04654346338124572</v>
      </c>
    </row>
    <row r="6826">
      <c r="A6826" t="n">
        <v>74.4982721372651</v>
      </c>
      <c r="B6826" t="n">
        <v>46.86607107885273</v>
      </c>
      <c r="C6826" t="n">
        <v>1.692115958259545</v>
      </c>
      <c r="D6826" t="n">
        <v>54.11667328215904</v>
      </c>
      <c r="E6826" t="inlineStr">
        <is>
          <t>Pump</t>
        </is>
      </c>
      <c r="F6826" t="inlineStr">
        <is>
          <t>Chicago</t>
        </is>
      </c>
      <c r="G6826" t="n">
        <v>0</v>
      </c>
      <c r="H6826" t="n">
        <v>0.2207272209087442</v>
      </c>
      <c r="I6826" t="n">
        <v>1.071899343052375</v>
      </c>
      <c r="J6826" t="n">
        <v>0.1102266792804004</v>
      </c>
      <c r="K6826" t="n">
        <v>0.3462489594734746</v>
      </c>
      <c r="L6826" t="n">
        <v>0.5942079556634918</v>
      </c>
      <c r="M6826" t="n">
        <v>0</v>
      </c>
      <c r="N6826" t="n">
        <v>1</v>
      </c>
      <c r="O6826" t="n">
        <v>0</v>
      </c>
      <c r="P6826" t="n">
        <v>126.0597151462287</v>
      </c>
      <c r="Q6826" t="n">
        <v>0.04761904761904762</v>
      </c>
      <c r="R6826" t="n">
        <v>0.04654346338124572</v>
      </c>
    </row>
    <row r="6827">
      <c r="A6827" t="n">
        <v>78.83659937486672</v>
      </c>
      <c r="B6827" t="n">
        <v>23.67580746469035</v>
      </c>
      <c r="C6827" t="n">
        <v>1.557116322251178</v>
      </c>
      <c r="D6827" t="n">
        <v>51.95429916026519</v>
      </c>
      <c r="E6827" t="inlineStr">
        <is>
          <t>Turbine</t>
        </is>
      </c>
      <c r="F6827" t="inlineStr">
        <is>
          <t>Chicago</t>
        </is>
      </c>
      <c r="G6827" t="n">
        <v>0</v>
      </c>
      <c r="H6827" t="n">
        <v>0.4885242247875843</v>
      </c>
      <c r="I6827" t="n">
        <v>-1.161887269386213</v>
      </c>
      <c r="J6827" t="n">
        <v>-0.07506981896180846</v>
      </c>
      <c r="K6827" t="n">
        <v>0.1636388171751017</v>
      </c>
      <c r="L6827" t="n">
        <v>0.493789246183871</v>
      </c>
      <c r="M6827" t="n">
        <v>1</v>
      </c>
      <c r="N6827" t="n">
        <v>0</v>
      </c>
      <c r="O6827" t="n">
        <v>0</v>
      </c>
      <c r="P6827" t="n">
        <v>122.757755677382</v>
      </c>
      <c r="Q6827" t="n">
        <v>0.04074844074844075</v>
      </c>
      <c r="R6827" t="n">
        <v>0.04654346338124572</v>
      </c>
    </row>
    <row r="6828">
      <c r="A6828" t="n">
        <v>68.88491172857056</v>
      </c>
      <c r="B6828" t="n">
        <v>22.80012047884752</v>
      </c>
      <c r="C6828" t="n">
        <v>1.056980305807046</v>
      </c>
      <c r="D6828" t="n">
        <v>44.22744179008254</v>
      </c>
      <c r="E6828" t="inlineStr">
        <is>
          <t>Pump</t>
        </is>
      </c>
      <c r="F6828" t="inlineStr">
        <is>
          <t>Chicago</t>
        </is>
      </c>
      <c r="G6828" t="n">
        <v>0</v>
      </c>
      <c r="H6828" t="n">
        <v>-0.1257752480870125</v>
      </c>
      <c r="I6828" t="n">
        <v>-1.246237231862181</v>
      </c>
      <c r="J6828" t="n">
        <v>-0.7615416883093793</v>
      </c>
      <c r="K6828" t="n">
        <v>-0.4888858822291337</v>
      </c>
      <c r="L6828" t="n">
        <v>0.4169088002848301</v>
      </c>
      <c r="M6828" t="n">
        <v>0</v>
      </c>
      <c r="N6828" t="n">
        <v>0</v>
      </c>
      <c r="O6828" t="n">
        <v>0</v>
      </c>
      <c r="P6828" t="n">
        <v>72.80999506435587</v>
      </c>
      <c r="Q6828" t="n">
        <v>0.04761904761904762</v>
      </c>
      <c r="R6828" t="n">
        <v>0.04654346338124572</v>
      </c>
    </row>
    <row r="6829">
      <c r="A6829" t="n">
        <v>64.29359569799887</v>
      </c>
      <c r="B6829" t="n">
        <v>45.29557828893135</v>
      </c>
      <c r="C6829" t="n">
        <v>0.4940093171471484</v>
      </c>
      <c r="D6829" t="n">
        <v>46.70448122004538</v>
      </c>
      <c r="E6829" t="inlineStr">
        <is>
          <t>Turbine</t>
        </is>
      </c>
      <c r="F6829" t="inlineStr">
        <is>
          <t>New York</t>
        </is>
      </c>
      <c r="G6829" t="n">
        <v>0</v>
      </c>
      <c r="H6829" t="n">
        <v>-0.4091887873403864</v>
      </c>
      <c r="I6829" t="n">
        <v>0.9206226768002822</v>
      </c>
      <c r="J6829" t="n">
        <v>-1.534258977740944</v>
      </c>
      <c r="K6829" t="n">
        <v>-0.2797025969667145</v>
      </c>
      <c r="L6829" t="n">
        <v>0.4580682251189559</v>
      </c>
      <c r="M6829" t="n">
        <v>0</v>
      </c>
      <c r="N6829" t="n">
        <v>1</v>
      </c>
      <c r="O6829" t="n">
        <v>0</v>
      </c>
      <c r="P6829" t="n">
        <v>31.76163530770326</v>
      </c>
      <c r="Q6829" t="n">
        <v>0.04074844074844075</v>
      </c>
      <c r="R6829" t="n">
        <v>0.03151260504201681</v>
      </c>
    </row>
    <row r="6830">
      <c r="A6830" t="n">
        <v>69.17848821607431</v>
      </c>
      <c r="B6830" t="n">
        <v>39.35665920634902</v>
      </c>
      <c r="C6830" t="n">
        <v>2.398376732713245</v>
      </c>
      <c r="D6830" t="n">
        <v>43.87265824985243</v>
      </c>
      <c r="E6830" t="inlineStr">
        <is>
          <t>Pump</t>
        </is>
      </c>
      <c r="F6830" t="inlineStr">
        <is>
          <t>San Francisco</t>
        </is>
      </c>
      <c r="G6830" t="n">
        <v>0</v>
      </c>
      <c r="H6830" t="n">
        <v>-0.1076533085796914</v>
      </c>
      <c r="I6830" t="n">
        <v>0.3485602733816895</v>
      </c>
      <c r="J6830" t="n">
        <v>1.079619280783341</v>
      </c>
      <c r="K6830" t="n">
        <v>-0.5188469662573677</v>
      </c>
      <c r="L6830" t="n">
        <v>0.59857921637704</v>
      </c>
      <c r="M6830" t="n">
        <v>0</v>
      </c>
      <c r="N6830" t="n">
        <v>0</v>
      </c>
      <c r="O6830" t="n">
        <v>1</v>
      </c>
      <c r="P6830" t="n">
        <v>165.91607654171</v>
      </c>
      <c r="Q6830" t="n">
        <v>0.04761904761904762</v>
      </c>
      <c r="R6830" t="n">
        <v>0.05615550755939525</v>
      </c>
    </row>
    <row r="6831">
      <c r="A6831" t="n">
        <v>64.69029102188036</v>
      </c>
      <c r="B6831" t="n">
        <v>21.39087620586206</v>
      </c>
      <c r="C6831" t="n">
        <v>2.336494851422477</v>
      </c>
      <c r="D6831" t="n">
        <v>54.48052798604925</v>
      </c>
      <c r="E6831" t="inlineStr">
        <is>
          <t>Compressor</t>
        </is>
      </c>
      <c r="F6831" t="inlineStr">
        <is>
          <t>San Francisco</t>
        </is>
      </c>
      <c r="G6831" t="n">
        <v>0</v>
      </c>
      <c r="H6831" t="n">
        <v>-0.384701510708175</v>
      </c>
      <c r="I6831" t="n">
        <v>-1.381981742706301</v>
      </c>
      <c r="J6831" t="n">
        <v>0.9946820450480631</v>
      </c>
      <c r="K6831" t="n">
        <v>0.3769760934049199</v>
      </c>
      <c r="L6831" t="n">
        <v>0.4978809865558435</v>
      </c>
      <c r="M6831" t="n">
        <v>0</v>
      </c>
      <c r="N6831" t="n">
        <v>0</v>
      </c>
      <c r="O6831" t="n">
        <v>1</v>
      </c>
      <c r="P6831" t="n">
        <v>151.1485319096451</v>
      </c>
      <c r="Q6831" t="n">
        <v>0.03823773898586866</v>
      </c>
      <c r="R6831" t="n">
        <v>0.05615550755939525</v>
      </c>
    </row>
    <row r="6832">
      <c r="A6832" t="n">
        <v>87.26615007834522</v>
      </c>
      <c r="B6832" t="n">
        <v>22.04896833824812</v>
      </c>
      <c r="C6832" t="n">
        <v>3.201755061370647</v>
      </c>
      <c r="D6832" t="n">
        <v>62.22294471273455</v>
      </c>
      <c r="E6832" t="inlineStr">
        <is>
          <t>Compressor</t>
        </is>
      </c>
      <c r="F6832" t="inlineStr">
        <is>
          <t>Chicago</t>
        </is>
      </c>
      <c r="G6832" t="n">
        <v>1</v>
      </c>
      <c r="H6832" t="n">
        <v>1.008864968766198</v>
      </c>
      <c r="I6832" t="n">
        <v>-1.318591458769323</v>
      </c>
      <c r="J6832" t="n">
        <v>2.182312558079797</v>
      </c>
      <c r="K6832" t="n">
        <v>1.030814763539868</v>
      </c>
      <c r="L6832" t="n">
        <v>0.6449818854820457</v>
      </c>
      <c r="M6832" t="n">
        <v>1</v>
      </c>
      <c r="N6832" t="n">
        <v>0</v>
      </c>
      <c r="O6832" t="n">
        <v>1</v>
      </c>
      <c r="P6832" t="n">
        <v>279.4048376996723</v>
      </c>
      <c r="Q6832" t="n">
        <v>0.03823773898586866</v>
      </c>
      <c r="R6832" t="n">
        <v>0.04654346338124572</v>
      </c>
    </row>
    <row r="6833">
      <c r="A6833" t="n">
        <v>79.57839631108267</v>
      </c>
      <c r="B6833" t="n">
        <v>37.93759839020311</v>
      </c>
      <c r="C6833" t="n">
        <v>2.605621475141281</v>
      </c>
      <c r="D6833" t="n">
        <v>38.25647037682685</v>
      </c>
      <c r="E6833" t="inlineStr">
        <is>
          <t>Compressor</t>
        </is>
      </c>
      <c r="F6833" t="inlineStr">
        <is>
          <t>New York</t>
        </is>
      </c>
      <c r="G6833" t="n">
        <v>0</v>
      </c>
      <c r="H6833" t="n">
        <v>0.5343139926232987</v>
      </c>
      <c r="I6833" t="n">
        <v>0.2118701905916402</v>
      </c>
      <c r="J6833" t="n">
        <v>1.364077270348909</v>
      </c>
      <c r="K6833" t="n">
        <v>-0.9931279226764069</v>
      </c>
      <c r="L6833" t="n">
        <v>0.6434436208064083</v>
      </c>
      <c r="M6833" t="n">
        <v>1</v>
      </c>
      <c r="N6833" t="n">
        <v>0</v>
      </c>
      <c r="O6833" t="n">
        <v>1</v>
      </c>
      <c r="P6833" t="n">
        <v>207.3511783854607</v>
      </c>
      <c r="Q6833" t="n">
        <v>0.03823773898586866</v>
      </c>
      <c r="R6833" t="n">
        <v>0.03151260504201681</v>
      </c>
    </row>
    <row r="6834">
      <c r="A6834" t="n">
        <v>93.21912185114468</v>
      </c>
      <c r="B6834" t="n">
        <v>56.03903601537385</v>
      </c>
      <c r="C6834" t="n">
        <v>0.7978950000863144</v>
      </c>
      <c r="D6834" t="n">
        <v>38.83329941419979</v>
      </c>
      <c r="E6834" t="inlineStr">
        <is>
          <t>Compressor</t>
        </is>
      </c>
      <c r="F6834" t="inlineStr">
        <is>
          <t>Houston</t>
        </is>
      </c>
      <c r="G6834" t="n">
        <v>1</v>
      </c>
      <c r="H6834" t="n">
        <v>1.37633102598606</v>
      </c>
      <c r="I6834" t="n">
        <v>1.95547904755629</v>
      </c>
      <c r="J6834" t="n">
        <v>-1.117154498206794</v>
      </c>
      <c r="K6834" t="n">
        <v>-0.944415337962226</v>
      </c>
      <c r="L6834" t="n">
        <v>0.6273040130791009</v>
      </c>
      <c r="M6834" t="n">
        <v>1</v>
      </c>
      <c r="N6834" t="n">
        <v>1</v>
      </c>
      <c r="O6834" t="n">
        <v>0</v>
      </c>
      <c r="P6834" t="n">
        <v>74.37907123746524</v>
      </c>
      <c r="Q6834" t="n">
        <v>0.03823773898586866</v>
      </c>
      <c r="R6834" t="n">
        <v>0.03997243280496209</v>
      </c>
    </row>
    <row r="6835">
      <c r="A6835" t="n">
        <v>61.64652946740243</v>
      </c>
      <c r="B6835" t="n">
        <v>34.88821417219141</v>
      </c>
      <c r="C6835" t="n">
        <v>1.39274871658789</v>
      </c>
      <c r="D6835" t="n">
        <v>57.06928985136169</v>
      </c>
      <c r="E6835" t="inlineStr">
        <is>
          <t>Compressor</t>
        </is>
      </c>
      <c r="F6835" t="inlineStr">
        <is>
          <t>New York</t>
        </is>
      </c>
      <c r="G6835" t="n">
        <v>0</v>
      </c>
      <c r="H6835" t="n">
        <v>-0.572587343235048</v>
      </c>
      <c r="I6835" t="n">
        <v>-0.08185970207832168</v>
      </c>
      <c r="J6835" t="n">
        <v>-0.3006759217217879</v>
      </c>
      <c r="K6835" t="n">
        <v>0.5955942167975889</v>
      </c>
      <c r="L6835" t="n">
        <v>0.473608862275</v>
      </c>
      <c r="M6835" t="n">
        <v>0</v>
      </c>
      <c r="N6835" t="n">
        <v>0</v>
      </c>
      <c r="O6835" t="n">
        <v>0</v>
      </c>
      <c r="P6835" t="n">
        <v>85.85812479782228</v>
      </c>
      <c r="Q6835" t="n">
        <v>0.03823773898586866</v>
      </c>
      <c r="R6835" t="n">
        <v>0.03151260504201681</v>
      </c>
    </row>
    <row r="6836">
      <c r="A6836" t="n">
        <v>61.82317603394866</v>
      </c>
      <c r="B6836" t="n">
        <v>36.36387744557531</v>
      </c>
      <c r="C6836" t="n">
        <v>2.023400451745673</v>
      </c>
      <c r="D6836" t="n">
        <v>63.2300926870804</v>
      </c>
      <c r="E6836" t="inlineStr">
        <is>
          <t>Compressor</t>
        </is>
      </c>
      <c r="F6836" t="inlineStr">
        <is>
          <t>Houston</t>
        </is>
      </c>
      <c r="G6836" t="n">
        <v>0</v>
      </c>
      <c r="H6836" t="n">
        <v>-0.5616832738378494</v>
      </c>
      <c r="I6836" t="n">
        <v>0.06028257449930161</v>
      </c>
      <c r="J6836" t="n">
        <v>0.5649379539176054</v>
      </c>
      <c r="K6836" t="n">
        <v>1.115867314367537</v>
      </c>
      <c r="L6836" t="n">
        <v>0.5307903326764511</v>
      </c>
      <c r="M6836" t="n">
        <v>0</v>
      </c>
      <c r="N6836" t="n">
        <v>0</v>
      </c>
      <c r="O6836" t="n">
        <v>1</v>
      </c>
      <c r="P6836" t="n">
        <v>125.093042315444</v>
      </c>
      <c r="Q6836" t="n">
        <v>0.03823773898586866</v>
      </c>
      <c r="R6836" t="n">
        <v>0.03997243280496209</v>
      </c>
    </row>
    <row r="6837">
      <c r="A6837" t="n">
        <v>77.28518643514536</v>
      </c>
      <c r="B6837" t="n">
        <v>30.68456164977265</v>
      </c>
      <c r="C6837" t="n">
        <v>1.438379030574433</v>
      </c>
      <c r="D6837" t="n">
        <v>58.78532558474849</v>
      </c>
      <c r="E6837" t="inlineStr">
        <is>
          <t>Turbine</t>
        </is>
      </c>
      <c r="F6837" t="inlineStr">
        <is>
          <t>Chicago</t>
        </is>
      </c>
      <c r="G6837" t="n">
        <v>0</v>
      </c>
      <c r="H6837" t="n">
        <v>0.3927583421599919</v>
      </c>
      <c r="I6837" t="n">
        <v>-0.4867737161729344</v>
      </c>
      <c r="J6837" t="n">
        <v>-0.2380451054811066</v>
      </c>
      <c r="K6837" t="n">
        <v>0.7405115677268557</v>
      </c>
      <c r="L6837" t="n">
        <v>0.5106965525741602</v>
      </c>
      <c r="M6837" t="n">
        <v>1</v>
      </c>
      <c r="N6837" t="n">
        <v>0</v>
      </c>
      <c r="O6837" t="n">
        <v>0</v>
      </c>
      <c r="P6837" t="n">
        <v>111.1653915423487</v>
      </c>
      <c r="Q6837" t="n">
        <v>0.04074844074844075</v>
      </c>
      <c r="R6837" t="n">
        <v>0.04654346338124572</v>
      </c>
    </row>
    <row r="6838">
      <c r="A6838" t="n">
        <v>85.43243528272188</v>
      </c>
      <c r="B6838" t="n">
        <v>29.90523828583688</v>
      </c>
      <c r="C6838" t="n">
        <v>1.693113032052291</v>
      </c>
      <c r="D6838" t="n">
        <v>33.96002385245042</v>
      </c>
      <c r="E6838" t="inlineStr">
        <is>
          <t>Turbine</t>
        </is>
      </c>
      <c r="F6838" t="inlineStr">
        <is>
          <t>New York</t>
        </is>
      </c>
      <c r="G6838" t="n">
        <v>0</v>
      </c>
      <c r="H6838" t="n">
        <v>0.8956731090143492</v>
      </c>
      <c r="I6838" t="n">
        <v>-0.5618415173020768</v>
      </c>
      <c r="J6838" t="n">
        <v>0.1115952332094897</v>
      </c>
      <c r="K6838" t="n">
        <v>-1.355958157856331</v>
      </c>
      <c r="L6838" t="n">
        <v>0.5546549799816328</v>
      </c>
      <c r="M6838" t="n">
        <v>1</v>
      </c>
      <c r="N6838" t="n">
        <v>0</v>
      </c>
      <c r="O6838" t="n">
        <v>0</v>
      </c>
      <c r="P6838" t="n">
        <v>144.6467695371404</v>
      </c>
      <c r="Q6838" t="n">
        <v>0.04074844074844075</v>
      </c>
      <c r="R6838" t="n">
        <v>0.03151260504201681</v>
      </c>
    </row>
    <row r="6839">
      <c r="A6839" t="n">
        <v>64.51799701833227</v>
      </c>
      <c r="B6839" t="n">
        <v>34.76156974518847</v>
      </c>
      <c r="C6839" t="n">
        <v>2.448302034286964</v>
      </c>
      <c r="D6839" t="n">
        <v>60.31130434680524</v>
      </c>
      <c r="E6839" t="inlineStr">
        <is>
          <t>Compressor</t>
        </is>
      </c>
      <c r="F6839" t="inlineStr">
        <is>
          <t>New York</t>
        </is>
      </c>
      <c r="G6839" t="n">
        <v>0</v>
      </c>
      <c r="H6839" t="n">
        <v>-0.3953369043540393</v>
      </c>
      <c r="I6839" t="n">
        <v>-0.09405864169737654</v>
      </c>
      <c r="J6839" t="n">
        <v>1.14814526965877</v>
      </c>
      <c r="K6839" t="n">
        <v>0.8693788141769849</v>
      </c>
      <c r="L6839" t="n">
        <v>0.5662693564671885</v>
      </c>
      <c r="M6839" t="n">
        <v>0</v>
      </c>
      <c r="N6839" t="n">
        <v>0</v>
      </c>
      <c r="O6839" t="n">
        <v>1</v>
      </c>
      <c r="P6839" t="n">
        <v>157.9595433481032</v>
      </c>
      <c r="Q6839" t="n">
        <v>0.03823773898586866</v>
      </c>
      <c r="R6839" t="n">
        <v>0.03151260504201681</v>
      </c>
    </row>
    <row r="6840">
      <c r="A6840" t="n">
        <v>76.20423802762892</v>
      </c>
      <c r="B6840" t="n">
        <v>45.87228610374692</v>
      </c>
      <c r="C6840" t="n">
        <v>0.397974668344202</v>
      </c>
      <c r="D6840" t="n">
        <v>16.07166013795728</v>
      </c>
      <c r="E6840" t="inlineStr">
        <is>
          <t>Compressor</t>
        </is>
      </c>
      <c r="F6840" t="inlineStr">
        <is>
          <t>Chicago</t>
        </is>
      </c>
      <c r="G6840" t="n">
        <v>1</v>
      </c>
      <c r="H6840" t="n">
        <v>0.3260333744416647</v>
      </c>
      <c r="I6840" t="n">
        <v>0.9761736708492244</v>
      </c>
      <c r="J6840" t="n">
        <v>-1.666073289684743</v>
      </c>
      <c r="K6840" t="n">
        <v>-2.866611014045567</v>
      </c>
      <c r="L6840" t="n">
        <v>0.4929401395573612</v>
      </c>
      <c r="M6840" t="n">
        <v>1</v>
      </c>
      <c r="N6840" t="n">
        <v>1</v>
      </c>
      <c r="O6840" t="n">
        <v>0</v>
      </c>
      <c r="P6840" t="n">
        <v>30.32735635546824</v>
      </c>
      <c r="Q6840" t="n">
        <v>0.03823773898586866</v>
      </c>
      <c r="R6840" t="n">
        <v>0.04654346338124572</v>
      </c>
    </row>
    <row r="6841">
      <c r="A6841" t="n">
        <v>63.31909546356951</v>
      </c>
      <c r="B6841" t="n">
        <v>31.42685562548315</v>
      </c>
      <c r="C6841" t="n">
        <v>2.409139351871411</v>
      </c>
      <c r="D6841" t="n">
        <v>49.96824143232869</v>
      </c>
      <c r="E6841" t="inlineStr">
        <is>
          <t>Turbine</t>
        </is>
      </c>
      <c r="F6841" t="inlineStr">
        <is>
          <t>Chicago</t>
        </is>
      </c>
      <c r="G6841" t="n">
        <v>0</v>
      </c>
      <c r="H6841" t="n">
        <v>-0.4693429040694144</v>
      </c>
      <c r="I6841" t="n">
        <v>-0.4152727460665271</v>
      </c>
      <c r="J6841" t="n">
        <v>1.094391732775723</v>
      </c>
      <c r="K6841" t="n">
        <v>-0.004081597455845134</v>
      </c>
      <c r="L6841" t="n">
        <v>0.5441608527177801</v>
      </c>
      <c r="M6841" t="n">
        <v>0</v>
      </c>
      <c r="N6841" t="n">
        <v>0</v>
      </c>
      <c r="O6841" t="n">
        <v>1</v>
      </c>
      <c r="P6841" t="n">
        <v>152.5445246061878</v>
      </c>
      <c r="Q6841" t="n">
        <v>0.04074844074844075</v>
      </c>
      <c r="R6841" t="n">
        <v>0.04654346338124572</v>
      </c>
    </row>
    <row r="6842">
      <c r="A6842" t="n">
        <v>76.12790741583289</v>
      </c>
      <c r="B6842" t="n">
        <v>41.86698585577702</v>
      </c>
      <c r="C6842" t="n">
        <v>1.295542232540007</v>
      </c>
      <c r="D6842" t="n">
        <v>63.84140124046464</v>
      </c>
      <c r="E6842" t="inlineStr">
        <is>
          <t>Pump</t>
        </is>
      </c>
      <c r="F6842" t="inlineStr">
        <is>
          <t>Chicago</t>
        </is>
      </c>
      <c r="G6842" t="n">
        <v>0</v>
      </c>
      <c r="H6842" t="n">
        <v>0.3213216254140569</v>
      </c>
      <c r="I6842" t="n">
        <v>0.5903658067571501</v>
      </c>
      <c r="J6842" t="n">
        <v>-0.4340986599830488</v>
      </c>
      <c r="K6842" t="n">
        <v>1.167491656701019</v>
      </c>
      <c r="L6842" t="n">
        <v>0.5457777177357959</v>
      </c>
      <c r="M6842" t="n">
        <v>1</v>
      </c>
      <c r="N6842" t="n">
        <v>1</v>
      </c>
      <c r="O6842" t="n">
        <v>0</v>
      </c>
      <c r="P6842" t="n">
        <v>98.6269191321071</v>
      </c>
      <c r="Q6842" t="n">
        <v>0.04761904761904762</v>
      </c>
      <c r="R6842" t="n">
        <v>0.04654346338124572</v>
      </c>
    </row>
    <row r="6843">
      <c r="A6843" t="n">
        <v>60.25318329772679</v>
      </c>
      <c r="B6843" t="n">
        <v>27.48675544183454</v>
      </c>
      <c r="C6843" t="n">
        <v>1.372812791486719</v>
      </c>
      <c r="D6843" t="n">
        <v>49.73574478632937</v>
      </c>
      <c r="E6843" t="inlineStr">
        <is>
          <t>Compressor</t>
        </is>
      </c>
      <c r="F6843" t="inlineStr">
        <is>
          <t>Atlanta</t>
        </is>
      </c>
      <c r="G6843" t="n">
        <v>0</v>
      </c>
      <c r="H6843" t="n">
        <v>-0.6585960533136994</v>
      </c>
      <c r="I6843" t="n">
        <v>-0.7948002576264248</v>
      </c>
      <c r="J6843" t="n">
        <v>-0.3280393815035387</v>
      </c>
      <c r="K6843" t="n">
        <v>-0.02371568629364809</v>
      </c>
      <c r="L6843" t="n">
        <v>0.4340899249094219</v>
      </c>
      <c r="M6843" t="n">
        <v>0</v>
      </c>
      <c r="N6843" t="n">
        <v>0</v>
      </c>
      <c r="O6843" t="n">
        <v>0</v>
      </c>
      <c r="P6843" t="n">
        <v>82.71634075891328</v>
      </c>
      <c r="Q6843" t="n">
        <v>0.03823773898586866</v>
      </c>
      <c r="R6843" t="n">
        <v>0.03726287262872629</v>
      </c>
    </row>
    <row r="6844">
      <c r="A6844" t="n">
        <v>72.97244273380124</v>
      </c>
      <c r="B6844" t="n">
        <v>49.6459505986501</v>
      </c>
      <c r="C6844" t="n">
        <v>1.730163909190742</v>
      </c>
      <c r="D6844" t="n">
        <v>50.12943980145233</v>
      </c>
      <c r="E6844" t="inlineStr">
        <is>
          <t>Pump</t>
        </is>
      </c>
      <c r="F6844" t="inlineStr">
        <is>
          <t>New York</t>
        </is>
      </c>
      <c r="G6844" t="n">
        <v>0</v>
      </c>
      <c r="H6844" t="n">
        <v>0.1265405631720274</v>
      </c>
      <c r="I6844" t="n">
        <v>1.339669376150374</v>
      </c>
      <c r="J6844" t="n">
        <v>0.1624501687748847</v>
      </c>
      <c r="K6844" t="n">
        <v>0.009531429460215186</v>
      </c>
      <c r="L6844" t="n">
        <v>0.6046092530864722</v>
      </c>
      <c r="M6844" t="n">
        <v>0</v>
      </c>
      <c r="N6844" t="n">
        <v>1</v>
      </c>
      <c r="O6844" t="n">
        <v>0</v>
      </c>
      <c r="P6844" t="n">
        <v>126.2542867835111</v>
      </c>
      <c r="Q6844" t="n">
        <v>0.04761904761904762</v>
      </c>
      <c r="R6844" t="n">
        <v>0.03151260504201681</v>
      </c>
    </row>
    <row r="6845">
      <c r="A6845" t="n">
        <v>72.95232575040603</v>
      </c>
      <c r="B6845" t="n">
        <v>42.51127065631646</v>
      </c>
      <c r="C6845" t="n">
        <v>1.324196285859066</v>
      </c>
      <c r="D6845" t="n">
        <v>64.71451302567998</v>
      </c>
      <c r="E6845" t="inlineStr">
        <is>
          <t>Compressor</t>
        </is>
      </c>
      <c r="F6845" t="inlineStr">
        <is>
          <t>New York</t>
        </is>
      </c>
      <c r="G6845" t="n">
        <v>0</v>
      </c>
      <c r="H6845" t="n">
        <v>0.1252987785888763</v>
      </c>
      <c r="I6845" t="n">
        <v>0.6524261087005812</v>
      </c>
      <c r="J6845" t="n">
        <v>-0.3947689558634164</v>
      </c>
      <c r="K6845" t="n">
        <v>1.241224997165211</v>
      </c>
      <c r="L6845" t="n">
        <v>0.5403094912455789</v>
      </c>
      <c r="M6845" t="n">
        <v>0</v>
      </c>
      <c r="N6845" t="n">
        <v>1</v>
      </c>
      <c r="O6845" t="n">
        <v>0</v>
      </c>
      <c r="P6845" t="n">
        <v>96.60319880346836</v>
      </c>
      <c r="Q6845" t="n">
        <v>0.03823773898586866</v>
      </c>
      <c r="R6845" t="n">
        <v>0.03151260504201681</v>
      </c>
    </row>
    <row r="6846">
      <c r="A6846" t="n">
        <v>73.42725346377703</v>
      </c>
      <c r="B6846" t="n">
        <v>36.18256591229222</v>
      </c>
      <c r="C6846" t="n">
        <v>1.583396832265496</v>
      </c>
      <c r="D6846" t="n">
        <v>46.99082286754651</v>
      </c>
      <c r="E6846" t="inlineStr">
        <is>
          <t>Turbine</t>
        </is>
      </c>
      <c r="F6846" t="inlineStr">
        <is>
          <t>Chicago</t>
        </is>
      </c>
      <c r="G6846" t="n">
        <v>0</v>
      </c>
      <c r="H6846" t="n">
        <v>0.1546151975066191</v>
      </c>
      <c r="I6846" t="n">
        <v>0.0428178624776088</v>
      </c>
      <c r="J6846" t="n">
        <v>-0.03899797001718876</v>
      </c>
      <c r="K6846" t="n">
        <v>-0.2555213563262945</v>
      </c>
      <c r="L6846" t="n">
        <v>0.5339809928779873</v>
      </c>
      <c r="M6846" t="n">
        <v>0</v>
      </c>
      <c r="N6846" t="n">
        <v>0</v>
      </c>
      <c r="O6846" t="n">
        <v>0</v>
      </c>
      <c r="P6846" t="n">
        <v>116.2644805365002</v>
      </c>
      <c r="Q6846" t="n">
        <v>0.04074844074844075</v>
      </c>
      <c r="R6846" t="n">
        <v>0.04654346338124572</v>
      </c>
    </row>
    <row r="6847">
      <c r="A6847" t="n">
        <v>65.8758618178352</v>
      </c>
      <c r="B6847" t="n">
        <v>46.02379467140331</v>
      </c>
      <c r="C6847" t="n">
        <v>1.392652726306581</v>
      </c>
      <c r="D6847" t="n">
        <v>44.6829404600464</v>
      </c>
      <c r="E6847" t="inlineStr">
        <is>
          <t>Pump</t>
        </is>
      </c>
      <c r="F6847" t="inlineStr">
        <is>
          <t>San Francisco</t>
        </is>
      </c>
      <c r="G6847" t="n">
        <v>0</v>
      </c>
      <c r="H6847" t="n">
        <v>-0.3115183943468374</v>
      </c>
      <c r="I6847" t="n">
        <v>0.9907676321655543</v>
      </c>
      <c r="J6847" t="n">
        <v>-0.3008076751362247</v>
      </c>
      <c r="K6847" t="n">
        <v>-0.450419515055829</v>
      </c>
      <c r="L6847" t="n">
        <v>0.5378251561222149</v>
      </c>
      <c r="M6847" t="n">
        <v>0</v>
      </c>
      <c r="N6847" t="n">
        <v>1</v>
      </c>
      <c r="O6847" t="n">
        <v>0</v>
      </c>
      <c r="P6847" t="n">
        <v>91.7421985584038</v>
      </c>
      <c r="Q6847" t="n">
        <v>0.04761904761904762</v>
      </c>
      <c r="R6847" t="n">
        <v>0.05615550755939525</v>
      </c>
    </row>
    <row r="6848">
      <c r="A6848" t="n">
        <v>57.19544428997533</v>
      </c>
      <c r="B6848" t="n">
        <v>24.63161045740857</v>
      </c>
      <c r="C6848" t="n">
        <v>1.275357326032096</v>
      </c>
      <c r="D6848" t="n">
        <v>51.08953717270807</v>
      </c>
      <c r="E6848" t="inlineStr">
        <is>
          <t>Compressor</t>
        </is>
      </c>
      <c r="F6848" t="inlineStr">
        <is>
          <t>Atlanta</t>
        </is>
      </c>
      <c r="G6848" t="n">
        <v>0</v>
      </c>
      <c r="H6848" t="n">
        <v>-0.847344688460916</v>
      </c>
      <c r="I6848" t="n">
        <v>-1.069820186200543</v>
      </c>
      <c r="J6848" t="n">
        <v>-0.4618038642624919</v>
      </c>
      <c r="K6848" t="n">
        <v>0.090610608039985</v>
      </c>
      <c r="L6848" t="n">
        <v>0.4032948924667678</v>
      </c>
      <c r="M6848" t="n">
        <v>0</v>
      </c>
      <c r="N6848" t="n">
        <v>0</v>
      </c>
      <c r="O6848" t="n">
        <v>0</v>
      </c>
      <c r="P6848" t="n">
        <v>72.94462889088065</v>
      </c>
      <c r="Q6848" t="n">
        <v>0.03823773898586866</v>
      </c>
      <c r="R6848" t="n">
        <v>0.03726287262872629</v>
      </c>
    </row>
    <row r="6849">
      <c r="A6849" t="n">
        <v>82.28980502489063</v>
      </c>
      <c r="B6849" t="n">
        <v>32.58322367180315</v>
      </c>
      <c r="C6849" t="n">
        <v>1.502571570270925</v>
      </c>
      <c r="D6849" t="n">
        <v>56.6862975813259</v>
      </c>
      <c r="E6849" t="inlineStr">
        <is>
          <t>Pump</t>
        </is>
      </c>
      <c r="F6849" t="inlineStr">
        <is>
          <t>Atlanta</t>
        </is>
      </c>
      <c r="G6849" t="n">
        <v>0</v>
      </c>
      <c r="H6849" t="n">
        <v>0.7016842922990253</v>
      </c>
      <c r="I6849" t="n">
        <v>-0.303886368408281</v>
      </c>
      <c r="J6849" t="n">
        <v>-0.149936328518947</v>
      </c>
      <c r="K6849" t="n">
        <v>0.5632509362235696</v>
      </c>
      <c r="L6849" t="n">
        <v>0.5410765295201474</v>
      </c>
      <c r="M6849" t="n">
        <v>1</v>
      </c>
      <c r="N6849" t="n">
        <v>0</v>
      </c>
      <c r="O6849" t="n">
        <v>0</v>
      </c>
      <c r="P6849" t="n">
        <v>123.6463215535382</v>
      </c>
      <c r="Q6849" t="n">
        <v>0.04761904761904762</v>
      </c>
      <c r="R6849" t="n">
        <v>0.03726287262872629</v>
      </c>
    </row>
    <row r="6850">
      <c r="A6850" t="n">
        <v>57.71556168734237</v>
      </c>
      <c r="B6850" t="n">
        <v>33.56295701819587</v>
      </c>
      <c r="C6850" t="n">
        <v>1.605463080981965</v>
      </c>
      <c r="D6850" t="n">
        <v>32.74081551830351</v>
      </c>
      <c r="E6850" t="inlineStr">
        <is>
          <t>Compressor</t>
        </is>
      </c>
      <c r="F6850" t="inlineStr">
        <is>
          <t>Chicago</t>
        </is>
      </c>
      <c r="G6850" t="n">
        <v>0</v>
      </c>
      <c r="H6850" t="n">
        <v>-0.8152387930197144</v>
      </c>
      <c r="I6850" t="n">
        <v>-0.2095142099307386</v>
      </c>
      <c r="J6850" t="n">
        <v>-0.008710491195765108</v>
      </c>
      <c r="K6850" t="n">
        <v>-1.458918975383566</v>
      </c>
      <c r="L6850" t="n">
        <v>0.4713368159857728</v>
      </c>
      <c r="M6850" t="n">
        <v>0</v>
      </c>
      <c r="N6850" t="n">
        <v>0</v>
      </c>
      <c r="O6850" t="n">
        <v>0</v>
      </c>
      <c r="P6850" t="n">
        <v>92.66020348716535</v>
      </c>
      <c r="Q6850" t="n">
        <v>0.03823773898586866</v>
      </c>
      <c r="R6850" t="n">
        <v>0.04654346338124572</v>
      </c>
    </row>
    <row r="6851">
      <c r="A6851" t="n">
        <v>64.38442253669375</v>
      </c>
      <c r="B6851" t="n">
        <v>62.02214593031489</v>
      </c>
      <c r="C6851" t="n">
        <v>1.131186867364573</v>
      </c>
      <c r="D6851" t="n">
        <v>52.27015736955906</v>
      </c>
      <c r="E6851" t="inlineStr">
        <is>
          <t>Pump</t>
        </is>
      </c>
      <c r="F6851" t="inlineStr">
        <is>
          <t>Houston</t>
        </is>
      </c>
      <c r="G6851" t="n">
        <v>0</v>
      </c>
      <c r="H6851" t="n">
        <v>-0.4035822127455843</v>
      </c>
      <c r="I6851" t="n">
        <v>2.531798103307852</v>
      </c>
      <c r="J6851" t="n">
        <v>-0.6596879618122763</v>
      </c>
      <c r="K6851" t="n">
        <v>0.1903126993499155</v>
      </c>
      <c r="L6851" t="n">
        <v>0.5840405688721501</v>
      </c>
      <c r="M6851" t="n">
        <v>0</v>
      </c>
      <c r="N6851" t="n">
        <v>1</v>
      </c>
      <c r="O6851" t="n">
        <v>0</v>
      </c>
      <c r="P6851" t="n">
        <v>72.83081323635962</v>
      </c>
      <c r="Q6851" t="n">
        <v>0.04761904761904762</v>
      </c>
      <c r="R6851" t="n">
        <v>0.03997243280496209</v>
      </c>
    </row>
    <row r="6852">
      <c r="A6852" t="n">
        <v>49.14102122266662</v>
      </c>
      <c r="B6852" t="n">
        <v>37.39359812871117</v>
      </c>
      <c r="C6852" t="n">
        <v>1.315499905374234</v>
      </c>
      <c r="D6852" t="n">
        <v>51.98022800578071</v>
      </c>
      <c r="E6852" t="inlineStr">
        <is>
          <t>Pump</t>
        </is>
      </c>
      <c r="F6852" t="inlineStr">
        <is>
          <t>New York</t>
        </is>
      </c>
      <c r="G6852" t="n">
        <v>0</v>
      </c>
      <c r="H6852" t="n">
        <v>-1.34452948971402</v>
      </c>
      <c r="I6852" t="n">
        <v>0.1594697297128054</v>
      </c>
      <c r="J6852" t="n">
        <v>-0.4067053499076296</v>
      </c>
      <c r="K6852" t="n">
        <v>0.1658284799727102</v>
      </c>
      <c r="L6852" t="n">
        <v>0.4368742292858881</v>
      </c>
      <c r="M6852" t="n">
        <v>0</v>
      </c>
      <c r="N6852" t="n">
        <v>0</v>
      </c>
      <c r="O6852" t="n">
        <v>0</v>
      </c>
      <c r="P6852" t="n">
        <v>64.64500876841117</v>
      </c>
      <c r="Q6852" t="n">
        <v>0.04761904761904762</v>
      </c>
      <c r="R6852" t="n">
        <v>0.03151260504201681</v>
      </c>
    </row>
    <row r="6853">
      <c r="A6853" t="n">
        <v>61.38690420302892</v>
      </c>
      <c r="B6853" t="n">
        <v>25.91522187579581</v>
      </c>
      <c r="C6853" t="n">
        <v>1.878276450351241</v>
      </c>
      <c r="D6853" t="n">
        <v>52.64717868113468</v>
      </c>
      <c r="E6853" t="inlineStr">
        <is>
          <t>Pump</t>
        </is>
      </c>
      <c r="F6853" t="inlineStr">
        <is>
          <t>Houston</t>
        </is>
      </c>
      <c r="G6853" t="n">
        <v>0</v>
      </c>
      <c r="H6853" t="n">
        <v>-0.5886135358486129</v>
      </c>
      <c r="I6853" t="n">
        <v>-0.9461771759410285</v>
      </c>
      <c r="J6853" t="n">
        <v>0.3657450518891955</v>
      </c>
      <c r="K6853" t="n">
        <v>0.2221517389773624</v>
      </c>
      <c r="L6853" t="n">
        <v>0.4708610491958335</v>
      </c>
      <c r="M6853" t="n">
        <v>0</v>
      </c>
      <c r="N6853" t="n">
        <v>0</v>
      </c>
      <c r="O6853" t="n">
        <v>0</v>
      </c>
      <c r="P6853" t="n">
        <v>115.3015765245168</v>
      </c>
      <c r="Q6853" t="n">
        <v>0.04761904761904762</v>
      </c>
      <c r="R6853" t="n">
        <v>0.03997243280496209</v>
      </c>
    </row>
    <row r="6854">
      <c r="A6854" t="n">
        <v>63.914102767603</v>
      </c>
      <c r="B6854" t="n">
        <v>37.57267632298205</v>
      </c>
      <c r="C6854" t="n">
        <v>0.6221160711209731</v>
      </c>
      <c r="D6854" t="n">
        <v>42.54236255889334</v>
      </c>
      <c r="E6854" t="inlineStr">
        <is>
          <t>Turbine</t>
        </is>
      </c>
      <c r="F6854" t="inlineStr">
        <is>
          <t>Houston</t>
        </is>
      </c>
      <c r="G6854" t="n">
        <v>0</v>
      </c>
      <c r="H6854" t="n">
        <v>-0.4326141916926405</v>
      </c>
      <c r="I6854" t="n">
        <v>0.1767193168497826</v>
      </c>
      <c r="J6854" t="n">
        <v>-1.358423445035843</v>
      </c>
      <c r="K6854" t="n">
        <v>-0.6311889902232263</v>
      </c>
      <c r="L6854" t="n">
        <v>0.4322263692932004</v>
      </c>
      <c r="M6854" t="n">
        <v>0</v>
      </c>
      <c r="N6854" t="n">
        <v>0</v>
      </c>
      <c r="O6854" t="n">
        <v>0</v>
      </c>
      <c r="P6854" t="n">
        <v>39.76199050300329</v>
      </c>
      <c r="Q6854" t="n">
        <v>0.04074844074844075</v>
      </c>
      <c r="R6854" t="n">
        <v>0.03997243280496209</v>
      </c>
    </row>
    <row r="6855">
      <c r="A6855" t="n">
        <v>60.01559147123282</v>
      </c>
      <c r="B6855" t="n">
        <v>33.21801429478383</v>
      </c>
      <c r="C6855" t="n">
        <v>1.946736447212995</v>
      </c>
      <c r="D6855" t="n">
        <v>62.37262585163227</v>
      </c>
      <c r="E6855" t="inlineStr">
        <is>
          <t>Turbine</t>
        </is>
      </c>
      <c r="F6855" t="inlineStr">
        <is>
          <t>Atlanta</t>
        </is>
      </c>
      <c r="G6855" t="n">
        <v>0</v>
      </c>
      <c r="H6855" t="n">
        <v>-0.6732621621147411</v>
      </c>
      <c r="I6855" t="n">
        <v>-0.2427405867600799</v>
      </c>
      <c r="J6855" t="n">
        <v>0.4597112140451395</v>
      </c>
      <c r="K6855" t="n">
        <v>1.043455172892139</v>
      </c>
      <c r="L6855" t="n">
        <v>0.5045218520657284</v>
      </c>
      <c r="M6855" t="n">
        <v>0</v>
      </c>
      <c r="N6855" t="n">
        <v>0</v>
      </c>
      <c r="O6855" t="n">
        <v>0</v>
      </c>
      <c r="P6855" t="n">
        <v>116.8345393180943</v>
      </c>
      <c r="Q6855" t="n">
        <v>0.04074844074844075</v>
      </c>
      <c r="R6855" t="n">
        <v>0.03726287262872629</v>
      </c>
    </row>
    <row r="6856">
      <c r="A6856" t="n">
        <v>88.04348109786743</v>
      </c>
      <c r="B6856" t="n">
        <v>32.2544674505063</v>
      </c>
      <c r="C6856" t="n">
        <v>2.257698374631796</v>
      </c>
      <c r="D6856" t="n">
        <v>61.72721179823112</v>
      </c>
      <c r="E6856" t="inlineStr">
        <is>
          <t>Turbine</t>
        </is>
      </c>
      <c r="F6856" t="inlineStr">
        <is>
          <t>Chicago</t>
        </is>
      </c>
      <c r="G6856" t="n">
        <v>0</v>
      </c>
      <c r="H6856" t="n">
        <v>1.056848190558664</v>
      </c>
      <c r="I6856" t="n">
        <v>-0.3355535912612509</v>
      </c>
      <c r="J6856" t="n">
        <v>0.8865283369726445</v>
      </c>
      <c r="K6856" t="n">
        <v>0.9889506581832177</v>
      </c>
      <c r="L6856" t="n">
        <v>0.6186826292682893</v>
      </c>
      <c r="M6856" t="n">
        <v>1</v>
      </c>
      <c r="N6856" t="n">
        <v>0</v>
      </c>
      <c r="O6856" t="n">
        <v>1</v>
      </c>
      <c r="P6856" t="n">
        <v>198.7756241715805</v>
      </c>
      <c r="Q6856" t="n">
        <v>0.04074844074844075</v>
      </c>
      <c r="R6856" t="n">
        <v>0.04654346338124572</v>
      </c>
    </row>
    <row r="6857">
      <c r="A6857" t="n">
        <v>70.05113456642461</v>
      </c>
      <c r="B6857" t="n">
        <v>33.13020753718619</v>
      </c>
      <c r="C6857" t="n">
        <v>1.162031167598086</v>
      </c>
      <c r="D6857" t="n">
        <v>49.24695579259165</v>
      </c>
      <c r="E6857" t="inlineStr">
        <is>
          <t>Pump</t>
        </is>
      </c>
      <c r="F6857" t="inlineStr">
        <is>
          <t>New York</t>
        </is>
      </c>
      <c r="G6857" t="n">
        <v>0</v>
      </c>
      <c r="H6857" t="n">
        <v>-0.05378644578424985</v>
      </c>
      <c r="I6857" t="n">
        <v>-0.2511985138827135</v>
      </c>
      <c r="J6857" t="n">
        <v>-0.6173519897090105</v>
      </c>
      <c r="K6857" t="n">
        <v>-0.06499338509543996</v>
      </c>
      <c r="L6857" t="n">
        <v>0.4755751969215484</v>
      </c>
      <c r="M6857" t="n">
        <v>0</v>
      </c>
      <c r="N6857" t="n">
        <v>0</v>
      </c>
      <c r="O6857" t="n">
        <v>0</v>
      </c>
      <c r="P6857" t="n">
        <v>81.40160169179302</v>
      </c>
      <c r="Q6857" t="n">
        <v>0.04761904761904762</v>
      </c>
      <c r="R6857" t="n">
        <v>0.03151260504201681</v>
      </c>
    </row>
    <row r="6858">
      <c r="A6858" t="n">
        <v>66.16319758950873</v>
      </c>
      <c r="B6858" t="n">
        <v>13.66857082285895</v>
      </c>
      <c r="C6858" t="n">
        <v>2.01958804420919</v>
      </c>
      <c r="D6858" t="n">
        <v>74.3056684505268</v>
      </c>
      <c r="E6858" t="inlineStr">
        <is>
          <t>Pump</t>
        </is>
      </c>
      <c r="F6858" t="inlineStr">
        <is>
          <t>San Francisco</t>
        </is>
      </c>
      <c r="G6858" t="n">
        <v>1</v>
      </c>
      <c r="H6858" t="n">
        <v>-0.293781682811005</v>
      </c>
      <c r="I6858" t="n">
        <v>-2.125827637204032</v>
      </c>
      <c r="J6858" t="n">
        <v>0.5597051563540716</v>
      </c>
      <c r="K6858" t="n">
        <v>2.051187639246377</v>
      </c>
      <c r="L6858" t="n">
        <v>0.4429941741168741</v>
      </c>
      <c r="M6858" t="n">
        <v>0</v>
      </c>
      <c r="N6858" t="n">
        <v>0</v>
      </c>
      <c r="O6858" t="n">
        <v>1</v>
      </c>
      <c r="P6858" t="n">
        <v>133.6224028184221</v>
      </c>
      <c r="Q6858" t="n">
        <v>0.04761904761904762</v>
      </c>
      <c r="R6858" t="n">
        <v>0.05615550755939525</v>
      </c>
    </row>
    <row r="6859">
      <c r="A6859" t="n">
        <v>70.0337550659716</v>
      </c>
      <c r="B6859" t="n">
        <v>34.23030190367537</v>
      </c>
      <c r="C6859" t="n">
        <v>1.064616811779631</v>
      </c>
      <c r="D6859" t="n">
        <v>40.46236334128203</v>
      </c>
      <c r="E6859" t="inlineStr">
        <is>
          <t>Turbine</t>
        </is>
      </c>
      <c r="F6859" t="inlineStr">
        <is>
          <t>New York</t>
        </is>
      </c>
      <c r="G6859" t="n">
        <v>0</v>
      </c>
      <c r="H6859" t="n">
        <v>-0.05485925055330601</v>
      </c>
      <c r="I6859" t="n">
        <v>-0.1452326607484735</v>
      </c>
      <c r="J6859" t="n">
        <v>-0.7510600466000784</v>
      </c>
      <c r="K6859" t="n">
        <v>-0.806842661464835</v>
      </c>
      <c r="L6859" t="n">
        <v>0.4727460258599995</v>
      </c>
      <c r="M6859" t="n">
        <v>0</v>
      </c>
      <c r="N6859" t="n">
        <v>0</v>
      </c>
      <c r="O6859" t="n">
        <v>0</v>
      </c>
      <c r="P6859" t="n">
        <v>74.55911303529028</v>
      </c>
      <c r="Q6859" t="n">
        <v>0.04074844074844075</v>
      </c>
      <c r="R6859" t="n">
        <v>0.03151260504201681</v>
      </c>
    </row>
    <row r="6860">
      <c r="A6860" t="n">
        <v>66.69210775672443</v>
      </c>
      <c r="B6860" t="n">
        <v>41.16040087134069</v>
      </c>
      <c r="C6860" t="n">
        <v>1.666352647187092</v>
      </c>
      <c r="D6860" t="n">
        <v>44.45355891953992</v>
      </c>
      <c r="E6860" t="inlineStr">
        <is>
          <t>Compressor</t>
        </is>
      </c>
      <c r="F6860" t="inlineStr">
        <is>
          <t>Atlanta</t>
        </is>
      </c>
      <c r="G6860" t="n">
        <v>0</v>
      </c>
      <c r="H6860" t="n">
        <v>-0.261133025772463</v>
      </c>
      <c r="I6860" t="n">
        <v>0.522304481321415</v>
      </c>
      <c r="J6860" t="n">
        <v>0.0748647222707207</v>
      </c>
      <c r="K6860" t="n">
        <v>-0.4697905366234671</v>
      </c>
      <c r="L6860" t="n">
        <v>0.5403756027346535</v>
      </c>
      <c r="M6860" t="n">
        <v>0</v>
      </c>
      <c r="N6860" t="n">
        <v>1</v>
      </c>
      <c r="O6860" t="n">
        <v>0</v>
      </c>
      <c r="P6860" t="n">
        <v>111.1325703069045</v>
      </c>
      <c r="Q6860" t="n">
        <v>0.03823773898586866</v>
      </c>
      <c r="R6860" t="n">
        <v>0.03726287262872629</v>
      </c>
    </row>
    <row r="6861">
      <c r="A6861" t="n">
        <v>80.32465260551147</v>
      </c>
      <c r="B6861" t="n">
        <v>28.16405229809557</v>
      </c>
      <c r="C6861" t="n">
        <v>1.127621921607806</v>
      </c>
      <c r="D6861" t="n">
        <v>58.97721568459425</v>
      </c>
      <c r="E6861" t="inlineStr">
        <is>
          <t>Compressor</t>
        </is>
      </c>
      <c r="F6861" t="inlineStr">
        <is>
          <t>Chicago</t>
        </is>
      </c>
      <c r="G6861" t="n">
        <v>0</v>
      </c>
      <c r="H6861" t="n">
        <v>0.5803790284835812</v>
      </c>
      <c r="I6861" t="n">
        <v>-0.7295600915233248</v>
      </c>
      <c r="J6861" t="n">
        <v>-0.6645811006731204</v>
      </c>
      <c r="K6861" t="n">
        <v>0.7567164779150117</v>
      </c>
      <c r="L6861" t="n">
        <v>0.4849279719057836</v>
      </c>
      <c r="M6861" t="n">
        <v>1</v>
      </c>
      <c r="N6861" t="n">
        <v>0</v>
      </c>
      <c r="O6861" t="n">
        <v>0</v>
      </c>
      <c r="P6861" t="n">
        <v>90.57583912350631</v>
      </c>
      <c r="Q6861" t="n">
        <v>0.03823773898586866</v>
      </c>
      <c r="R6861" t="n">
        <v>0.04654346338124572</v>
      </c>
    </row>
    <row r="6862">
      <c r="A6862" t="n">
        <v>53.88432640897172</v>
      </c>
      <c r="B6862" t="n">
        <v>30.57767265963856</v>
      </c>
      <c r="C6862" t="n">
        <v>2.156274597170113</v>
      </c>
      <c r="D6862" t="n">
        <v>35.11012497362074</v>
      </c>
      <c r="E6862" t="inlineStr">
        <is>
          <t>Pump</t>
        </is>
      </c>
      <c r="F6862" t="inlineStr">
        <is>
          <t>Chicago</t>
        </is>
      </c>
      <c r="G6862" t="n">
        <v>0</v>
      </c>
      <c r="H6862" t="n">
        <v>-1.051733937924869</v>
      </c>
      <c r="I6862" t="n">
        <v>-0.4970697265655372</v>
      </c>
      <c r="J6862" t="n">
        <v>0.7473170667957231</v>
      </c>
      <c r="K6862" t="n">
        <v>-1.258833369288065</v>
      </c>
      <c r="L6862" t="n">
        <v>0.4887177847403801</v>
      </c>
      <c r="M6862" t="n">
        <v>0</v>
      </c>
      <c r="N6862" t="n">
        <v>0</v>
      </c>
      <c r="O6862" t="n">
        <v>1</v>
      </c>
      <c r="P6862" t="n">
        <v>116.1894042212884</v>
      </c>
      <c r="Q6862" t="n">
        <v>0.04761904761904762</v>
      </c>
      <c r="R6862" t="n">
        <v>0.04654346338124572</v>
      </c>
    </row>
    <row r="6863">
      <c r="A6863" t="n">
        <v>75.71179406219208</v>
      </c>
      <c r="B6863" t="n">
        <v>40.42839723696842</v>
      </c>
      <c r="C6863" t="n">
        <v>2.184094511874289</v>
      </c>
      <c r="D6863" t="n">
        <v>52.69317237846411</v>
      </c>
      <c r="E6863" t="inlineStr">
        <is>
          <t>Compressor</t>
        </is>
      </c>
      <c r="F6863" t="inlineStr">
        <is>
          <t>Houston</t>
        </is>
      </c>
      <c r="G6863" t="n">
        <v>0</v>
      </c>
      <c r="H6863" t="n">
        <v>0.2956357093279781</v>
      </c>
      <c r="I6863" t="n">
        <v>0.4517947214531149</v>
      </c>
      <c r="J6863" t="n">
        <v>0.7855018569810925</v>
      </c>
      <c r="K6863" t="n">
        <v>0.2260358566835063</v>
      </c>
      <c r="L6863" t="n">
        <v>0.6083020999427965</v>
      </c>
      <c r="M6863" t="n">
        <v>1</v>
      </c>
      <c r="N6863" t="n">
        <v>1</v>
      </c>
      <c r="O6863" t="n">
        <v>1</v>
      </c>
      <c r="P6863" t="n">
        <v>165.3617138953901</v>
      </c>
      <c r="Q6863" t="n">
        <v>0.03823773898586866</v>
      </c>
      <c r="R6863" t="n">
        <v>0.03997243280496209</v>
      </c>
    </row>
    <row r="6864">
      <c r="A6864" t="n">
        <v>63.48643106208171</v>
      </c>
      <c r="B6864" t="n">
        <v>22.94219343692849</v>
      </c>
      <c r="C6864" t="n">
        <v>1.36949825532416</v>
      </c>
      <c r="D6864" t="n">
        <v>61.32423109988896</v>
      </c>
      <c r="E6864" t="inlineStr">
        <is>
          <t>Pump</t>
        </is>
      </c>
      <c r="F6864" t="inlineStr">
        <is>
          <t>Atlanta</t>
        </is>
      </c>
      <c r="G6864" t="n">
        <v>0</v>
      </c>
      <c r="H6864" t="n">
        <v>-0.4590135836955525</v>
      </c>
      <c r="I6864" t="n">
        <v>-1.232552149319307</v>
      </c>
      <c r="J6864" t="n">
        <v>-0.3325888155789113</v>
      </c>
      <c r="K6864" t="n">
        <v>0.9549193765827385</v>
      </c>
      <c r="L6864" t="n">
        <v>0.4242245649804096</v>
      </c>
      <c r="M6864" t="n">
        <v>0</v>
      </c>
      <c r="N6864" t="n">
        <v>0</v>
      </c>
      <c r="O6864" t="n">
        <v>0</v>
      </c>
      <c r="P6864" t="n">
        <v>86.94455657627844</v>
      </c>
      <c r="Q6864" t="n">
        <v>0.04761904761904762</v>
      </c>
      <c r="R6864" t="n">
        <v>0.03726287262872629</v>
      </c>
    </row>
    <row r="6865">
      <c r="A6865" t="n">
        <v>79.52461970536169</v>
      </c>
      <c r="B6865" t="n">
        <v>28.16863761983425</v>
      </c>
      <c r="C6865" t="n">
        <v>1.697902470365104</v>
      </c>
      <c r="D6865" t="n">
        <v>44.24506564907189</v>
      </c>
      <c r="E6865" t="inlineStr">
        <is>
          <t>Turbine</t>
        </is>
      </c>
      <c r="F6865" t="inlineStr">
        <is>
          <t>Atlanta</t>
        </is>
      </c>
      <c r="G6865" t="n">
        <v>0</v>
      </c>
      <c r="H6865" t="n">
        <v>0.5309944611305996</v>
      </c>
      <c r="I6865" t="n">
        <v>-0.7291184134775722</v>
      </c>
      <c r="J6865" t="n">
        <v>0.1181690742519673</v>
      </c>
      <c r="K6865" t="n">
        <v>-0.4873975665092463</v>
      </c>
      <c r="L6865" t="n">
        <v>0.5274432096874104</v>
      </c>
      <c r="M6865" t="n">
        <v>1</v>
      </c>
      <c r="N6865" t="n">
        <v>0</v>
      </c>
      <c r="O6865" t="n">
        <v>0</v>
      </c>
      <c r="P6865" t="n">
        <v>135.025048252579</v>
      </c>
      <c r="Q6865" t="n">
        <v>0.04074844074844075</v>
      </c>
      <c r="R6865" t="n">
        <v>0.03726287262872629</v>
      </c>
    </row>
    <row r="6866">
      <c r="A6866" t="n">
        <v>81.87386051564751</v>
      </c>
      <c r="B6866" t="n">
        <v>35.06048144315307</v>
      </c>
      <c r="C6866" t="n">
        <v>1.142227790120736</v>
      </c>
      <c r="D6866" t="n">
        <v>40.50882371720012</v>
      </c>
      <c r="E6866" t="inlineStr">
        <is>
          <t>Pump</t>
        </is>
      </c>
      <c r="F6866" t="inlineStr">
        <is>
          <t>New York</t>
        </is>
      </c>
      <c r="G6866" t="n">
        <v>0</v>
      </c>
      <c r="H6866" t="n">
        <v>0.6760087986687335</v>
      </c>
      <c r="I6866" t="n">
        <v>-0.06526617256792462</v>
      </c>
      <c r="J6866" t="n">
        <v>-0.6445335185517558</v>
      </c>
      <c r="K6866" t="n">
        <v>-0.8029191332595452</v>
      </c>
      <c r="L6866" t="n">
        <v>0.5222762596736875</v>
      </c>
      <c r="M6866" t="n">
        <v>1</v>
      </c>
      <c r="N6866" t="n">
        <v>0</v>
      </c>
      <c r="O6866" t="n">
        <v>0</v>
      </c>
      <c r="P6866" t="n">
        <v>93.51859876544144</v>
      </c>
      <c r="Q6866" t="n">
        <v>0.04761904761904762</v>
      </c>
      <c r="R6866" t="n">
        <v>0.03151260504201681</v>
      </c>
    </row>
    <row r="6867">
      <c r="A6867" t="n">
        <v>84.71034690817103</v>
      </c>
      <c r="B6867" t="n">
        <v>27.4577980781562</v>
      </c>
      <c r="C6867" t="n">
        <v>1.516775798409121</v>
      </c>
      <c r="D6867" t="n">
        <v>56.31217377651321</v>
      </c>
      <c r="E6867" t="inlineStr">
        <is>
          <t>Compressor</t>
        </is>
      </c>
      <c r="F6867" t="inlineStr">
        <is>
          <t>Houston</t>
        </is>
      </c>
      <c r="G6867" t="n">
        <v>0</v>
      </c>
      <c r="H6867" t="n">
        <v>0.8510999146355491</v>
      </c>
      <c r="I6867" t="n">
        <v>-0.7975895562903991</v>
      </c>
      <c r="J6867" t="n">
        <v>-0.1304400260690794</v>
      </c>
      <c r="K6867" t="n">
        <v>0.5316565878902576</v>
      </c>
      <c r="L6867" t="n">
        <v>0.527265982066629</v>
      </c>
      <c r="M6867" t="n">
        <v>1</v>
      </c>
      <c r="N6867" t="n">
        <v>0</v>
      </c>
      <c r="O6867" t="n">
        <v>0</v>
      </c>
      <c r="P6867" t="n">
        <v>128.4866040651547</v>
      </c>
      <c r="Q6867" t="n">
        <v>0.03823773898586866</v>
      </c>
      <c r="R6867" t="n">
        <v>0.03997243280496209</v>
      </c>
    </row>
    <row r="6868">
      <c r="A6868" t="n">
        <v>66.96435674734084</v>
      </c>
      <c r="B6868" t="n">
        <v>55.06645018445251</v>
      </c>
      <c r="C6868" t="n">
        <v>0.8975928295312725</v>
      </c>
      <c r="D6868" t="n">
        <v>19.7942407817022</v>
      </c>
      <c r="E6868" t="inlineStr">
        <is>
          <t>Turbine</t>
        </is>
      </c>
      <c r="F6868" t="inlineStr">
        <is>
          <t>San Francisco</t>
        </is>
      </c>
      <c r="G6868" t="n">
        <v>0</v>
      </c>
      <c r="H6868" t="n">
        <v>-0.2443275936316591</v>
      </c>
      <c r="I6868" t="n">
        <v>1.861795368719937</v>
      </c>
      <c r="J6868" t="n">
        <v>-0.9803122131108941</v>
      </c>
      <c r="K6868" t="n">
        <v>-2.55224312821642</v>
      </c>
      <c r="L6868" t="n">
        <v>0.5429067996758027</v>
      </c>
      <c r="M6868" t="n">
        <v>0</v>
      </c>
      <c r="N6868" t="n">
        <v>1</v>
      </c>
      <c r="O6868" t="n">
        <v>0</v>
      </c>
      <c r="P6868" t="n">
        <v>60.10672645058722</v>
      </c>
      <c r="Q6868" t="n">
        <v>0.04074844074844075</v>
      </c>
      <c r="R6868" t="n">
        <v>0.05615550755939525</v>
      </c>
    </row>
    <row r="6869">
      <c r="A6869" t="n">
        <v>65.2873625929748</v>
      </c>
      <c r="B6869" t="n">
        <v>22.91563159704403</v>
      </c>
      <c r="C6869" t="n">
        <v>1.527615218240556</v>
      </c>
      <c r="D6869" t="n">
        <v>35.97999376571888</v>
      </c>
      <c r="E6869" t="inlineStr">
        <is>
          <t>Compressor</t>
        </is>
      </c>
      <c r="F6869" t="inlineStr">
        <is>
          <t>San Francisco</t>
        </is>
      </c>
      <c r="G6869" t="n">
        <v>0</v>
      </c>
      <c r="H6869" t="n">
        <v>-0.3478453749020804</v>
      </c>
      <c r="I6869" t="n">
        <v>-1.235110700758085</v>
      </c>
      <c r="J6869" t="n">
        <v>-0.1155621597493689</v>
      </c>
      <c r="K6869" t="n">
        <v>-1.185373896064794</v>
      </c>
      <c r="L6869" t="n">
        <v>0.4426610977479742</v>
      </c>
      <c r="M6869" t="n">
        <v>0</v>
      </c>
      <c r="N6869" t="n">
        <v>0</v>
      </c>
      <c r="O6869" t="n">
        <v>0</v>
      </c>
      <c r="P6869" t="n">
        <v>99.73396865581752</v>
      </c>
      <c r="Q6869" t="n">
        <v>0.03823773898586866</v>
      </c>
      <c r="R6869" t="n">
        <v>0.05615550755939525</v>
      </c>
    </row>
    <row r="6870">
      <c r="A6870" t="n">
        <v>59.99668675394425</v>
      </c>
      <c r="B6870" t="n">
        <v>28.90293241188722</v>
      </c>
      <c r="C6870" t="n">
        <v>1.638762342238148</v>
      </c>
      <c r="D6870" t="n">
        <v>50.75901022884368</v>
      </c>
      <c r="E6870" t="inlineStr">
        <is>
          <t>Compressor</t>
        </is>
      </c>
      <c r="F6870" t="inlineStr">
        <is>
          <t>Chicago</t>
        </is>
      </c>
      <c r="G6870" t="n">
        <v>0</v>
      </c>
      <c r="H6870" t="n">
        <v>-0.6744291157288379</v>
      </c>
      <c r="I6870" t="n">
        <v>-0.6583879593800349</v>
      </c>
      <c r="J6870" t="n">
        <v>0.03699508762846786</v>
      </c>
      <c r="K6870" t="n">
        <v>0.06269796718778112</v>
      </c>
      <c r="L6870" t="n">
        <v>0.4606642051456988</v>
      </c>
      <c r="M6870" t="n">
        <v>0</v>
      </c>
      <c r="N6870" t="n">
        <v>0</v>
      </c>
      <c r="O6870" t="n">
        <v>0</v>
      </c>
      <c r="P6870" t="n">
        <v>98.32031091142215</v>
      </c>
      <c r="Q6870" t="n">
        <v>0.03823773898586866</v>
      </c>
      <c r="R6870" t="n">
        <v>0.04654346338124572</v>
      </c>
    </row>
    <row r="6871">
      <c r="A6871" t="n">
        <v>77.12322159580162</v>
      </c>
      <c r="B6871" t="n">
        <v>40.38506953786375</v>
      </c>
      <c r="C6871" t="n">
        <v>1.591067435505588</v>
      </c>
      <c r="D6871" t="n">
        <v>36.62153628184052</v>
      </c>
      <c r="E6871" t="inlineStr">
        <is>
          <t>Pump</t>
        </is>
      </c>
      <c r="F6871" t="inlineStr">
        <is>
          <t>New York</t>
        </is>
      </c>
      <c r="G6871" t="n">
        <v>0</v>
      </c>
      <c r="H6871" t="n">
        <v>0.3827605489243785</v>
      </c>
      <c r="I6871" t="n">
        <v>0.4476212098528122</v>
      </c>
      <c r="J6871" t="n">
        <v>-0.02846952740934139</v>
      </c>
      <c r="K6871" t="n">
        <v>-1.131196328467553</v>
      </c>
      <c r="L6871" t="n">
        <v>0.5658583128318838</v>
      </c>
      <c r="M6871" t="n">
        <v>1</v>
      </c>
      <c r="N6871" t="n">
        <v>1</v>
      </c>
      <c r="O6871" t="n">
        <v>0</v>
      </c>
      <c r="P6871" t="n">
        <v>122.7082464023613</v>
      </c>
      <c r="Q6871" t="n">
        <v>0.04761904761904762</v>
      </c>
      <c r="R6871" t="n">
        <v>0.03151260504201681</v>
      </c>
    </row>
    <row r="6872">
      <c r="A6872" t="n">
        <v>65.23446198566475</v>
      </c>
      <c r="B6872" t="n">
        <v>35.88669102953778</v>
      </c>
      <c r="C6872" t="n">
        <v>2.279313258481407</v>
      </c>
      <c r="D6872" t="n">
        <v>38.81988291964402</v>
      </c>
      <c r="E6872" t="inlineStr">
        <is>
          <t>Compressor</t>
        </is>
      </c>
      <c r="F6872" t="inlineStr">
        <is>
          <t>Houston</t>
        </is>
      </c>
      <c r="G6872" t="n">
        <v>0</v>
      </c>
      <c r="H6872" t="n">
        <v>-0.3511108326154165</v>
      </c>
      <c r="I6872" t="n">
        <v>0.01431791253956336</v>
      </c>
      <c r="J6872" t="n">
        <v>0.916196285758794</v>
      </c>
      <c r="K6872" t="n">
        <v>-0.9455483463325948</v>
      </c>
      <c r="L6872" t="n">
        <v>0.5603405594378807</v>
      </c>
      <c r="M6872" t="n">
        <v>0</v>
      </c>
      <c r="N6872" t="n">
        <v>0</v>
      </c>
      <c r="O6872" t="n">
        <v>1</v>
      </c>
      <c r="P6872" t="n">
        <v>148.689774113827</v>
      </c>
      <c r="Q6872" t="n">
        <v>0.03823773898586866</v>
      </c>
      <c r="R6872" t="n">
        <v>0.03997243280496209</v>
      </c>
    </row>
    <row r="6873">
      <c r="A6873" t="n">
        <v>76.78728069279418</v>
      </c>
      <c r="B6873" t="n">
        <v>36.33574098667331</v>
      </c>
      <c r="C6873" t="n">
        <v>1.240581478589156</v>
      </c>
      <c r="D6873" t="n">
        <v>47.36943662110448</v>
      </c>
      <c r="E6873" t="inlineStr">
        <is>
          <t>Compressor</t>
        </is>
      </c>
      <c r="F6873" t="inlineStr">
        <is>
          <t>Chicago</t>
        </is>
      </c>
      <c r="G6873" t="n">
        <v>0</v>
      </c>
      <c r="H6873" t="n">
        <v>0.3620235315491102</v>
      </c>
      <c r="I6873" t="n">
        <v>0.05757234893815954</v>
      </c>
      <c r="J6873" t="n">
        <v>-0.5095361615124094</v>
      </c>
      <c r="K6873" t="n">
        <v>-0.2235478367057453</v>
      </c>
      <c r="L6873" t="n">
        <v>0.5187661782542297</v>
      </c>
      <c r="M6873" t="n">
        <v>1</v>
      </c>
      <c r="N6873" t="n">
        <v>0</v>
      </c>
      <c r="O6873" t="n">
        <v>0</v>
      </c>
      <c r="P6873" t="n">
        <v>95.26087821870716</v>
      </c>
      <c r="Q6873" t="n">
        <v>0.03823773898586866</v>
      </c>
      <c r="R6873" t="n">
        <v>0.04654346338124572</v>
      </c>
    </row>
    <row r="6874">
      <c r="A6874" t="n">
        <v>58.05810598907711</v>
      </c>
      <c r="B6874" t="n">
        <v>38.04053952459066</v>
      </c>
      <c r="C6874" t="n">
        <v>1.574101484313949</v>
      </c>
      <c r="D6874" t="n">
        <v>64.027643105807</v>
      </c>
      <c r="E6874" t="inlineStr">
        <is>
          <t>Turbine</t>
        </is>
      </c>
      <c r="F6874" t="inlineStr">
        <is>
          <t>Atlanta</t>
        </is>
      </c>
      <c r="G6874" t="n">
        <v>0</v>
      </c>
      <c r="H6874" t="n">
        <v>-0.7940941599212102</v>
      </c>
      <c r="I6874" t="n">
        <v>0.2217859264232819</v>
      </c>
      <c r="J6874" t="n">
        <v>-0.05175648904947585</v>
      </c>
      <c r="K6874" t="n">
        <v>1.183219579629682</v>
      </c>
      <c r="L6874" t="n">
        <v>0.4901289133372332</v>
      </c>
      <c r="M6874" t="n">
        <v>0</v>
      </c>
      <c r="N6874" t="n">
        <v>0</v>
      </c>
      <c r="O6874" t="n">
        <v>0</v>
      </c>
      <c r="P6874" t="n">
        <v>91.38935081386285</v>
      </c>
      <c r="Q6874" t="n">
        <v>0.04074844074844075</v>
      </c>
      <c r="R6874" t="n">
        <v>0.03726287262872629</v>
      </c>
    </row>
    <row r="6875">
      <c r="A6875" t="n">
        <v>86.4201516013637</v>
      </c>
      <c r="B6875" t="n">
        <v>27.06778367116294</v>
      </c>
      <c r="C6875" t="n">
        <v>1.549263012452694</v>
      </c>
      <c r="D6875" t="n">
        <v>50.81642734421159</v>
      </c>
      <c r="E6875" t="inlineStr">
        <is>
          <t>Compressor</t>
        </is>
      </c>
      <c r="F6875" t="inlineStr">
        <is>
          <t>New York</t>
        </is>
      </c>
      <c r="G6875" t="n">
        <v>0</v>
      </c>
      <c r="H6875" t="n">
        <v>0.9566430304444221</v>
      </c>
      <c r="I6875" t="n">
        <v>-0.8351574328568244</v>
      </c>
      <c r="J6875" t="n">
        <v>-0.0858490391752622</v>
      </c>
      <c r="K6875" t="n">
        <v>0.0675467801205374</v>
      </c>
      <c r="L6875" t="n">
        <v>0.5338118831384574</v>
      </c>
      <c r="M6875" t="n">
        <v>1</v>
      </c>
      <c r="N6875" t="n">
        <v>0</v>
      </c>
      <c r="O6875" t="n">
        <v>0</v>
      </c>
      <c r="P6875" t="n">
        <v>133.8875444065472</v>
      </c>
      <c r="Q6875" t="n">
        <v>0.03823773898586866</v>
      </c>
      <c r="R6875" t="n">
        <v>0.03151260504201681</v>
      </c>
    </row>
    <row r="6876">
      <c r="A6876" t="n">
        <v>73.63631882624968</v>
      </c>
      <c r="B6876" t="n">
        <v>30.66821594794265</v>
      </c>
      <c r="C6876" t="n">
        <v>1.625073858017678</v>
      </c>
      <c r="D6876" t="n">
        <v>52.0552699821646</v>
      </c>
      <c r="E6876" t="inlineStr">
        <is>
          <t>Pump</t>
        </is>
      </c>
      <c r="F6876" t="inlineStr">
        <is>
          <t>New York</t>
        </is>
      </c>
      <c r="G6876" t="n">
        <v>0</v>
      </c>
      <c r="H6876" t="n">
        <v>0.1675204198696904</v>
      </c>
      <c r="I6876" t="n">
        <v>-0.4883482049552211</v>
      </c>
      <c r="J6876" t="n">
        <v>0.01820667999054184</v>
      </c>
      <c r="K6876" t="n">
        <v>0.1721656932454126</v>
      </c>
      <c r="L6876" t="n">
        <v>0.5131924027162285</v>
      </c>
      <c r="M6876" t="n">
        <v>0</v>
      </c>
      <c r="N6876" t="n">
        <v>0</v>
      </c>
      <c r="O6876" t="n">
        <v>0</v>
      </c>
      <c r="P6876" t="n">
        <v>119.6644567251933</v>
      </c>
      <c r="Q6876" t="n">
        <v>0.04761904761904762</v>
      </c>
      <c r="R6876" t="n">
        <v>0.03151260504201681</v>
      </c>
    </row>
    <row r="6877">
      <c r="A6877" t="n">
        <v>60.96298139269872</v>
      </c>
      <c r="B6877" t="n">
        <v>17.86855295744236</v>
      </c>
      <c r="C6877" t="n">
        <v>1.417893107979253</v>
      </c>
      <c r="D6877" t="n">
        <v>60.86818030068891</v>
      </c>
      <c r="E6877" t="inlineStr">
        <is>
          <t>Turbine</t>
        </is>
      </c>
      <c r="F6877" t="inlineStr">
        <is>
          <t>New York</t>
        </is>
      </c>
      <c r="G6877" t="n">
        <v>0</v>
      </c>
      <c r="H6877" t="n">
        <v>-0.614781515409575</v>
      </c>
      <c r="I6877" t="n">
        <v>-1.721267170759652</v>
      </c>
      <c r="J6877" t="n">
        <v>-0.266163475518138</v>
      </c>
      <c r="K6877" t="n">
        <v>0.916406382696061</v>
      </c>
      <c r="L6877" t="n">
        <v>0.3967986705251926</v>
      </c>
      <c r="M6877" t="n">
        <v>0</v>
      </c>
      <c r="N6877" t="n">
        <v>0</v>
      </c>
      <c r="O6877" t="n">
        <v>0</v>
      </c>
      <c r="P6877" t="n">
        <v>86.43899115857496</v>
      </c>
      <c r="Q6877" t="n">
        <v>0.04074844074844075</v>
      </c>
      <c r="R6877" t="n">
        <v>0.03151260504201681</v>
      </c>
    </row>
    <row r="6878">
      <c r="A6878" t="n">
        <v>60.54253939303219</v>
      </c>
      <c r="B6878" t="n">
        <v>32.51683090819589</v>
      </c>
      <c r="C6878" t="n">
        <v>1.52773995938269</v>
      </c>
      <c r="D6878" t="n">
        <v>38.01819247038728</v>
      </c>
      <c r="E6878" t="inlineStr">
        <is>
          <t>Pump</t>
        </is>
      </c>
      <c r="F6878" t="inlineStr">
        <is>
          <t>Houston</t>
        </is>
      </c>
      <c r="G6878" t="n">
        <v>0</v>
      </c>
      <c r="H6878" t="n">
        <v>-0.6407346308960339</v>
      </c>
      <c r="I6878" t="n">
        <v>-0.3102816069004434</v>
      </c>
      <c r="J6878" t="n">
        <v>-0.1153909437556998</v>
      </c>
      <c r="K6878" t="n">
        <v>-1.01325023266936</v>
      </c>
      <c r="L6878" t="n">
        <v>0.469944210818879</v>
      </c>
      <c r="M6878" t="n">
        <v>0</v>
      </c>
      <c r="N6878" t="n">
        <v>0</v>
      </c>
      <c r="O6878" t="n">
        <v>0</v>
      </c>
      <c r="P6878" t="n">
        <v>92.4932566732359</v>
      </c>
      <c r="Q6878" t="n">
        <v>0.04761904761904762</v>
      </c>
      <c r="R6878" t="n">
        <v>0.03997243280496209</v>
      </c>
    </row>
    <row r="6879">
      <c r="A6879" t="n">
        <v>65.23779126455341</v>
      </c>
      <c r="B6879" t="n">
        <v>33.88366365657677</v>
      </c>
      <c r="C6879" t="n">
        <v>1.603252812572915</v>
      </c>
      <c r="D6879" t="n">
        <v>52.62986124104715</v>
      </c>
      <c r="E6879" t="inlineStr">
        <is>
          <t>Pump</t>
        </is>
      </c>
      <c r="F6879" t="inlineStr">
        <is>
          <t>Atlanta</t>
        </is>
      </c>
      <c r="G6879" t="n">
        <v>0</v>
      </c>
      <c r="H6879" t="n">
        <v>-0.3509053223201737</v>
      </c>
      <c r="I6879" t="n">
        <v>-0.1786223577614538</v>
      </c>
      <c r="J6879" t="n">
        <v>-0.01174424008933208</v>
      </c>
      <c r="K6879" t="n">
        <v>0.2206893000004022</v>
      </c>
      <c r="L6879" t="n">
        <v>0.4977940258689802</v>
      </c>
      <c r="M6879" t="n">
        <v>0</v>
      </c>
      <c r="N6879" t="n">
        <v>0</v>
      </c>
      <c r="O6879" t="n">
        <v>0</v>
      </c>
      <c r="P6879" t="n">
        <v>104.59267233094</v>
      </c>
      <c r="Q6879" t="n">
        <v>0.04761904761904762</v>
      </c>
      <c r="R6879" t="n">
        <v>0.03726287262872629</v>
      </c>
    </row>
    <row r="6880">
      <c r="A6880" t="n">
        <v>59.01379574822188</v>
      </c>
      <c r="B6880" t="n">
        <v>36.93127293096038</v>
      </c>
      <c r="C6880" t="n">
        <v>1.191925935553686</v>
      </c>
      <c r="D6880" t="n">
        <v>36.54119585239955</v>
      </c>
      <c r="E6880" t="inlineStr">
        <is>
          <t>Compressor</t>
        </is>
      </c>
      <c r="F6880" t="inlineStr">
        <is>
          <t>Houston</t>
        </is>
      </c>
      <c r="G6880" t="n">
        <v>0</v>
      </c>
      <c r="H6880" t="n">
        <v>-0.7351011794197793</v>
      </c>
      <c r="I6880" t="n">
        <v>0.1149365646521878</v>
      </c>
      <c r="J6880" t="n">
        <v>-0.57631931746097</v>
      </c>
      <c r="K6880" t="n">
        <v>-1.13798099033711</v>
      </c>
      <c r="L6880" t="n">
        <v>0.4580691929315687</v>
      </c>
      <c r="M6880" t="n">
        <v>0</v>
      </c>
      <c r="N6880" t="n">
        <v>0</v>
      </c>
      <c r="O6880" t="n">
        <v>0</v>
      </c>
      <c r="P6880" t="n">
        <v>70.3400737077735</v>
      </c>
      <c r="Q6880" t="n">
        <v>0.03823773898586866</v>
      </c>
      <c r="R6880" t="n">
        <v>0.03997243280496209</v>
      </c>
    </row>
    <row r="6881">
      <c r="A6881" t="n">
        <v>74.50603412862539</v>
      </c>
      <c r="B6881" t="n">
        <v>31.2723921754236</v>
      </c>
      <c r="C6881" t="n">
        <v>1.248946087585151</v>
      </c>
      <c r="D6881" t="n">
        <v>44.8975021027147</v>
      </c>
      <c r="E6881" t="inlineStr">
        <is>
          <t>Pump</t>
        </is>
      </c>
      <c r="F6881" t="inlineStr">
        <is>
          <t>Chicago</t>
        </is>
      </c>
      <c r="G6881" t="n">
        <v>0</v>
      </c>
      <c r="H6881" t="n">
        <v>0.2212063544356946</v>
      </c>
      <c r="I6881" t="n">
        <v>-0.4301513344514983</v>
      </c>
      <c r="J6881" t="n">
        <v>-0.4980551471782146</v>
      </c>
      <c r="K6881" t="n">
        <v>-0.4323000177390955</v>
      </c>
      <c r="L6881" t="n">
        <v>0.489026717087663</v>
      </c>
      <c r="M6881" t="n">
        <v>0</v>
      </c>
      <c r="N6881" t="n">
        <v>0</v>
      </c>
      <c r="O6881" t="n">
        <v>0</v>
      </c>
      <c r="P6881" t="n">
        <v>93.05401982643241</v>
      </c>
      <c r="Q6881" t="n">
        <v>0.04761904761904762</v>
      </c>
      <c r="R6881" t="n">
        <v>0.04654346338124572</v>
      </c>
    </row>
    <row r="6882">
      <c r="A6882" t="n">
        <v>74.10550085327617</v>
      </c>
      <c r="B6882" t="n">
        <v>26.73973379032472</v>
      </c>
      <c r="C6882" t="n">
        <v>1.536400897181155</v>
      </c>
      <c r="D6882" t="n">
        <v>29.82711022721021</v>
      </c>
      <c r="E6882" t="inlineStr">
        <is>
          <t>Compressor</t>
        </is>
      </c>
      <c r="F6882" t="inlineStr">
        <is>
          <t>San Francisco</t>
        </is>
      </c>
      <c r="G6882" t="n">
        <v>0</v>
      </c>
      <c r="H6882" t="n">
        <v>0.1964821680804954</v>
      </c>
      <c r="I6882" t="n">
        <v>-0.8667566179381431</v>
      </c>
      <c r="J6882" t="n">
        <v>-0.1035031972920746</v>
      </c>
      <c r="K6882" t="n">
        <v>-1.704978217600204</v>
      </c>
      <c r="L6882" t="n">
        <v>0.4900788083124945</v>
      </c>
      <c r="M6882" t="n">
        <v>0</v>
      </c>
      <c r="N6882" t="n">
        <v>0</v>
      </c>
      <c r="O6882" t="n">
        <v>0</v>
      </c>
      <c r="P6882" t="n">
        <v>113.8557579970323</v>
      </c>
      <c r="Q6882" t="n">
        <v>0.03823773898586866</v>
      </c>
      <c r="R6882" t="n">
        <v>0.05615550755939525</v>
      </c>
    </row>
    <row r="6883">
      <c r="A6883" t="n">
        <v>52.13624534645314</v>
      </c>
      <c r="B6883" t="n">
        <v>42.4470990623347</v>
      </c>
      <c r="C6883" t="n">
        <v>2.017399565263118</v>
      </c>
      <c r="D6883" t="n">
        <v>50.10051572234199</v>
      </c>
      <c r="E6883" t="inlineStr">
        <is>
          <t>Pump</t>
        </is>
      </c>
      <c r="F6883" t="inlineStr">
        <is>
          <t>San Francisco</t>
        </is>
      </c>
      <c r="G6883" t="n">
        <v>0</v>
      </c>
      <c r="H6883" t="n">
        <v>-1.159639783989772</v>
      </c>
      <c r="I6883" t="n">
        <v>0.646244822885108</v>
      </c>
      <c r="J6883" t="n">
        <v>0.5567013150314268</v>
      </c>
      <c r="K6883" t="n">
        <v>0.007088822443829622</v>
      </c>
      <c r="L6883" t="n">
        <v>0.5252227477566629</v>
      </c>
      <c r="M6883" t="n">
        <v>0</v>
      </c>
      <c r="N6883" t="n">
        <v>1</v>
      </c>
      <c r="O6883" t="n">
        <v>1</v>
      </c>
      <c r="P6883" t="n">
        <v>105.1796386963858</v>
      </c>
      <c r="Q6883" t="n">
        <v>0.04761904761904762</v>
      </c>
      <c r="R6883" t="n">
        <v>0.05615550755939525</v>
      </c>
    </row>
    <row r="6884">
      <c r="A6884" t="n">
        <v>57.14408999243973</v>
      </c>
      <c r="B6884" t="n">
        <v>30.64871957189394</v>
      </c>
      <c r="C6884" t="n">
        <v>0.8003134769272494</v>
      </c>
      <c r="D6884" t="n">
        <v>48.47776745320176</v>
      </c>
      <c r="E6884" t="inlineStr">
        <is>
          <t>Pump</t>
        </is>
      </c>
      <c r="F6884" t="inlineStr">
        <is>
          <t>Atlanta</t>
        </is>
      </c>
      <c r="G6884" t="n">
        <v>0</v>
      </c>
      <c r="H6884" t="n">
        <v>-0.8505146953006808</v>
      </c>
      <c r="I6884" t="n">
        <v>-0.4902261803216624</v>
      </c>
      <c r="J6884" t="n">
        <v>-1.113834968592082</v>
      </c>
      <c r="K6884" t="n">
        <v>-0.1299505036107217</v>
      </c>
      <c r="L6884" t="n">
        <v>0.3925434095475984</v>
      </c>
      <c r="M6884" t="n">
        <v>0</v>
      </c>
      <c r="N6884" t="n">
        <v>0</v>
      </c>
      <c r="O6884" t="n">
        <v>0</v>
      </c>
      <c r="P6884" t="n">
        <v>45.73318534769308</v>
      </c>
      <c r="Q6884" t="n">
        <v>0.04761904761904762</v>
      </c>
      <c r="R6884" t="n">
        <v>0.03726287262872629</v>
      </c>
    </row>
    <row r="6885">
      <c r="A6885" t="n">
        <v>69.08924139646973</v>
      </c>
      <c r="B6885" t="n">
        <v>32.07375403758395</v>
      </c>
      <c r="C6885" t="n">
        <v>2.014239504595055</v>
      </c>
      <c r="D6885" t="n">
        <v>50.46885859018391</v>
      </c>
      <c r="E6885" t="inlineStr">
        <is>
          <t>Pump</t>
        </is>
      </c>
      <c r="F6885" t="inlineStr">
        <is>
          <t>San Francisco</t>
        </is>
      </c>
      <c r="G6885" t="n">
        <v>0</v>
      </c>
      <c r="H6885" t="n">
        <v>-0.1131623514865228</v>
      </c>
      <c r="I6885" t="n">
        <v>-0.3529606897397474</v>
      </c>
      <c r="J6885" t="n">
        <v>0.5523639094402837</v>
      </c>
      <c r="K6885" t="n">
        <v>0.03819497693863744</v>
      </c>
      <c r="L6885" t="n">
        <v>0.5351108533484454</v>
      </c>
      <c r="M6885" t="n">
        <v>0</v>
      </c>
      <c r="N6885" t="n">
        <v>0</v>
      </c>
      <c r="O6885" t="n">
        <v>1</v>
      </c>
      <c r="P6885" t="n">
        <v>139.1622793632733</v>
      </c>
      <c r="Q6885" t="n">
        <v>0.04761904761904762</v>
      </c>
      <c r="R6885" t="n">
        <v>0.05615550755939525</v>
      </c>
    </row>
    <row r="6886">
      <c r="A6886" t="n">
        <v>71.55190683858979</v>
      </c>
      <c r="B6886" t="n">
        <v>32.74207526461417</v>
      </c>
      <c r="C6886" t="n">
        <v>1.49676920296048</v>
      </c>
      <c r="D6886" t="n">
        <v>33.40264638618429</v>
      </c>
      <c r="E6886" t="inlineStr">
        <is>
          <t>Compressor</t>
        </is>
      </c>
      <c r="F6886" t="inlineStr">
        <is>
          <t>New York</t>
        </is>
      </c>
      <c r="G6886" t="n">
        <v>0</v>
      </c>
      <c r="H6886" t="n">
        <v>0.03885348107669854</v>
      </c>
      <c r="I6886" t="n">
        <v>-0.2885850951114517</v>
      </c>
      <c r="J6886" t="n">
        <v>-0.1579004858747038</v>
      </c>
      <c r="K6886" t="n">
        <v>-1.403028078550545</v>
      </c>
      <c r="L6886" t="n">
        <v>0.505371823349648</v>
      </c>
      <c r="M6886" t="n">
        <v>0</v>
      </c>
      <c r="N6886" t="n">
        <v>0</v>
      </c>
      <c r="O6886" t="n">
        <v>0</v>
      </c>
      <c r="P6886" t="n">
        <v>107.0966905690986</v>
      </c>
      <c r="Q6886" t="n">
        <v>0.03823773898586866</v>
      </c>
      <c r="R6886" t="n">
        <v>0.03151260504201681</v>
      </c>
    </row>
    <row r="6887">
      <c r="A6887" t="n">
        <v>83.78469627461504</v>
      </c>
      <c r="B6887" t="n">
        <v>32.33295955513867</v>
      </c>
      <c r="C6887" t="n">
        <v>1.754133660731674</v>
      </c>
      <c r="D6887" t="n">
        <v>67.63537502442354</v>
      </c>
      <c r="E6887" t="inlineStr">
        <is>
          <t>Compressor</t>
        </is>
      </c>
      <c r="F6887" t="inlineStr">
        <is>
          <t>Chicago</t>
        </is>
      </c>
      <c r="G6887" t="n">
        <v>0</v>
      </c>
      <c r="H6887" t="n">
        <v>0.7939611944033971</v>
      </c>
      <c r="I6887" t="n">
        <v>-0.3279928918476035</v>
      </c>
      <c r="J6887" t="n">
        <v>0.195350339142716</v>
      </c>
      <c r="K6887" t="n">
        <v>1.487888615557632</v>
      </c>
      <c r="L6887" t="n">
        <v>0.5648846177061043</v>
      </c>
      <c r="M6887" t="n">
        <v>1</v>
      </c>
      <c r="N6887" t="n">
        <v>0</v>
      </c>
      <c r="O6887" t="n">
        <v>0</v>
      </c>
      <c r="P6887" t="n">
        <v>146.9695559894819</v>
      </c>
      <c r="Q6887" t="n">
        <v>0.03823773898586866</v>
      </c>
      <c r="R6887" t="n">
        <v>0.04654346338124572</v>
      </c>
    </row>
    <row r="6888">
      <c r="A6888" t="n">
        <v>69.64992389993765</v>
      </c>
      <c r="B6888" t="n">
        <v>31.90006948075653</v>
      </c>
      <c r="C6888" t="n">
        <v>1.092964388753908</v>
      </c>
      <c r="D6888" t="n">
        <v>38.33307804060733</v>
      </c>
      <c r="E6888" t="inlineStr">
        <is>
          <t>Turbine</t>
        </is>
      </c>
      <c r="F6888" t="inlineStr">
        <is>
          <t>Houston</t>
        </is>
      </c>
      <c r="G6888" t="n">
        <v>0</v>
      </c>
      <c r="H6888" t="n">
        <v>-0.07855244625516844</v>
      </c>
      <c r="I6888" t="n">
        <v>-0.3696907383620273</v>
      </c>
      <c r="J6888" t="n">
        <v>-0.7121510028256239</v>
      </c>
      <c r="K6888" t="n">
        <v>-0.9866584888062642</v>
      </c>
      <c r="L6888" t="n">
        <v>0.4632304546310924</v>
      </c>
      <c r="M6888" t="n">
        <v>0</v>
      </c>
      <c r="N6888" t="n">
        <v>0</v>
      </c>
      <c r="O6888" t="n">
        <v>0</v>
      </c>
      <c r="P6888" t="n">
        <v>76.12488650205155</v>
      </c>
      <c r="Q6888" t="n">
        <v>0.04074844074844075</v>
      </c>
      <c r="R6888" t="n">
        <v>0.03997243280496209</v>
      </c>
    </row>
    <row r="6889">
      <c r="A6889" t="n">
        <v>108.3371741431309</v>
      </c>
      <c r="B6889" t="n">
        <v>44.3305210462339</v>
      </c>
      <c r="C6889" t="n">
        <v>2.600341940005996</v>
      </c>
      <c r="D6889" t="n">
        <v>26.18386679255489</v>
      </c>
      <c r="E6889" t="inlineStr">
        <is>
          <t>Compressor</t>
        </is>
      </c>
      <c r="F6889" t="inlineStr">
        <is>
          <t>Houston</t>
        </is>
      </c>
      <c r="G6889" t="n">
        <v>1</v>
      </c>
      <c r="H6889" t="n">
        <v>2.309540737136327</v>
      </c>
      <c r="I6889" t="n">
        <v>0.8276641841828046</v>
      </c>
      <c r="J6889" t="n">
        <v>1.356830736937112</v>
      </c>
      <c r="K6889" t="n">
        <v>-2.012646162427135</v>
      </c>
      <c r="L6889" t="n">
        <v>0.7680729274833481</v>
      </c>
      <c r="M6889" t="n">
        <v>1</v>
      </c>
      <c r="N6889" t="n">
        <v>1</v>
      </c>
      <c r="O6889" t="n">
        <v>1</v>
      </c>
      <c r="P6889" t="n">
        <v>281.7136975861164</v>
      </c>
      <c r="Q6889" t="n">
        <v>0.03823773898586866</v>
      </c>
      <c r="R6889" t="n">
        <v>0.03997243280496209</v>
      </c>
    </row>
    <row r="6890">
      <c r="A6890" t="n">
        <v>83.45420046154977</v>
      </c>
      <c r="B6890" t="n">
        <v>23.11851069840054</v>
      </c>
      <c r="C6890" t="n">
        <v>1.621993093998823</v>
      </c>
      <c r="D6890" t="n">
        <v>54.60238943227918</v>
      </c>
      <c r="E6890" t="inlineStr">
        <is>
          <t>Compressor</t>
        </is>
      </c>
      <c r="F6890" t="inlineStr">
        <is>
          <t>Houston</t>
        </is>
      </c>
      <c r="G6890" t="n">
        <v>0</v>
      </c>
      <c r="H6890" t="n">
        <v>0.7735602924690586</v>
      </c>
      <c r="I6890" t="n">
        <v>-1.215568507185219</v>
      </c>
      <c r="J6890" t="n">
        <v>0.01397811462930595</v>
      </c>
      <c r="K6890" t="n">
        <v>0.3872671599744935</v>
      </c>
      <c r="L6890" t="n">
        <v>0.5118864673131132</v>
      </c>
      <c r="M6890" t="n">
        <v>1</v>
      </c>
      <c r="N6890" t="n">
        <v>0</v>
      </c>
      <c r="O6890" t="n">
        <v>0</v>
      </c>
      <c r="P6890" t="n">
        <v>135.3621368138271</v>
      </c>
      <c r="Q6890" t="n">
        <v>0.03823773898586866</v>
      </c>
      <c r="R6890" t="n">
        <v>0.03997243280496209</v>
      </c>
    </row>
    <row r="6891">
      <c r="A6891" t="n">
        <v>83.2099578954071</v>
      </c>
      <c r="B6891" t="n">
        <v>37.8801317219058</v>
      </c>
      <c r="C6891" t="n">
        <v>1.969681532035786</v>
      </c>
      <c r="D6891" t="n">
        <v>57.74353695020212</v>
      </c>
      <c r="E6891" t="inlineStr">
        <is>
          <t>Pump</t>
        </is>
      </c>
      <c r="F6891" t="inlineStr">
        <is>
          <t>New York</t>
        </is>
      </c>
      <c r="G6891" t="n">
        <v>0</v>
      </c>
      <c r="H6891" t="n">
        <v>0.7584836456763083</v>
      </c>
      <c r="I6891" t="n">
        <v>0.206334752252527</v>
      </c>
      <c r="J6891" t="n">
        <v>0.4912049572524924</v>
      </c>
      <c r="K6891" t="n">
        <v>0.6525336508284038</v>
      </c>
      <c r="L6891" t="n">
        <v>0.6049718156361855</v>
      </c>
      <c r="M6891" t="n">
        <v>1</v>
      </c>
      <c r="N6891" t="n">
        <v>0</v>
      </c>
      <c r="O6891" t="n">
        <v>0</v>
      </c>
      <c r="P6891" t="n">
        <v>163.8971173480587</v>
      </c>
      <c r="Q6891" t="n">
        <v>0.04761904761904762</v>
      </c>
      <c r="R6891" t="n">
        <v>0.03151260504201681</v>
      </c>
    </row>
    <row r="6892">
      <c r="A6892" t="n">
        <v>43.4353894852492</v>
      </c>
      <c r="B6892" t="n">
        <v>42.2114233017058</v>
      </c>
      <c r="C6892" t="n">
        <v>0.9590169878460304</v>
      </c>
      <c r="D6892" t="n">
        <v>38.25199970042418</v>
      </c>
      <c r="E6892" t="inlineStr">
        <is>
          <t>Turbine</t>
        </is>
      </c>
      <c r="F6892" t="inlineStr">
        <is>
          <t>Atlanta</t>
        </is>
      </c>
      <c r="G6892" t="n">
        <v>1</v>
      </c>
      <c r="H6892" t="n">
        <v>-1.696727699031469</v>
      </c>
      <c r="I6892" t="n">
        <v>0.623543513071294</v>
      </c>
      <c r="J6892" t="n">
        <v>-0.8960032343630235</v>
      </c>
      <c r="K6892" t="n">
        <v>-0.9935054664352762</v>
      </c>
      <c r="L6892" t="n">
        <v>0.4111877781539827</v>
      </c>
      <c r="M6892" t="n">
        <v>0</v>
      </c>
      <c r="N6892" t="n">
        <v>1</v>
      </c>
      <c r="O6892" t="n">
        <v>0</v>
      </c>
      <c r="P6892" t="n">
        <v>41.65527639006283</v>
      </c>
      <c r="Q6892" t="n">
        <v>0.04074844074844075</v>
      </c>
      <c r="R6892" t="n">
        <v>0.03726287262872629</v>
      </c>
    </row>
    <row r="6893">
      <c r="A6893" t="n">
        <v>54.99523450836998</v>
      </c>
      <c r="B6893" t="n">
        <v>27.18859568214721</v>
      </c>
      <c r="C6893" t="n">
        <v>1.546682596465797</v>
      </c>
      <c r="D6893" t="n">
        <v>61.20450491510532</v>
      </c>
      <c r="E6893" t="inlineStr">
        <is>
          <t>Turbine</t>
        </is>
      </c>
      <c r="F6893" t="inlineStr">
        <is>
          <t>Chicago</t>
        </is>
      </c>
      <c r="G6893" t="n">
        <v>0</v>
      </c>
      <c r="H6893" t="n">
        <v>-0.9831596132346785</v>
      </c>
      <c r="I6893" t="n">
        <v>-0.8235202968048808</v>
      </c>
      <c r="J6893" t="n">
        <v>-0.08939084166094137</v>
      </c>
      <c r="K6893" t="n">
        <v>0.944808630519502</v>
      </c>
      <c r="L6893" t="n">
        <v>0.428914440217002</v>
      </c>
      <c r="M6893" t="n">
        <v>0</v>
      </c>
      <c r="N6893" t="n">
        <v>0</v>
      </c>
      <c r="O6893" t="n">
        <v>0</v>
      </c>
      <c r="P6893" t="n">
        <v>85.06017210265109</v>
      </c>
      <c r="Q6893" t="n">
        <v>0.04074844074844075</v>
      </c>
      <c r="R6893" t="n">
        <v>0.04654346338124572</v>
      </c>
    </row>
    <row r="6894">
      <c r="A6894" t="n">
        <v>37.58732659930927</v>
      </c>
      <c r="B6894" t="n">
        <v>34.08949969268993</v>
      </c>
      <c r="C6894" t="n">
        <v>1.024912268965102</v>
      </c>
      <c r="D6894" t="n">
        <v>52.6005451546078</v>
      </c>
      <c r="E6894" t="inlineStr">
        <is>
          <t>Compressor</t>
        </is>
      </c>
      <c r="F6894" t="inlineStr">
        <is>
          <t>Houston</t>
        </is>
      </c>
      <c r="G6894" t="n">
        <v>0</v>
      </c>
      <c r="H6894" t="n">
        <v>-2.057717922584902</v>
      </c>
      <c r="I6894" t="n">
        <v>-0.1587953394283723</v>
      </c>
      <c r="J6894" t="n">
        <v>-0.8055573250029928</v>
      </c>
      <c r="K6894" t="n">
        <v>0.2182135883915189</v>
      </c>
      <c r="L6894" t="n">
        <v>0.3603109074035382</v>
      </c>
      <c r="M6894" t="n">
        <v>0</v>
      </c>
      <c r="N6894" t="n">
        <v>0</v>
      </c>
      <c r="O6894" t="n">
        <v>0</v>
      </c>
      <c r="P6894" t="n">
        <v>38.52371218923039</v>
      </c>
      <c r="Q6894" t="n">
        <v>0.03823773898586866</v>
      </c>
      <c r="R6894" t="n">
        <v>0.03997243280496209</v>
      </c>
    </row>
    <row r="6895">
      <c r="A6895" t="n">
        <v>68.55121438052113</v>
      </c>
      <c r="B6895" t="n">
        <v>46.09567912218624</v>
      </c>
      <c r="C6895" t="n">
        <v>1.166841391727687</v>
      </c>
      <c r="D6895" t="n">
        <v>39.10062100143645</v>
      </c>
      <c r="E6895" t="inlineStr">
        <is>
          <t>Pump</t>
        </is>
      </c>
      <c r="F6895" t="inlineStr">
        <is>
          <t>San Francisco</t>
        </is>
      </c>
      <c r="G6895" t="n">
        <v>0</v>
      </c>
      <c r="H6895" t="n">
        <v>-0.1463737749190626</v>
      </c>
      <c r="I6895" t="n">
        <v>0.9976918537472077</v>
      </c>
      <c r="J6895" t="n">
        <v>-0.6107496186706174</v>
      </c>
      <c r="K6895" t="n">
        <v>-0.9218403207205476</v>
      </c>
      <c r="L6895" t="n">
        <v>0.5292203180097925</v>
      </c>
      <c r="M6895" t="n">
        <v>0</v>
      </c>
      <c r="N6895" t="n">
        <v>1</v>
      </c>
      <c r="O6895" t="n">
        <v>0</v>
      </c>
      <c r="P6895" t="n">
        <v>79.9883943923903</v>
      </c>
      <c r="Q6895" t="n">
        <v>0.04761904761904762</v>
      </c>
      <c r="R6895" t="n">
        <v>0.05615550755939525</v>
      </c>
    </row>
    <row r="6896">
      <c r="A6896" t="n">
        <v>71.31065186215849</v>
      </c>
      <c r="B6896" t="n">
        <v>28.91519468459889</v>
      </c>
      <c r="C6896" t="n">
        <v>1.346809317918821</v>
      </c>
      <c r="D6896" t="n">
        <v>56.55955622218798</v>
      </c>
      <c r="E6896" t="inlineStr">
        <is>
          <t>Turbine</t>
        </is>
      </c>
      <c r="F6896" t="inlineStr">
        <is>
          <t>San Francisco</t>
        </is>
      </c>
      <c r="G6896" t="n">
        <v>0</v>
      </c>
      <c r="H6896" t="n">
        <v>0.02396125273136107</v>
      </c>
      <c r="I6896" t="n">
        <v>-0.657206804172956</v>
      </c>
      <c r="J6896" t="n">
        <v>-0.3637309784347089</v>
      </c>
      <c r="K6896" t="n">
        <v>0.5525477663174317</v>
      </c>
      <c r="L6896" t="n">
        <v>0.4754811270527416</v>
      </c>
      <c r="M6896" t="n">
        <v>0</v>
      </c>
      <c r="N6896" t="n">
        <v>0</v>
      </c>
      <c r="O6896" t="n">
        <v>0</v>
      </c>
      <c r="P6896" t="n">
        <v>96.04185039482019</v>
      </c>
      <c r="Q6896" t="n">
        <v>0.04074844074844075</v>
      </c>
      <c r="R6896" t="n">
        <v>0.05615550755939525</v>
      </c>
    </row>
    <row r="6897">
      <c r="A6897" t="n">
        <v>72.79267838216526</v>
      </c>
      <c r="B6897" t="n">
        <v>40.08196429283166</v>
      </c>
      <c r="C6897" t="n">
        <v>1.645290173937269</v>
      </c>
      <c r="D6897" t="n">
        <v>54.54905528844682</v>
      </c>
      <c r="E6897" t="inlineStr">
        <is>
          <t>Pump</t>
        </is>
      </c>
      <c r="F6897" t="inlineStr">
        <is>
          <t>New York</t>
        </is>
      </c>
      <c r="G6897" t="n">
        <v>0</v>
      </c>
      <c r="H6897" t="n">
        <v>0.1154440386048876</v>
      </c>
      <c r="I6897" t="n">
        <v>0.4184248001104445</v>
      </c>
      <c r="J6897" t="n">
        <v>0.04595499589730656</v>
      </c>
      <c r="K6897" t="n">
        <v>0.3827631495463354</v>
      </c>
      <c r="L6897" t="n">
        <v>0.5542886680354053</v>
      </c>
      <c r="M6897" t="n">
        <v>0</v>
      </c>
      <c r="N6897" t="n">
        <v>1</v>
      </c>
      <c r="O6897" t="n">
        <v>0</v>
      </c>
      <c r="P6897" t="n">
        <v>119.7650784767524</v>
      </c>
      <c r="Q6897" t="n">
        <v>0.04761904761904762</v>
      </c>
      <c r="R6897" t="n">
        <v>0.03151260504201681</v>
      </c>
    </row>
    <row r="6898">
      <c r="A6898" t="n">
        <v>68.39580618024652</v>
      </c>
      <c r="B6898" t="n">
        <v>40.38376164825534</v>
      </c>
      <c r="C6898" t="n">
        <v>2.001568501652783</v>
      </c>
      <c r="D6898" t="n">
        <v>55.52811979193001</v>
      </c>
      <c r="E6898" t="inlineStr">
        <is>
          <t>Compressor</t>
        </is>
      </c>
      <c r="F6898" t="inlineStr">
        <is>
          <t>New York</t>
        </is>
      </c>
      <c r="G6898" t="n">
        <v>0</v>
      </c>
      <c r="H6898" t="n">
        <v>-0.1559668388195973</v>
      </c>
      <c r="I6898" t="n">
        <v>0.4474952282621573</v>
      </c>
      <c r="J6898" t="n">
        <v>0.5349720664409872</v>
      </c>
      <c r="K6898" t="n">
        <v>0.4654440818096964</v>
      </c>
      <c r="L6898" t="n">
        <v>0.5691430846030534</v>
      </c>
      <c r="M6898" t="n">
        <v>0</v>
      </c>
      <c r="N6898" t="n">
        <v>1</v>
      </c>
      <c r="O6898" t="n">
        <v>1</v>
      </c>
      <c r="P6898" t="n">
        <v>136.8988912955302</v>
      </c>
      <c r="Q6898" t="n">
        <v>0.03823773898586866</v>
      </c>
      <c r="R6898" t="n">
        <v>0.03151260504201681</v>
      </c>
    </row>
    <row r="6899">
      <c r="A6899" t="n">
        <v>58.09083494026273</v>
      </c>
      <c r="B6899" t="n">
        <v>39.71065561233558</v>
      </c>
      <c r="C6899" t="n">
        <v>1.226889792256409</v>
      </c>
      <c r="D6899" t="n">
        <v>53.53565837890813</v>
      </c>
      <c r="E6899" t="inlineStr">
        <is>
          <t>Turbine</t>
        </is>
      </c>
      <c r="F6899" t="inlineStr">
        <is>
          <t>Atlanta</t>
        </is>
      </c>
      <c r="G6899" t="n">
        <v>0</v>
      </c>
      <c r="H6899" t="n">
        <v>-0.7920738616385822</v>
      </c>
      <c r="I6899" t="n">
        <v>0.3826587401218964</v>
      </c>
      <c r="J6899" t="n">
        <v>-0.5283289642747183</v>
      </c>
      <c r="K6899" t="n">
        <v>0.2971828829394103</v>
      </c>
      <c r="L6899" t="n">
        <v>0.4702428495418722</v>
      </c>
      <c r="M6899" t="n">
        <v>0</v>
      </c>
      <c r="N6899" t="n">
        <v>0</v>
      </c>
      <c r="O6899" t="n">
        <v>0</v>
      </c>
      <c r="P6899" t="n">
        <v>71.2710524118603</v>
      </c>
      <c r="Q6899" t="n">
        <v>0.04074844074844075</v>
      </c>
      <c r="R6899" t="n">
        <v>0.03726287262872629</v>
      </c>
    </row>
    <row r="6900">
      <c r="A6900" t="n">
        <v>67.27066679774487</v>
      </c>
      <c r="B6900" t="n">
        <v>33.50340584061824</v>
      </c>
      <c r="C6900" t="n">
        <v>2.289307695239315</v>
      </c>
      <c r="D6900" t="n">
        <v>59.8540181690694</v>
      </c>
      <c r="E6900" t="inlineStr">
        <is>
          <t>Turbine</t>
        </is>
      </c>
      <c r="F6900" t="inlineStr">
        <is>
          <t>Atlanta</t>
        </is>
      </c>
      <c r="G6900" t="n">
        <v>0</v>
      </c>
      <c r="H6900" t="n">
        <v>-0.2254196345811744</v>
      </c>
      <c r="I6900" t="n">
        <v>-0.2152504372303115</v>
      </c>
      <c r="J6900" t="n">
        <v>0.9299143533617967</v>
      </c>
      <c r="K6900" t="n">
        <v>0.830761493916842</v>
      </c>
      <c r="L6900" t="n">
        <v>0.5572369211102821</v>
      </c>
      <c r="M6900" t="n">
        <v>0</v>
      </c>
      <c r="N6900" t="n">
        <v>0</v>
      </c>
      <c r="O6900" t="n">
        <v>1</v>
      </c>
      <c r="P6900" t="n">
        <v>154.0032551639572</v>
      </c>
      <c r="Q6900" t="n">
        <v>0.04074844074844075</v>
      </c>
      <c r="R6900" t="n">
        <v>0.03726287262872629</v>
      </c>
    </row>
    <row r="6901">
      <c r="A6901" t="n">
        <v>80.89536583076641</v>
      </c>
      <c r="B6901" t="n">
        <v>28.00179020596505</v>
      </c>
      <c r="C6901" t="n">
        <v>1.917417868792331</v>
      </c>
      <c r="D6901" t="n">
        <v>47.24052277195991</v>
      </c>
      <c r="E6901" t="inlineStr">
        <is>
          <t>Compressor</t>
        </is>
      </c>
      <c r="F6901" t="inlineStr">
        <is>
          <t>New York</t>
        </is>
      </c>
      <c r="G6901" t="n">
        <v>0</v>
      </c>
      <c r="H6901" t="n">
        <v>0.6156081118207326</v>
      </c>
      <c r="I6901" t="n">
        <v>-0.7451898788831405</v>
      </c>
      <c r="J6901" t="n">
        <v>0.4194694024712775</v>
      </c>
      <c r="K6901" t="n">
        <v>-0.2344344710296442</v>
      </c>
      <c r="L6901" t="n">
        <v>0.5486720406889903</v>
      </c>
      <c r="M6901" t="n">
        <v>1</v>
      </c>
      <c r="N6901" t="n">
        <v>0</v>
      </c>
      <c r="O6901" t="n">
        <v>0</v>
      </c>
      <c r="P6901" t="n">
        <v>155.1102199464041</v>
      </c>
      <c r="Q6901" t="n">
        <v>0.03823773898586866</v>
      </c>
      <c r="R6901" t="n">
        <v>0.03151260504201681</v>
      </c>
    </row>
    <row r="6902">
      <c r="A6902" t="n">
        <v>62.91593233089537</v>
      </c>
      <c r="B6902" t="n">
        <v>38.27312738220795</v>
      </c>
      <c r="C6902" t="n">
        <v>2.117228489382346</v>
      </c>
      <c r="D6902" t="n">
        <v>50.34661432057185</v>
      </c>
      <c r="E6902" t="inlineStr">
        <is>
          <t>Pump</t>
        </is>
      </c>
      <c r="F6902" t="inlineStr">
        <is>
          <t>Atlanta</t>
        </is>
      </c>
      <c r="G6902" t="n">
        <v>0</v>
      </c>
      <c r="H6902" t="n">
        <v>-0.4942294267062427</v>
      </c>
      <c r="I6902" t="n">
        <v>0.244189796047428</v>
      </c>
      <c r="J6902" t="n">
        <v>0.6937235367908521</v>
      </c>
      <c r="K6902" t="n">
        <v>0.02787158135088961</v>
      </c>
      <c r="L6902" t="n">
        <v>0.5504653391749026</v>
      </c>
      <c r="M6902" t="n">
        <v>0</v>
      </c>
      <c r="N6902" t="n">
        <v>0</v>
      </c>
      <c r="O6902" t="n">
        <v>1</v>
      </c>
      <c r="P6902" t="n">
        <v>133.2074043670235</v>
      </c>
      <c r="Q6902" t="n">
        <v>0.04761904761904762</v>
      </c>
      <c r="R6902" t="n">
        <v>0.03726287262872629</v>
      </c>
    </row>
    <row r="6903">
      <c r="A6903" t="n">
        <v>62.09118208305435</v>
      </c>
      <c r="B6903" t="n">
        <v>34.74822903837053</v>
      </c>
      <c r="C6903" t="n">
        <v>1.306507950421155</v>
      </c>
      <c r="D6903" t="n">
        <v>58.7984592395689</v>
      </c>
      <c r="E6903" t="inlineStr">
        <is>
          <t>Turbine</t>
        </is>
      </c>
      <c r="F6903" t="inlineStr">
        <is>
          <t>Houston</t>
        </is>
      </c>
      <c r="G6903" t="n">
        <v>0</v>
      </c>
      <c r="H6903" t="n">
        <v>-0.5451397507145025</v>
      </c>
      <c r="I6903" t="n">
        <v>-0.09534367634752916</v>
      </c>
      <c r="J6903" t="n">
        <v>-0.4190474407044816</v>
      </c>
      <c r="K6903" t="n">
        <v>0.7416206905892546</v>
      </c>
      <c r="L6903" t="n">
        <v>0.4676371964563759</v>
      </c>
      <c r="M6903" t="n">
        <v>0</v>
      </c>
      <c r="N6903" t="n">
        <v>0</v>
      </c>
      <c r="O6903" t="n">
        <v>0</v>
      </c>
      <c r="P6903" t="n">
        <v>81.12262304255808</v>
      </c>
      <c r="Q6903" t="n">
        <v>0.04074844074844075</v>
      </c>
      <c r="R6903" t="n">
        <v>0.03997243280496209</v>
      </c>
    </row>
    <row r="6904">
      <c r="A6904" t="n">
        <v>26.10737880324478</v>
      </c>
      <c r="B6904" t="n">
        <v>44.32614698909224</v>
      </c>
      <c r="C6904" t="n">
        <v>1.82097110198119</v>
      </c>
      <c r="D6904" t="n">
        <v>15.66204278453772</v>
      </c>
      <c r="E6904" t="inlineStr">
        <is>
          <t>Turbine</t>
        </is>
      </c>
      <c r="F6904" t="inlineStr">
        <is>
          <t>Chicago</t>
        </is>
      </c>
      <c r="G6904" t="n">
        <v>1</v>
      </c>
      <c r="H6904" t="n">
        <v>-2.766354098718804</v>
      </c>
      <c r="I6904" t="n">
        <v>0.8272428560578792</v>
      </c>
      <c r="J6904" t="n">
        <v>0.2870894295669087</v>
      </c>
      <c r="K6904" t="n">
        <v>-2.90120275394778</v>
      </c>
      <c r="L6904" t="n">
        <v>0.4309445827523186</v>
      </c>
      <c r="M6904" t="n">
        <v>0</v>
      </c>
      <c r="N6904" t="n">
        <v>1</v>
      </c>
      <c r="O6904" t="n">
        <v>0</v>
      </c>
      <c r="P6904" t="n">
        <v>47.54078234918502</v>
      </c>
      <c r="Q6904" t="n">
        <v>0.04074844074844075</v>
      </c>
      <c r="R6904" t="n">
        <v>0.04654346338124572</v>
      </c>
    </row>
    <row r="6905">
      <c r="A6905" t="n">
        <v>62.41504665299931</v>
      </c>
      <c r="B6905" t="n">
        <v>29.62085132538798</v>
      </c>
      <c r="C6905" t="n">
        <v>1.074204083749199</v>
      </c>
      <c r="D6905" t="n">
        <v>58.38870860678027</v>
      </c>
      <c r="E6905" t="inlineStr">
        <is>
          <t>Compressor</t>
        </is>
      </c>
      <c r="F6905" t="inlineStr">
        <is>
          <t>Atlanta</t>
        </is>
      </c>
      <c r="G6905" t="n">
        <v>0</v>
      </c>
      <c r="H6905" t="n">
        <v>-0.5251481832868419</v>
      </c>
      <c r="I6905" t="n">
        <v>-0.5892349008173421</v>
      </c>
      <c r="J6905" t="n">
        <v>-0.7379008413149136</v>
      </c>
      <c r="K6905" t="n">
        <v>0.7070176953893089</v>
      </c>
      <c r="L6905" t="n">
        <v>0.4272697826797592</v>
      </c>
      <c r="M6905" t="n">
        <v>0</v>
      </c>
      <c r="N6905" t="n">
        <v>0</v>
      </c>
      <c r="O6905" t="n">
        <v>0</v>
      </c>
      <c r="P6905" t="n">
        <v>67.04649800204864</v>
      </c>
      <c r="Q6905" t="n">
        <v>0.03823773898586866</v>
      </c>
      <c r="R6905" t="n">
        <v>0.03726287262872629</v>
      </c>
    </row>
    <row r="6906">
      <c r="A6906" t="n">
        <v>75.20689496422669</v>
      </c>
      <c r="B6906" t="n">
        <v>37.50514418506826</v>
      </c>
      <c r="C6906" t="n">
        <v>0.8862378786808044</v>
      </c>
      <c r="D6906" t="n">
        <v>43.75904949611054</v>
      </c>
      <c r="E6906" t="inlineStr">
        <is>
          <t>Pump</t>
        </is>
      </c>
      <c r="F6906" t="inlineStr">
        <is>
          <t>Atlanta</t>
        </is>
      </c>
      <c r="G6906" t="n">
        <v>0</v>
      </c>
      <c r="H6906" t="n">
        <v>0.2644692116686153</v>
      </c>
      <c r="I6906" t="n">
        <v>0.1702143288905665</v>
      </c>
      <c r="J6906" t="n">
        <v>-0.995897682024112</v>
      </c>
      <c r="K6906" t="n">
        <v>-0.528441101923853</v>
      </c>
      <c r="L6906" t="n">
        <v>0.4906621698347962</v>
      </c>
      <c r="M6906" t="n">
        <v>1</v>
      </c>
      <c r="N6906" t="n">
        <v>0</v>
      </c>
      <c r="O6906" t="n">
        <v>0</v>
      </c>
      <c r="P6906" t="n">
        <v>66.65119905526633</v>
      </c>
      <c r="Q6906" t="n">
        <v>0.04761904761904762</v>
      </c>
      <c r="R6906" t="n">
        <v>0.03726287262872629</v>
      </c>
    </row>
    <row r="6907">
      <c r="A6907" t="n">
        <v>78.53201545051554</v>
      </c>
      <c r="B6907" t="n">
        <v>32.06692897064853</v>
      </c>
      <c r="C6907" t="n">
        <v>1.622120526430286</v>
      </c>
      <c r="D6907" t="n">
        <v>67.07686717153371</v>
      </c>
      <c r="E6907" t="inlineStr">
        <is>
          <t>Compressor</t>
        </is>
      </c>
      <c r="F6907" t="inlineStr">
        <is>
          <t>New York</t>
        </is>
      </c>
      <c r="G6907" t="n">
        <v>0</v>
      </c>
      <c r="H6907" t="n">
        <v>0.4697228163405817</v>
      </c>
      <c r="I6907" t="n">
        <v>-0.3536181097416498</v>
      </c>
      <c r="J6907" t="n">
        <v>0.01415302460692348</v>
      </c>
      <c r="K6907" t="n">
        <v>1.440723234942714</v>
      </c>
      <c r="L6907" t="n">
        <v>0.5356412266038353</v>
      </c>
      <c r="M6907" t="n">
        <v>1</v>
      </c>
      <c r="N6907" t="n">
        <v>0</v>
      </c>
      <c r="O6907" t="n">
        <v>0</v>
      </c>
      <c r="P6907" t="n">
        <v>127.3883942442216</v>
      </c>
      <c r="Q6907" t="n">
        <v>0.03823773898586866</v>
      </c>
      <c r="R6907" t="n">
        <v>0.03151260504201681</v>
      </c>
    </row>
    <row r="6908">
      <c r="A6908" t="n">
        <v>72.23238914129159</v>
      </c>
      <c r="B6908" t="n">
        <v>38.77113010211993</v>
      </c>
      <c r="C6908" t="n">
        <v>1.39812024325279</v>
      </c>
      <c r="D6908" t="n">
        <v>43.83375057738003</v>
      </c>
      <c r="E6908" t="inlineStr">
        <is>
          <t>Pump</t>
        </is>
      </c>
      <c r="F6908" t="inlineStr">
        <is>
          <t>Houston</t>
        </is>
      </c>
      <c r="G6908" t="n">
        <v>0</v>
      </c>
      <c r="H6908" t="n">
        <v>0.08085840875404476</v>
      </c>
      <c r="I6908" t="n">
        <v>0.2921595745374845</v>
      </c>
      <c r="J6908" t="n">
        <v>-0.2933031234635843</v>
      </c>
      <c r="K6908" t="n">
        <v>-0.5221326768727261</v>
      </c>
      <c r="L6908" t="n">
        <v>0.5269402949796477</v>
      </c>
      <c r="M6908" t="n">
        <v>0</v>
      </c>
      <c r="N6908" t="n">
        <v>0</v>
      </c>
      <c r="O6908" t="n">
        <v>0</v>
      </c>
      <c r="P6908" t="n">
        <v>100.9895654769528</v>
      </c>
      <c r="Q6908" t="n">
        <v>0.04761904761904762</v>
      </c>
      <c r="R6908" t="n">
        <v>0.03997243280496209</v>
      </c>
    </row>
    <row r="6909">
      <c r="A6909" t="n">
        <v>82.63706677654669</v>
      </c>
      <c r="B6909" t="n">
        <v>33.05933570968165</v>
      </c>
      <c r="C6909" t="n">
        <v>1.13626759677286</v>
      </c>
      <c r="D6909" t="n">
        <v>60.76575315244259</v>
      </c>
      <c r="E6909" t="inlineStr">
        <is>
          <t>Turbine</t>
        </is>
      </c>
      <c r="F6909" t="inlineStr">
        <is>
          <t>Chicago</t>
        </is>
      </c>
      <c r="G6909" t="n">
        <v>0</v>
      </c>
      <c r="H6909" t="n">
        <v>0.7231201249511106</v>
      </c>
      <c r="I6909" t="n">
        <v>-0.2580251952052154</v>
      </c>
      <c r="J6909" t="n">
        <v>-0.6527143032476457</v>
      </c>
      <c r="K6909" t="n">
        <v>0.9077565214499896</v>
      </c>
      <c r="L6909" t="n">
        <v>0.5153636998223949</v>
      </c>
      <c r="M6909" t="n">
        <v>1</v>
      </c>
      <c r="N6909" t="n">
        <v>0</v>
      </c>
      <c r="O6909" t="n">
        <v>0</v>
      </c>
      <c r="P6909" t="n">
        <v>93.89782127054505</v>
      </c>
      <c r="Q6909" t="n">
        <v>0.04074844074844075</v>
      </c>
      <c r="R6909" t="n">
        <v>0.04654346338124572</v>
      </c>
    </row>
    <row r="6910">
      <c r="A6910" t="n">
        <v>86.87141635072564</v>
      </c>
      <c r="B6910" t="n">
        <v>32.23916722544648</v>
      </c>
      <c r="C6910" t="n">
        <v>2.343003474885222</v>
      </c>
      <c r="D6910" t="n">
        <v>43.35719025525679</v>
      </c>
      <c r="E6910" t="inlineStr">
        <is>
          <t>Compressor</t>
        </is>
      </c>
      <c r="F6910" t="inlineStr">
        <is>
          <t>New York</t>
        </is>
      </c>
      <c r="G6910" t="n">
        <v>0</v>
      </c>
      <c r="H6910" t="n">
        <v>0.9844987778827071</v>
      </c>
      <c r="I6910" t="n">
        <v>-0.3370273751937909</v>
      </c>
      <c r="J6910" t="n">
        <v>1.003615588661092</v>
      </c>
      <c r="K6910" t="n">
        <v>-0.5623776776593917</v>
      </c>
      <c r="L6910" t="n">
        <v>0.6214461165960661</v>
      </c>
      <c r="M6910" t="n">
        <v>1</v>
      </c>
      <c r="N6910" t="n">
        <v>0</v>
      </c>
      <c r="O6910" t="n">
        <v>1</v>
      </c>
      <c r="P6910" t="n">
        <v>203.5400303779511</v>
      </c>
      <c r="Q6910" t="n">
        <v>0.03823773898586866</v>
      </c>
      <c r="R6910" t="n">
        <v>0.03151260504201681</v>
      </c>
    </row>
    <row r="6911">
      <c r="A6911" t="n">
        <v>70.92844901141115</v>
      </c>
      <c r="B6911" t="n">
        <v>19.3632559641338</v>
      </c>
      <c r="C6911" t="n">
        <v>1.692910743216112</v>
      </c>
      <c r="D6911" t="n">
        <v>55.28288332474668</v>
      </c>
      <c r="E6911" t="inlineStr">
        <is>
          <t>Turbine</t>
        </is>
      </c>
      <c r="F6911" t="inlineStr">
        <is>
          <t>Atlanta</t>
        </is>
      </c>
      <c r="G6911" t="n">
        <v>0</v>
      </c>
      <c r="H6911" t="n">
        <v>0.0003685699533151548</v>
      </c>
      <c r="I6911" t="n">
        <v>-1.577290904621824</v>
      </c>
      <c r="J6911" t="n">
        <v>0.1113175775499209</v>
      </c>
      <c r="K6911" t="n">
        <v>0.444734128931664</v>
      </c>
      <c r="L6911" t="n">
        <v>0.4586757237876913</v>
      </c>
      <c r="M6911" t="n">
        <v>0</v>
      </c>
      <c r="N6911" t="n">
        <v>0</v>
      </c>
      <c r="O6911" t="n">
        <v>0</v>
      </c>
      <c r="P6911" t="n">
        <v>120.0755333310741</v>
      </c>
      <c r="Q6911" t="n">
        <v>0.04074844074844075</v>
      </c>
      <c r="R6911" t="n">
        <v>0.03726287262872629</v>
      </c>
    </row>
    <row r="6912">
      <c r="A6912" t="n">
        <v>77.9994190194205</v>
      </c>
      <c r="B6912" t="n">
        <v>30.07143027730941</v>
      </c>
      <c r="C6912" t="n">
        <v>1.108079130457658</v>
      </c>
      <c r="D6912" t="n">
        <v>42.06295420497761</v>
      </c>
      <c r="E6912" t="inlineStr">
        <is>
          <t>Compressor</t>
        </is>
      </c>
      <c r="F6912" t="inlineStr">
        <is>
          <t>New York</t>
        </is>
      </c>
      <c r="G6912" t="n">
        <v>0</v>
      </c>
      <c r="H6912" t="n">
        <v>0.4368466129763869</v>
      </c>
      <c r="I6912" t="n">
        <v>-0.5458331850199405</v>
      </c>
      <c r="J6912" t="n">
        <v>-0.691404956448382</v>
      </c>
      <c r="K6912" t="n">
        <v>-0.6716745041965929</v>
      </c>
      <c r="L6912" t="n">
        <v>0.4841678818973641</v>
      </c>
      <c r="M6912" t="n">
        <v>1</v>
      </c>
      <c r="N6912" t="n">
        <v>0</v>
      </c>
      <c r="O6912" t="n">
        <v>0</v>
      </c>
      <c r="P6912" t="n">
        <v>86.42952840324199</v>
      </c>
      <c r="Q6912" t="n">
        <v>0.03823773898586866</v>
      </c>
      <c r="R6912" t="n">
        <v>0.03151260504201681</v>
      </c>
    </row>
    <row r="6913">
      <c r="A6913" t="n">
        <v>73.5845361820962</v>
      </c>
      <c r="B6913" t="n">
        <v>35.91447002447399</v>
      </c>
      <c r="C6913" t="n">
        <v>0.6949151010032828</v>
      </c>
      <c r="D6913" t="n">
        <v>52.57256047029337</v>
      </c>
      <c r="E6913" t="inlineStr">
        <is>
          <t>Compressor</t>
        </is>
      </c>
      <c r="F6913" t="inlineStr">
        <is>
          <t>Houston</t>
        </is>
      </c>
      <c r="G6913" t="n">
        <v>0</v>
      </c>
      <c r="H6913" t="n">
        <v>0.1643239719768174</v>
      </c>
      <c r="I6913" t="n">
        <v>0.01699370562358922</v>
      </c>
      <c r="J6913" t="n">
        <v>-1.258501654789047</v>
      </c>
      <c r="K6913" t="n">
        <v>0.2158503122437458</v>
      </c>
      <c r="L6913" t="n">
        <v>0.4629229232810711</v>
      </c>
      <c r="M6913" t="n">
        <v>0</v>
      </c>
      <c r="N6913" t="n">
        <v>0</v>
      </c>
      <c r="O6913" t="n">
        <v>0</v>
      </c>
      <c r="P6913" t="n">
        <v>51.1350053932611</v>
      </c>
      <c r="Q6913" t="n">
        <v>0.03823773898586866</v>
      </c>
      <c r="R6913" t="n">
        <v>0.03997243280496209</v>
      </c>
    </row>
    <row r="6914">
      <c r="A6914" t="n">
        <v>77.21479323757343</v>
      </c>
      <c r="B6914" t="n">
        <v>32.76309824076259</v>
      </c>
      <c r="C6914" t="n">
        <v>1.735540202048443</v>
      </c>
      <c r="D6914" t="n">
        <v>45.18342548945426</v>
      </c>
      <c r="E6914" t="inlineStr">
        <is>
          <t>Compressor</t>
        </is>
      </c>
      <c r="F6914" t="inlineStr">
        <is>
          <t>Atlanta</t>
        </is>
      </c>
      <c r="G6914" t="n">
        <v>0</v>
      </c>
      <c r="H6914" t="n">
        <v>0.3884130988505831</v>
      </c>
      <c r="I6914" t="n">
        <v>-0.286560071012749</v>
      </c>
      <c r="J6914" t="n">
        <v>0.1698295089680305</v>
      </c>
      <c r="K6914" t="n">
        <v>-0.4081540987649935</v>
      </c>
      <c r="L6914" t="n">
        <v>0.5433441090112702</v>
      </c>
      <c r="M6914" t="n">
        <v>1</v>
      </c>
      <c r="N6914" t="n">
        <v>0</v>
      </c>
      <c r="O6914" t="n">
        <v>0</v>
      </c>
      <c r="P6914" t="n">
        <v>134.0093778566669</v>
      </c>
      <c r="Q6914" t="n">
        <v>0.03823773898586866</v>
      </c>
      <c r="R6914" t="n">
        <v>0.03726287262872629</v>
      </c>
    </row>
    <row r="6915">
      <c r="A6915" t="n">
        <v>57.63049289121918</v>
      </c>
      <c r="B6915" t="n">
        <v>38.19193726001357</v>
      </c>
      <c r="C6915" t="n">
        <v>0.7853665601644274</v>
      </c>
      <c r="D6915" t="n">
        <v>50.88503473817882</v>
      </c>
      <c r="E6915" t="inlineStr">
        <is>
          <t>Compressor</t>
        </is>
      </c>
      <c r="F6915" t="inlineStr">
        <is>
          <t>New York</t>
        </is>
      </c>
      <c r="G6915" t="n">
        <v>0</v>
      </c>
      <c r="H6915" t="n">
        <v>-0.8204899341802797</v>
      </c>
      <c r="I6915" t="n">
        <v>0.2363692118989446</v>
      </c>
      <c r="J6915" t="n">
        <v>-1.134350663430674</v>
      </c>
      <c r="K6915" t="n">
        <v>0.07334059990788447</v>
      </c>
      <c r="L6915" t="n">
        <v>0.4268992658042662</v>
      </c>
      <c r="M6915" t="n">
        <v>0</v>
      </c>
      <c r="N6915" t="n">
        <v>0</v>
      </c>
      <c r="O6915" t="n">
        <v>0</v>
      </c>
      <c r="P6915" t="n">
        <v>45.26106196255729</v>
      </c>
      <c r="Q6915" t="n">
        <v>0.03823773898586866</v>
      </c>
      <c r="R6915" t="n">
        <v>0.03151260504201681</v>
      </c>
    </row>
    <row r="6916">
      <c r="A6916" t="n">
        <v>62.59509893667841</v>
      </c>
      <c r="B6916" t="n">
        <v>22.73286328865016</v>
      </c>
      <c r="C6916" t="n">
        <v>2.486866721367926</v>
      </c>
      <c r="D6916" t="n">
        <v>43.58155738126558</v>
      </c>
      <c r="E6916" t="inlineStr">
        <is>
          <t>Turbine</t>
        </is>
      </c>
      <c r="F6916" t="inlineStr">
        <is>
          <t>Atlanta</t>
        </is>
      </c>
      <c r="G6916" t="n">
        <v>0</v>
      </c>
      <c r="H6916" t="n">
        <v>-0.5140338852014206</v>
      </c>
      <c r="I6916" t="n">
        <v>-1.252715735666741</v>
      </c>
      <c r="J6916" t="n">
        <v>1.201078015873478</v>
      </c>
      <c r="K6916" t="n">
        <v>-0.5434301179412525</v>
      </c>
      <c r="L6916" t="n">
        <v>0.5088090095653016</v>
      </c>
      <c r="M6916" t="n">
        <v>0</v>
      </c>
      <c r="N6916" t="n">
        <v>0</v>
      </c>
      <c r="O6916" t="n">
        <v>1</v>
      </c>
      <c r="P6916" t="n">
        <v>155.6656684663584</v>
      </c>
      <c r="Q6916" t="n">
        <v>0.04074844074844075</v>
      </c>
      <c r="R6916" t="n">
        <v>0.03726287262872629</v>
      </c>
    </row>
    <row r="6917">
      <c r="A6917" t="n">
        <v>77.25095786847997</v>
      </c>
      <c r="B6917" t="n">
        <v>39.24693729653719</v>
      </c>
      <c r="C6917" t="n">
        <v>1.3427498033249</v>
      </c>
      <c r="D6917" t="n">
        <v>51.69756429536872</v>
      </c>
      <c r="E6917" t="inlineStr">
        <is>
          <t>Compressor</t>
        </is>
      </c>
      <c r="F6917" t="inlineStr">
        <is>
          <t>New York</t>
        </is>
      </c>
      <c r="G6917" t="n">
        <v>0</v>
      </c>
      <c r="H6917" t="n">
        <v>0.390645475357181</v>
      </c>
      <c r="I6917" t="n">
        <v>0.3379913838982951</v>
      </c>
      <c r="J6917" t="n">
        <v>-0.3693029478196493</v>
      </c>
      <c r="K6917" t="n">
        <v>0.1419578371184978</v>
      </c>
      <c r="L6917" t="n">
        <v>0.5414994868361429</v>
      </c>
      <c r="M6917" t="n">
        <v>1</v>
      </c>
      <c r="N6917" t="n">
        <v>0</v>
      </c>
      <c r="O6917" t="n">
        <v>0</v>
      </c>
      <c r="P6917" t="n">
        <v>103.7287084845616</v>
      </c>
      <c r="Q6917" t="n">
        <v>0.03823773898586866</v>
      </c>
      <c r="R6917" t="n">
        <v>0.03151260504201681</v>
      </c>
    </row>
    <row r="6918">
      <c r="A6918" t="n">
        <v>61.15197285973099</v>
      </c>
      <c r="B6918" t="n">
        <v>26.00897275899525</v>
      </c>
      <c r="C6918" t="n">
        <v>2.14981564265172</v>
      </c>
      <c r="D6918" t="n">
        <v>46.94626263906352</v>
      </c>
      <c r="E6918" t="inlineStr">
        <is>
          <t>Pump</t>
        </is>
      </c>
      <c r="F6918" t="inlineStr">
        <is>
          <t>Atlanta</t>
        </is>
      </c>
      <c r="G6918" t="n">
        <v>0</v>
      </c>
      <c r="H6918" t="n">
        <v>-0.6031154178890276</v>
      </c>
      <c r="I6918" t="n">
        <v>-0.9371466849004996</v>
      </c>
      <c r="J6918" t="n">
        <v>0.7384516973032471</v>
      </c>
      <c r="K6918" t="n">
        <v>-0.2592844191477274</v>
      </c>
      <c r="L6918" t="n">
        <v>0.4920052768537345</v>
      </c>
      <c r="M6918" t="n">
        <v>0</v>
      </c>
      <c r="N6918" t="n">
        <v>0</v>
      </c>
      <c r="O6918" t="n">
        <v>1</v>
      </c>
      <c r="P6918" t="n">
        <v>131.4654678328631</v>
      </c>
      <c r="Q6918" t="n">
        <v>0.04761904761904762</v>
      </c>
      <c r="R6918" t="n">
        <v>0.03726287262872629</v>
      </c>
    </row>
    <row r="6919">
      <c r="A6919" t="n">
        <v>54.20563701282401</v>
      </c>
      <c r="B6919" t="n">
        <v>36.12373580587885</v>
      </c>
      <c r="C6919" t="n">
        <v>1.823435232448389</v>
      </c>
      <c r="D6919" t="n">
        <v>53.2826704545715</v>
      </c>
      <c r="E6919" t="inlineStr">
        <is>
          <t>Compressor</t>
        </is>
      </c>
      <c r="F6919" t="inlineStr">
        <is>
          <t>Chicago</t>
        </is>
      </c>
      <c r="G6919" t="n">
        <v>0</v>
      </c>
      <c r="H6919" t="n">
        <v>-1.031900022151905</v>
      </c>
      <c r="I6919" t="n">
        <v>0.03715109187504167</v>
      </c>
      <c r="J6919" t="n">
        <v>0.2904716219956023</v>
      </c>
      <c r="K6919" t="n">
        <v>0.2758183279370499</v>
      </c>
      <c r="L6919" t="n">
        <v>0.4883611534606737</v>
      </c>
      <c r="M6919" t="n">
        <v>0</v>
      </c>
      <c r="N6919" t="n">
        <v>0</v>
      </c>
      <c r="O6919" t="n">
        <v>0</v>
      </c>
      <c r="P6919" t="n">
        <v>98.84046832649175</v>
      </c>
      <c r="Q6919" t="n">
        <v>0.03823773898586866</v>
      </c>
      <c r="R6919" t="n">
        <v>0.04654346338124572</v>
      </c>
    </row>
    <row r="6920">
      <c r="A6920" t="n">
        <v>80.2003650690209</v>
      </c>
      <c r="B6920" t="n">
        <v>30.04808957721854</v>
      </c>
      <c r="C6920" t="n">
        <v>2.204724741551084</v>
      </c>
      <c r="D6920" t="n">
        <v>55.692578552242</v>
      </c>
      <c r="E6920" t="inlineStr">
        <is>
          <t>Pump</t>
        </is>
      </c>
      <c r="F6920" t="inlineStr">
        <is>
          <t>New York</t>
        </is>
      </c>
      <c r="G6920" t="n">
        <v>0</v>
      </c>
      <c r="H6920" t="n">
        <v>0.5727069862265621</v>
      </c>
      <c r="I6920" t="n">
        <v>-0.5480814623252527</v>
      </c>
      <c r="J6920" t="n">
        <v>0.8138182986402811</v>
      </c>
      <c r="K6920" t="n">
        <v>0.4793324452148613</v>
      </c>
      <c r="L6920" t="n">
        <v>0.5783023879727685</v>
      </c>
      <c r="M6920" t="n">
        <v>1</v>
      </c>
      <c r="N6920" t="n">
        <v>0</v>
      </c>
      <c r="O6920" t="n">
        <v>1</v>
      </c>
      <c r="P6920" t="n">
        <v>176.8197291490997</v>
      </c>
      <c r="Q6920" t="n">
        <v>0.04761904761904762</v>
      </c>
      <c r="R6920" t="n">
        <v>0.03151260504201681</v>
      </c>
    </row>
    <row r="6921">
      <c r="A6921" t="n">
        <v>63.64442158595597</v>
      </c>
      <c r="B6921" t="n">
        <v>37.07110012570165</v>
      </c>
      <c r="C6921" t="n">
        <v>1.603441264878395</v>
      </c>
      <c r="D6921" t="n">
        <v>63.59137683302019</v>
      </c>
      <c r="E6921" t="inlineStr">
        <is>
          <t>Pump</t>
        </is>
      </c>
      <c r="F6921" t="inlineStr">
        <is>
          <t>Atlanta</t>
        </is>
      </c>
      <c r="G6921" t="n">
        <v>0</v>
      </c>
      <c r="H6921" t="n">
        <v>-0.4492611176832916</v>
      </c>
      <c r="I6921" t="n">
        <v>0.128405325545321</v>
      </c>
      <c r="J6921" t="n">
        <v>-0.0114855760416089</v>
      </c>
      <c r="K6921" t="n">
        <v>1.1463773674764</v>
      </c>
      <c r="L6921" t="n">
        <v>0.5068023652649351</v>
      </c>
      <c r="M6921" t="n">
        <v>0</v>
      </c>
      <c r="N6921" t="n">
        <v>0</v>
      </c>
      <c r="O6921" t="n">
        <v>0</v>
      </c>
      <c r="P6921" t="n">
        <v>102.0500918502391</v>
      </c>
      <c r="Q6921" t="n">
        <v>0.04761904761904762</v>
      </c>
      <c r="R6921" t="n">
        <v>0.03726287262872629</v>
      </c>
    </row>
    <row r="6922">
      <c r="A6922" t="n">
        <v>68.55639588076058</v>
      </c>
      <c r="B6922" t="n">
        <v>37.90403427844861</v>
      </c>
      <c r="C6922" t="n">
        <v>1.41039867284043</v>
      </c>
      <c r="D6922" t="n">
        <v>48.50037977103729</v>
      </c>
      <c r="E6922" t="inlineStr">
        <is>
          <t>Pump</t>
        </is>
      </c>
      <c r="F6922" t="inlineStr">
        <is>
          <t>Atlanta</t>
        </is>
      </c>
      <c r="G6922" t="n">
        <v>0</v>
      </c>
      <c r="H6922" t="n">
        <v>-0.1460539303882734</v>
      </c>
      <c r="I6922" t="n">
        <v>0.2086371500043054</v>
      </c>
      <c r="J6922" t="n">
        <v>-0.2764501150127894</v>
      </c>
      <c r="K6922" t="n">
        <v>-0.1280409179678701</v>
      </c>
      <c r="L6922" t="n">
        <v>0.511704616850281</v>
      </c>
      <c r="M6922" t="n">
        <v>0</v>
      </c>
      <c r="N6922" t="n">
        <v>0</v>
      </c>
      <c r="O6922" t="n">
        <v>0</v>
      </c>
      <c r="P6922" t="n">
        <v>96.69184976494785</v>
      </c>
      <c r="Q6922" t="n">
        <v>0.04761904761904762</v>
      </c>
      <c r="R6922" t="n">
        <v>0.03726287262872629</v>
      </c>
    </row>
    <row r="6923">
      <c r="A6923" t="n">
        <v>72.13196628237689</v>
      </c>
      <c r="B6923" t="n">
        <v>25.55631611814334</v>
      </c>
      <c r="C6923" t="n">
        <v>1.129089679149121</v>
      </c>
      <c r="D6923" t="n">
        <v>60.56164043810036</v>
      </c>
      <c r="E6923" t="inlineStr">
        <is>
          <t>Pump</t>
        </is>
      </c>
      <c r="F6923" t="inlineStr">
        <is>
          <t>Houston</t>
        </is>
      </c>
      <c r="G6923" t="n">
        <v>0</v>
      </c>
      <c r="H6923" t="n">
        <v>0.0746594893859496</v>
      </c>
      <c r="I6923" t="n">
        <v>-0.9807485326927304</v>
      </c>
      <c r="J6923" t="n">
        <v>-0.6625665001844392</v>
      </c>
      <c r="K6923" t="n">
        <v>0.8905194247637339</v>
      </c>
      <c r="L6923" t="n">
        <v>0.4458852356938763</v>
      </c>
      <c r="M6923" t="n">
        <v>0</v>
      </c>
      <c r="N6923" t="n">
        <v>0</v>
      </c>
      <c r="O6923" t="n">
        <v>0</v>
      </c>
      <c r="P6923" t="n">
        <v>81.44345866616413</v>
      </c>
      <c r="Q6923" t="n">
        <v>0.04761904761904762</v>
      </c>
      <c r="R6923" t="n">
        <v>0.03997243280496209</v>
      </c>
    </row>
    <row r="6924">
      <c r="A6924" t="n">
        <v>75.47264797377967</v>
      </c>
      <c r="B6924" t="n">
        <v>48.87233563538095</v>
      </c>
      <c r="C6924" t="n">
        <v>0.8768352611257877</v>
      </c>
      <c r="D6924" t="n">
        <v>32.50837198141918</v>
      </c>
      <c r="E6924" t="inlineStr">
        <is>
          <t>Pump</t>
        </is>
      </c>
      <c r="F6924" t="inlineStr">
        <is>
          <t>San Francisco</t>
        </is>
      </c>
      <c r="G6924" t="n">
        <v>0</v>
      </c>
      <c r="H6924" t="n">
        <v>0.2808736587820647</v>
      </c>
      <c r="I6924" t="n">
        <v>1.265151432892607</v>
      </c>
      <c r="J6924" t="n">
        <v>-1.008803436134051</v>
      </c>
      <c r="K6924" t="n">
        <v>-1.478548579214382</v>
      </c>
      <c r="L6924" t="n">
        <v>0.5419091916798318</v>
      </c>
      <c r="M6924" t="n">
        <v>1</v>
      </c>
      <c r="N6924" t="n">
        <v>1</v>
      </c>
      <c r="O6924" t="n">
        <v>0</v>
      </c>
      <c r="P6924" t="n">
        <v>66.17707899394375</v>
      </c>
      <c r="Q6924" t="n">
        <v>0.04761904761904762</v>
      </c>
      <c r="R6924" t="n">
        <v>0.05615550755939525</v>
      </c>
    </row>
    <row r="6925">
      <c r="A6925" t="n">
        <v>84.8911310832829</v>
      </c>
      <c r="B6925" t="n">
        <v>50.10100096500804</v>
      </c>
      <c r="C6925" t="n">
        <v>1.911429611391676</v>
      </c>
      <c r="D6925" t="n">
        <v>52.12093044176097</v>
      </c>
      <c r="E6925" t="inlineStr">
        <is>
          <t>Compressor</t>
        </is>
      </c>
      <c r="F6925" t="inlineStr">
        <is>
          <t>Atlanta</t>
        </is>
      </c>
      <c r="G6925" t="n">
        <v>0</v>
      </c>
      <c r="H6925" t="n">
        <v>0.8622593910401991</v>
      </c>
      <c r="I6925" t="n">
        <v>1.383501797948929</v>
      </c>
      <c r="J6925" t="n">
        <v>0.4112500978885186</v>
      </c>
      <c r="K6925" t="n">
        <v>0.1777106476309042</v>
      </c>
      <c r="L6925" t="n">
        <v>0.6609270602148023</v>
      </c>
      <c r="M6925" t="n">
        <v>1</v>
      </c>
      <c r="N6925" t="n">
        <v>1</v>
      </c>
      <c r="O6925" t="n">
        <v>0</v>
      </c>
      <c r="P6925" t="n">
        <v>162.2634216971193</v>
      </c>
      <c r="Q6925" t="n">
        <v>0.03823773898586866</v>
      </c>
      <c r="R6925" t="n">
        <v>0.03726287262872629</v>
      </c>
    </row>
    <row r="6926">
      <c r="A6926" t="n">
        <v>81.59381043300522</v>
      </c>
      <c r="B6926" t="n">
        <v>39.38770618832456</v>
      </c>
      <c r="C6926" t="n">
        <v>1.256589063740851</v>
      </c>
      <c r="D6926" t="n">
        <v>59.67778861664962</v>
      </c>
      <c r="E6926" t="inlineStr">
        <is>
          <t>Turbine</t>
        </is>
      </c>
      <c r="F6926" t="inlineStr">
        <is>
          <t>Houston</t>
        </is>
      </c>
      <c r="G6926" t="n">
        <v>0</v>
      </c>
      <c r="H6926" t="n">
        <v>0.6587218193884228</v>
      </c>
      <c r="I6926" t="n">
        <v>0.3515508531287528</v>
      </c>
      <c r="J6926" t="n">
        <v>-0.4875646246873827</v>
      </c>
      <c r="K6926" t="n">
        <v>0.8158790999227957</v>
      </c>
      <c r="L6926" t="n">
        <v>0.5498506473702696</v>
      </c>
      <c r="M6926" t="n">
        <v>1</v>
      </c>
      <c r="N6926" t="n">
        <v>0</v>
      </c>
      <c r="O6926" t="n">
        <v>0</v>
      </c>
      <c r="P6926" t="n">
        <v>102.5298898590585</v>
      </c>
      <c r="Q6926" t="n">
        <v>0.04074844074844075</v>
      </c>
      <c r="R6926" t="n">
        <v>0.03997243280496209</v>
      </c>
    </row>
    <row r="6927">
      <c r="A6927" t="n">
        <v>55.59949117405706</v>
      </c>
      <c r="B6927" t="n">
        <v>31.6104742647146</v>
      </c>
      <c r="C6927" t="n">
        <v>1.24912111941514</v>
      </c>
      <c r="D6927" t="n">
        <v>35.96500983001512</v>
      </c>
      <c r="E6927" t="inlineStr">
        <is>
          <t>Turbine</t>
        </is>
      </c>
      <c r="F6927" t="inlineStr">
        <is>
          <t>San Francisco</t>
        </is>
      </c>
      <c r="G6927" t="n">
        <v>0</v>
      </c>
      <c r="H6927" t="n">
        <v>-0.9458599546837307</v>
      </c>
      <c r="I6927" t="n">
        <v>-0.3975858036093954</v>
      </c>
      <c r="J6927" t="n">
        <v>-0.4978149036772924</v>
      </c>
      <c r="K6927" t="n">
        <v>-1.186639273135001</v>
      </c>
      <c r="L6927" t="n">
        <v>0.4272459812014475</v>
      </c>
      <c r="M6927" t="n">
        <v>0</v>
      </c>
      <c r="N6927" t="n">
        <v>0</v>
      </c>
      <c r="O6927" t="n">
        <v>0</v>
      </c>
      <c r="P6927" t="n">
        <v>69.45049865425034</v>
      </c>
      <c r="Q6927" t="n">
        <v>0.04074844074844075</v>
      </c>
      <c r="R6927" t="n">
        <v>0.05615550755939525</v>
      </c>
    </row>
    <row r="6928">
      <c r="A6928" t="n">
        <v>78.81407528923572</v>
      </c>
      <c r="B6928" t="n">
        <v>39.39659452851555</v>
      </c>
      <c r="C6928" t="n">
        <v>1.243255818112973</v>
      </c>
      <c r="D6928" t="n">
        <v>44.86350984551162</v>
      </c>
      <c r="E6928" t="inlineStr">
        <is>
          <t>Pump</t>
        </is>
      </c>
      <c r="F6928" t="inlineStr">
        <is>
          <t>Chicago</t>
        </is>
      </c>
      <c r="G6928" t="n">
        <v>0</v>
      </c>
      <c r="H6928" t="n">
        <v>0.4871338541869497</v>
      </c>
      <c r="I6928" t="n">
        <v>0.3524070165452529</v>
      </c>
      <c r="J6928" t="n">
        <v>-0.5058654423643719</v>
      </c>
      <c r="K6928" t="n">
        <v>-0.4351706268820961</v>
      </c>
      <c r="L6928" t="n">
        <v>0.5395256235231545</v>
      </c>
      <c r="M6928" t="n">
        <v>1</v>
      </c>
      <c r="N6928" t="n">
        <v>0</v>
      </c>
      <c r="O6928" t="n">
        <v>0</v>
      </c>
      <c r="P6928" t="n">
        <v>97.98605765253619</v>
      </c>
      <c r="Q6928" t="n">
        <v>0.04761904761904762</v>
      </c>
      <c r="R6928" t="n">
        <v>0.04654346338124572</v>
      </c>
    </row>
    <row r="6929">
      <c r="A6929" t="n">
        <v>52.21279751095722</v>
      </c>
      <c r="B6929" t="n">
        <v>31.28186220870618</v>
      </c>
      <c r="C6929" t="n">
        <v>1.985316836305722</v>
      </c>
      <c r="D6929" t="n">
        <v>51.29847830466861</v>
      </c>
      <c r="E6929" t="inlineStr">
        <is>
          <t>Pump</t>
        </is>
      </c>
      <c r="F6929" t="inlineStr">
        <is>
          <t>San Francisco</t>
        </is>
      </c>
      <c r="G6929" t="n">
        <v>0</v>
      </c>
      <c r="H6929" t="n">
        <v>-1.154914358918802</v>
      </c>
      <c r="I6929" t="n">
        <v>-0.4292391398375029</v>
      </c>
      <c r="J6929" t="n">
        <v>0.5126655123757005</v>
      </c>
      <c r="K6929" t="n">
        <v>0.1082554593416095</v>
      </c>
      <c r="L6929" t="n">
        <v>0.4727437507708498</v>
      </c>
      <c r="M6929" t="n">
        <v>0</v>
      </c>
      <c r="N6929" t="n">
        <v>0</v>
      </c>
      <c r="O6929" t="n">
        <v>0</v>
      </c>
      <c r="P6929" t="n">
        <v>103.6589459691249</v>
      </c>
      <c r="Q6929" t="n">
        <v>0.04761904761904762</v>
      </c>
      <c r="R6929" t="n">
        <v>0.05615550755939525</v>
      </c>
    </row>
    <row r="6930">
      <c r="A6930" t="n">
        <v>76.98815670280476</v>
      </c>
      <c r="B6930" t="n">
        <v>30.85626160626792</v>
      </c>
      <c r="C6930" t="n">
        <v>2.419218449764164</v>
      </c>
      <c r="D6930" t="n">
        <v>57.82877553188772</v>
      </c>
      <c r="E6930" t="inlineStr">
        <is>
          <t>Compressor</t>
        </is>
      </c>
      <c r="F6930" t="inlineStr">
        <is>
          <t>San Francisco</t>
        </is>
      </c>
      <c r="G6930" t="n">
        <v>0</v>
      </c>
      <c r="H6930" t="n">
        <v>0.3744232401662285</v>
      </c>
      <c r="I6930" t="n">
        <v>-0.4702348328485898</v>
      </c>
      <c r="J6930" t="n">
        <v>1.108226003742586</v>
      </c>
      <c r="K6930" t="n">
        <v>0.6597319563266617</v>
      </c>
      <c r="L6930" t="n">
        <v>0.5881692360830686</v>
      </c>
      <c r="M6930" t="n">
        <v>1</v>
      </c>
      <c r="N6930" t="n">
        <v>0</v>
      </c>
      <c r="O6930" t="n">
        <v>1</v>
      </c>
      <c r="P6930" t="n">
        <v>186.2511691087599</v>
      </c>
      <c r="Q6930" t="n">
        <v>0.03823773898586866</v>
      </c>
      <c r="R6930" t="n">
        <v>0.05615550755939525</v>
      </c>
    </row>
    <row r="6931">
      <c r="A6931" t="n">
        <v>64.6120969542329</v>
      </c>
      <c r="B6931" t="n">
        <v>35.88853978556506</v>
      </c>
      <c r="C6931" t="n">
        <v>0.6343465951636232</v>
      </c>
      <c r="D6931" t="n">
        <v>38.40953457470643</v>
      </c>
      <c r="E6931" t="inlineStr">
        <is>
          <t>Pump</t>
        </is>
      </c>
      <c r="F6931" t="inlineStr">
        <is>
          <t>Chicago</t>
        </is>
      </c>
      <c r="G6931" t="n">
        <v>0</v>
      </c>
      <c r="H6931" t="n">
        <v>-0.3895282874565019</v>
      </c>
      <c r="I6931" t="n">
        <v>0.01449599272580491</v>
      </c>
      <c r="J6931" t="n">
        <v>-1.341636190315914</v>
      </c>
      <c r="K6931" t="n">
        <v>-0.9802018176733114</v>
      </c>
      <c r="L6931" t="n">
        <v>0.4279615060133384</v>
      </c>
      <c r="M6931" t="n">
        <v>0</v>
      </c>
      <c r="N6931" t="n">
        <v>0</v>
      </c>
      <c r="O6931" t="n">
        <v>0</v>
      </c>
      <c r="P6931" t="n">
        <v>40.98646370929955</v>
      </c>
      <c r="Q6931" t="n">
        <v>0.04761904761904762</v>
      </c>
      <c r="R6931" t="n">
        <v>0.04654346338124572</v>
      </c>
    </row>
    <row r="6932">
      <c r="A6932" t="n">
        <v>89.20367502144262</v>
      </c>
      <c r="B6932" t="n">
        <v>42.69768462864879</v>
      </c>
      <c r="C6932" t="n">
        <v>1.695642478560437</v>
      </c>
      <c r="D6932" t="n">
        <v>47.15030491211812</v>
      </c>
      <c r="E6932" t="inlineStr">
        <is>
          <t>Compressor</t>
        </is>
      </c>
      <c r="F6932" t="inlineStr">
        <is>
          <t>Atlanta</t>
        </is>
      </c>
      <c r="G6932" t="n">
        <v>0</v>
      </c>
      <c r="H6932" t="n">
        <v>1.128464839012236</v>
      </c>
      <c r="I6932" t="n">
        <v>0.670382309746659</v>
      </c>
      <c r="J6932" t="n">
        <v>0.1150670764996553</v>
      </c>
      <c r="K6932" t="n">
        <v>-0.2420532711515835</v>
      </c>
      <c r="L6932" t="n">
        <v>0.6249937146786935</v>
      </c>
      <c r="M6932" t="n">
        <v>1</v>
      </c>
      <c r="N6932" t="n">
        <v>1</v>
      </c>
      <c r="O6932" t="n">
        <v>0</v>
      </c>
      <c r="P6932" t="n">
        <v>151.2575406100587</v>
      </c>
      <c r="Q6932" t="n">
        <v>0.03823773898586866</v>
      </c>
      <c r="R6932" t="n">
        <v>0.03726287262872629</v>
      </c>
    </row>
    <row r="6933">
      <c r="A6933" t="n">
        <v>57.70450405547583</v>
      </c>
      <c r="B6933" t="n">
        <v>34.84702256117034</v>
      </c>
      <c r="C6933" t="n">
        <v>0.8027202433369623</v>
      </c>
      <c r="D6933" t="n">
        <v>43.85868191133209</v>
      </c>
      <c r="E6933" t="inlineStr">
        <is>
          <t>Turbine</t>
        </is>
      </c>
      <c r="F6933" t="inlineStr">
        <is>
          <t>Houston</t>
        </is>
      </c>
      <c r="G6933" t="n">
        <v>0</v>
      </c>
      <c r="H6933" t="n">
        <v>-0.8159213604061</v>
      </c>
      <c r="I6933" t="n">
        <v>-0.08582745642447971</v>
      </c>
      <c r="J6933" t="n">
        <v>-1.110531512368103</v>
      </c>
      <c r="K6933" t="n">
        <v>-0.5200272528415291</v>
      </c>
      <c r="L6933" t="n">
        <v>0.4134844967240816</v>
      </c>
      <c r="M6933" t="n">
        <v>0</v>
      </c>
      <c r="N6933" t="n">
        <v>0</v>
      </c>
      <c r="O6933" t="n">
        <v>0</v>
      </c>
      <c r="P6933" t="n">
        <v>46.32057353705029</v>
      </c>
      <c r="Q6933" t="n">
        <v>0.04074844074844075</v>
      </c>
      <c r="R6933" t="n">
        <v>0.03997243280496209</v>
      </c>
    </row>
    <row r="6934">
      <c r="A6934" t="n">
        <v>71.53725105945527</v>
      </c>
      <c r="B6934" t="n">
        <v>35.82116422831731</v>
      </c>
      <c r="C6934" t="n">
        <v>0.8339371173616763</v>
      </c>
      <c r="D6934" t="n">
        <v>46.43583465977257</v>
      </c>
      <c r="E6934" t="inlineStr">
        <is>
          <t>Pump</t>
        </is>
      </c>
      <c r="F6934" t="inlineStr">
        <is>
          <t>New York</t>
        </is>
      </c>
      <c r="G6934" t="n">
        <v>0</v>
      </c>
      <c r="H6934" t="n">
        <v>0.03794880664188048</v>
      </c>
      <c r="I6934" t="n">
        <v>0.008006087294384897</v>
      </c>
      <c r="J6934" t="n">
        <v>-1.067684156524201</v>
      </c>
      <c r="K6934" t="n">
        <v>-0.3023895067399507</v>
      </c>
      <c r="L6934" t="n">
        <v>0.4666598753194703</v>
      </c>
      <c r="M6934" t="n">
        <v>0</v>
      </c>
      <c r="N6934" t="n">
        <v>0</v>
      </c>
      <c r="O6934" t="n">
        <v>0</v>
      </c>
      <c r="P6934" t="n">
        <v>59.65756893250065</v>
      </c>
      <c r="Q6934" t="n">
        <v>0.04761904761904762</v>
      </c>
      <c r="R6934" t="n">
        <v>0.03151260504201681</v>
      </c>
    </row>
    <row r="6935">
      <c r="A6935" t="n">
        <v>65.44460473976129</v>
      </c>
      <c r="B6935" t="n">
        <v>43.19819289825382</v>
      </c>
      <c r="C6935" t="n">
        <v>1.256065455963102</v>
      </c>
      <c r="D6935" t="n">
        <v>48.14064583862063</v>
      </c>
      <c r="E6935" t="inlineStr">
        <is>
          <t>Compressor</t>
        </is>
      </c>
      <c r="F6935" t="inlineStr">
        <is>
          <t>Atlanta</t>
        </is>
      </c>
      <c r="G6935" t="n">
        <v>0</v>
      </c>
      <c r="H6935" t="n">
        <v>-0.3381391048383732</v>
      </c>
      <c r="I6935" t="n">
        <v>0.7185934336329673</v>
      </c>
      <c r="J6935" t="n">
        <v>-0.4882833132004633</v>
      </c>
      <c r="K6935" t="n">
        <v>-0.158420057231073</v>
      </c>
      <c r="L6935" t="n">
        <v>0.5128587745669584</v>
      </c>
      <c r="M6935" t="n">
        <v>0</v>
      </c>
      <c r="N6935" t="n">
        <v>1</v>
      </c>
      <c r="O6935" t="n">
        <v>0</v>
      </c>
      <c r="P6935" t="n">
        <v>82.20270729277324</v>
      </c>
      <c r="Q6935" t="n">
        <v>0.03823773898586866</v>
      </c>
      <c r="R6935" t="n">
        <v>0.03726287262872629</v>
      </c>
    </row>
    <row r="6936">
      <c r="A6936" t="n">
        <v>66.12900297525599</v>
      </c>
      <c r="B6936" t="n">
        <v>35.55124906496778</v>
      </c>
      <c r="C6936" t="n">
        <v>1.409932197795075</v>
      </c>
      <c r="D6936" t="n">
        <v>60.39632329301117</v>
      </c>
      <c r="E6936" t="inlineStr">
        <is>
          <t>Turbine</t>
        </is>
      </c>
      <c r="F6936" t="inlineStr">
        <is>
          <t>San Francisco</t>
        </is>
      </c>
      <c r="G6936" t="n">
        <v>0</v>
      </c>
      <c r="H6936" t="n">
        <v>-0.2958924537934953</v>
      </c>
      <c r="I6936" t="n">
        <v>-0.01799331005684411</v>
      </c>
      <c r="J6936" t="n">
        <v>-0.2770903848311194</v>
      </c>
      <c r="K6936" t="n">
        <v>0.8765585716979111</v>
      </c>
      <c r="L6936" t="n">
        <v>0.4929616978465748</v>
      </c>
      <c r="M6936" t="n">
        <v>0</v>
      </c>
      <c r="N6936" t="n">
        <v>0</v>
      </c>
      <c r="O6936" t="n">
        <v>0</v>
      </c>
      <c r="P6936" t="n">
        <v>93.23741050289972</v>
      </c>
      <c r="Q6936" t="n">
        <v>0.04074844074844075</v>
      </c>
      <c r="R6936" t="n">
        <v>0.05615550755939525</v>
      </c>
    </row>
    <row r="6937">
      <c r="A6937" t="n">
        <v>75.85299436516338</v>
      </c>
      <c r="B6937" t="n">
        <v>20.82861958844925</v>
      </c>
      <c r="C6937" t="n">
        <v>0.7659891756163243</v>
      </c>
      <c r="D6937" t="n">
        <v>21.79733496570765</v>
      </c>
      <c r="E6937" t="inlineStr">
        <is>
          <t>Turbine</t>
        </is>
      </c>
      <c r="F6937" t="inlineStr">
        <is>
          <t>San Francisco</t>
        </is>
      </c>
      <c r="G6937" t="n">
        <v>0</v>
      </c>
      <c r="H6937" t="n">
        <v>0.304351745719784</v>
      </c>
      <c r="I6937" t="n">
        <v>-1.436140734843188</v>
      </c>
      <c r="J6937" t="n">
        <v>-1.160947487007544</v>
      </c>
      <c r="K6937" t="n">
        <v>-2.383084003403219</v>
      </c>
      <c r="L6937" t="n">
        <v>0.4083302473119436</v>
      </c>
      <c r="M6937" t="n">
        <v>1</v>
      </c>
      <c r="N6937" t="n">
        <v>0</v>
      </c>
      <c r="O6937" t="n">
        <v>0</v>
      </c>
      <c r="P6937" t="n">
        <v>58.10257262180119</v>
      </c>
      <c r="Q6937" t="n">
        <v>0.04074844074844075</v>
      </c>
      <c r="R6937" t="n">
        <v>0.05615550755939525</v>
      </c>
    </row>
    <row r="6938">
      <c r="A6938" t="n">
        <v>69.65011509503039</v>
      </c>
      <c r="B6938" t="n">
        <v>18.88079013994713</v>
      </c>
      <c r="C6938" t="n">
        <v>1.393770637482865</v>
      </c>
      <c r="D6938" t="n">
        <v>45.53516414405573</v>
      </c>
      <c r="E6938" t="inlineStr">
        <is>
          <t>Compressor</t>
        </is>
      </c>
      <c r="F6938" t="inlineStr">
        <is>
          <t>Houston</t>
        </is>
      </c>
      <c r="G6938" t="n">
        <v>0</v>
      </c>
      <c r="H6938" t="n">
        <v>-0.07854064413186429</v>
      </c>
      <c r="I6938" t="n">
        <v>-1.623764102035981</v>
      </c>
      <c r="J6938" t="n">
        <v>-0.2992732633967858</v>
      </c>
      <c r="K6938" t="n">
        <v>-0.3784501520157799</v>
      </c>
      <c r="L6938" t="n">
        <v>0.4285300050834687</v>
      </c>
      <c r="M6938" t="n">
        <v>0</v>
      </c>
      <c r="N6938" t="n">
        <v>0</v>
      </c>
      <c r="O6938" t="n">
        <v>0</v>
      </c>
      <c r="P6938" t="n">
        <v>97.07628531675542</v>
      </c>
      <c r="Q6938" t="n">
        <v>0.03823773898586866</v>
      </c>
      <c r="R6938" t="n">
        <v>0.03997243280496209</v>
      </c>
    </row>
    <row r="6939">
      <c r="A6939" t="n">
        <v>61.94828248257124</v>
      </c>
      <c r="B6939" t="n">
        <v>29.26884565039403</v>
      </c>
      <c r="C6939" t="n">
        <v>1.140931170618635</v>
      </c>
      <c r="D6939" t="n">
        <v>45.82977817421639</v>
      </c>
      <c r="E6939" t="inlineStr">
        <is>
          <t>Turbine</t>
        </is>
      </c>
      <c r="F6939" t="inlineStr">
        <is>
          <t>Atlanta</t>
        </is>
      </c>
      <c r="G6939" t="n">
        <v>0</v>
      </c>
      <c r="H6939" t="n">
        <v>-0.5539606816330325</v>
      </c>
      <c r="I6939" t="n">
        <v>-0.6231416117278509</v>
      </c>
      <c r="J6939" t="n">
        <v>-0.6463132200412991</v>
      </c>
      <c r="K6939" t="n">
        <v>-0.3535703176587087</v>
      </c>
      <c r="L6939" t="n">
        <v>0.4294098852096921</v>
      </c>
      <c r="M6939" t="n">
        <v>0</v>
      </c>
      <c r="N6939" t="n">
        <v>0</v>
      </c>
      <c r="O6939" t="n">
        <v>0</v>
      </c>
      <c r="P6939" t="n">
        <v>70.67872645065388</v>
      </c>
      <c r="Q6939" t="n">
        <v>0.04074844074844075</v>
      </c>
      <c r="R6939" t="n">
        <v>0.03726287262872629</v>
      </c>
    </row>
    <row r="6940">
      <c r="A6940" t="n">
        <v>73.24458604352517</v>
      </c>
      <c r="B6940" t="n">
        <v>37.51413937440947</v>
      </c>
      <c r="C6940" t="n">
        <v>1.384061012469384</v>
      </c>
      <c r="D6940" t="n">
        <v>51.37541829472194</v>
      </c>
      <c r="E6940" t="inlineStr">
        <is>
          <t>Compressor</t>
        </is>
      </c>
      <c r="F6940" t="inlineStr">
        <is>
          <t>New York</t>
        </is>
      </c>
      <c r="G6940" t="n">
        <v>0</v>
      </c>
      <c r="H6940" t="n">
        <v>0.1433394718246697</v>
      </c>
      <c r="I6940" t="n">
        <v>0.1710807844799056</v>
      </c>
      <c r="J6940" t="n">
        <v>-0.3126004068427983</v>
      </c>
      <c r="K6940" t="n">
        <v>0.1147529578039791</v>
      </c>
      <c r="L6940" t="n">
        <v>0.5235653994550065</v>
      </c>
      <c r="M6940" t="n">
        <v>0</v>
      </c>
      <c r="N6940" t="n">
        <v>0</v>
      </c>
      <c r="O6940" t="n">
        <v>0</v>
      </c>
      <c r="P6940" t="n">
        <v>101.3749759173024</v>
      </c>
      <c r="Q6940" t="n">
        <v>0.03823773898586866</v>
      </c>
      <c r="R6940" t="n">
        <v>0.03151260504201681</v>
      </c>
    </row>
    <row r="6941">
      <c r="A6941" t="n">
        <v>71.48089419798276</v>
      </c>
      <c r="B6941" t="n">
        <v>23.05448150232855</v>
      </c>
      <c r="C6941" t="n">
        <v>1.9932570019021</v>
      </c>
      <c r="D6941" t="n">
        <v>56.16044397012817</v>
      </c>
      <c r="E6941" t="inlineStr">
        <is>
          <t>Turbine</t>
        </is>
      </c>
      <c r="F6941" t="inlineStr">
        <is>
          <t>Atlanta</t>
        </is>
      </c>
      <c r="G6941" t="n">
        <v>0</v>
      </c>
      <c r="H6941" t="n">
        <v>0.03447000068193724</v>
      </c>
      <c r="I6941" t="n">
        <v>-1.221736076617395</v>
      </c>
      <c r="J6941" t="n">
        <v>0.523563948282453</v>
      </c>
      <c r="K6941" t="n">
        <v>0.5188431707972847</v>
      </c>
      <c r="L6941" t="n">
        <v>0.5009112882809691</v>
      </c>
      <c r="M6941" t="n">
        <v>0</v>
      </c>
      <c r="N6941" t="n">
        <v>0</v>
      </c>
      <c r="O6941" t="n">
        <v>0</v>
      </c>
      <c r="P6941" t="n">
        <v>142.4797928623524</v>
      </c>
      <c r="Q6941" t="n">
        <v>0.04074844074844075</v>
      </c>
      <c r="R6941" t="n">
        <v>0.03726287262872629</v>
      </c>
    </row>
    <row r="6942">
      <c r="A6942" t="n">
        <v>80.83051243175277</v>
      </c>
      <c r="B6942" t="n">
        <v>33.80510803480287</v>
      </c>
      <c r="C6942" t="n">
        <v>0.8783188696600548</v>
      </c>
      <c r="D6942" t="n">
        <v>39.44814055368828</v>
      </c>
      <c r="E6942" t="inlineStr">
        <is>
          <t>Pump</t>
        </is>
      </c>
      <c r="F6942" t="inlineStr">
        <is>
          <t>Chicago</t>
        </is>
      </c>
      <c r="G6942" t="n">
        <v>0</v>
      </c>
      <c r="H6942" t="n">
        <v>0.6116048301418674</v>
      </c>
      <c r="I6942" t="n">
        <v>-0.1861891754212223</v>
      </c>
      <c r="J6942" t="n">
        <v>-1.006767079042356</v>
      </c>
      <c r="K6942" t="n">
        <v>-0.8924926725750945</v>
      </c>
      <c r="L6942" t="n">
        <v>0.4922335902606086</v>
      </c>
      <c r="M6942" t="n">
        <v>1</v>
      </c>
      <c r="N6942" t="n">
        <v>0</v>
      </c>
      <c r="O6942" t="n">
        <v>0</v>
      </c>
      <c r="P6942" t="n">
        <v>70.9949643131001</v>
      </c>
      <c r="Q6942" t="n">
        <v>0.04761904761904762</v>
      </c>
      <c r="R6942" t="n">
        <v>0.04654346338124572</v>
      </c>
    </row>
    <row r="6943">
      <c r="A6943" t="n">
        <v>82.20821298813048</v>
      </c>
      <c r="B6943" t="n">
        <v>33.44269043980256</v>
      </c>
      <c r="C6943" t="n">
        <v>1.35598463028039</v>
      </c>
      <c r="D6943" t="n">
        <v>55.60454252949808</v>
      </c>
      <c r="E6943" t="inlineStr">
        <is>
          <t>Pump</t>
        </is>
      </c>
      <c r="F6943" t="inlineStr">
        <is>
          <t>San Francisco</t>
        </is>
      </c>
      <c r="G6943" t="n">
        <v>0</v>
      </c>
      <c r="H6943" t="n">
        <v>0.6966477651335877</v>
      </c>
      <c r="I6943" t="n">
        <v>-0.2210988075536262</v>
      </c>
      <c r="J6943" t="n">
        <v>-0.3511372166947009</v>
      </c>
      <c r="K6943" t="n">
        <v>0.4718978988623693</v>
      </c>
      <c r="L6943" t="n">
        <v>0.533055446249298</v>
      </c>
      <c r="M6943" t="n">
        <v>1</v>
      </c>
      <c r="N6943" t="n">
        <v>0</v>
      </c>
      <c r="O6943" t="n">
        <v>0</v>
      </c>
      <c r="P6943" t="n">
        <v>111.4730732947217</v>
      </c>
      <c r="Q6943" t="n">
        <v>0.04761904761904762</v>
      </c>
      <c r="R6943" t="n">
        <v>0.05615550755939525</v>
      </c>
    </row>
    <row r="6944">
      <c r="A6944" t="n">
        <v>48.08746148834719</v>
      </c>
      <c r="B6944" t="n">
        <v>34.82153168870055</v>
      </c>
      <c r="C6944" t="n">
        <v>0.9913773153565792</v>
      </c>
      <c r="D6944" t="n">
        <v>55.30986829362002</v>
      </c>
      <c r="E6944" t="inlineStr">
        <is>
          <t>Turbine</t>
        </is>
      </c>
      <c r="F6944" t="inlineStr">
        <is>
          <t>New York</t>
        </is>
      </c>
      <c r="G6944" t="n">
        <v>0</v>
      </c>
      <c r="H6944" t="n">
        <v>-1.409563804740498</v>
      </c>
      <c r="I6944" t="n">
        <v>-0.08828284764425087</v>
      </c>
      <c r="J6944" t="n">
        <v>-0.8515864081628101</v>
      </c>
      <c r="K6944" t="n">
        <v>0.4470129801979576</v>
      </c>
      <c r="L6944" t="n">
        <v>0.3961083707202413</v>
      </c>
      <c r="M6944" t="n">
        <v>0</v>
      </c>
      <c r="N6944" t="n">
        <v>0</v>
      </c>
      <c r="O6944" t="n">
        <v>0</v>
      </c>
      <c r="P6944" t="n">
        <v>47.67281847263053</v>
      </c>
      <c r="Q6944" t="n">
        <v>0.04074844074844075</v>
      </c>
      <c r="R6944" t="n">
        <v>0.03151260504201681</v>
      </c>
    </row>
    <row r="6945">
      <c r="A6945" t="n">
        <v>50.58141340620594</v>
      </c>
      <c r="B6945" t="n">
        <v>43.60501435214128</v>
      </c>
      <c r="C6945" t="n">
        <v>1.306441363210098</v>
      </c>
      <c r="D6945" t="n">
        <v>39.9990953852994</v>
      </c>
      <c r="E6945" t="inlineStr">
        <is>
          <t>Pump</t>
        </is>
      </c>
      <c r="F6945" t="inlineStr">
        <is>
          <t>Atlanta</t>
        </is>
      </c>
      <c r="G6945" t="n">
        <v>0</v>
      </c>
      <c r="H6945" t="n">
        <v>-1.255616715265135</v>
      </c>
      <c r="I6945" t="n">
        <v>0.7577802377360321</v>
      </c>
      <c r="J6945" t="n">
        <v>-0.4191388363363617</v>
      </c>
      <c r="K6945" t="n">
        <v>-0.8459651363907614</v>
      </c>
      <c r="L6945" t="n">
        <v>0.4689040625127195</v>
      </c>
      <c r="M6945" t="n">
        <v>0</v>
      </c>
      <c r="N6945" t="n">
        <v>1</v>
      </c>
      <c r="O6945" t="n">
        <v>0</v>
      </c>
      <c r="P6945" t="n">
        <v>66.08165068349722</v>
      </c>
      <c r="Q6945" t="n">
        <v>0.04761904761904762</v>
      </c>
      <c r="R6945" t="n">
        <v>0.03726287262872629</v>
      </c>
    </row>
    <row r="6946">
      <c r="A6946" t="n">
        <v>95.00900497934282</v>
      </c>
      <c r="B6946" t="n">
        <v>37.35661440432256</v>
      </c>
      <c r="C6946" t="n">
        <v>1.615896381312962</v>
      </c>
      <c r="D6946" t="n">
        <v>41.17462940852842</v>
      </c>
      <c r="E6946" t="inlineStr">
        <is>
          <t>Compressor</t>
        </is>
      </c>
      <c r="F6946" t="inlineStr">
        <is>
          <t>Houston</t>
        </is>
      </c>
      <c r="G6946" t="n">
        <v>0</v>
      </c>
      <c r="H6946" t="n">
        <v>1.486817237093025</v>
      </c>
      <c r="I6946" t="n">
        <v>0.1559072972285566</v>
      </c>
      <c r="J6946" t="n">
        <v>0.005609947537293545</v>
      </c>
      <c r="K6946" t="n">
        <v>-0.7466925669103136</v>
      </c>
      <c r="L6946" t="n">
        <v>0.614106632904005</v>
      </c>
      <c r="M6946" t="n">
        <v>1</v>
      </c>
      <c r="N6946" t="n">
        <v>0</v>
      </c>
      <c r="O6946" t="n">
        <v>0</v>
      </c>
      <c r="P6946" t="n">
        <v>153.5247073382652</v>
      </c>
      <c r="Q6946" t="n">
        <v>0.03823773898586866</v>
      </c>
      <c r="R6946" t="n">
        <v>0.03997243280496209</v>
      </c>
    </row>
    <row r="6947">
      <c r="A6947" t="n">
        <v>66.96820217165724</v>
      </c>
      <c r="B6947" t="n">
        <v>39.07436258913607</v>
      </c>
      <c r="C6947" t="n">
        <v>1.10612087118978</v>
      </c>
      <c r="D6947" t="n">
        <v>45.31480070739948</v>
      </c>
      <c r="E6947" t="inlineStr">
        <is>
          <t>Pump</t>
        </is>
      </c>
      <c r="F6947" t="inlineStr">
        <is>
          <t>Atlanta</t>
        </is>
      </c>
      <c r="G6947" t="n">
        <v>0</v>
      </c>
      <c r="H6947" t="n">
        <v>-0.244090222623394</v>
      </c>
      <c r="I6947" t="n">
        <v>0.3213682407787533</v>
      </c>
      <c r="J6947" t="n">
        <v>-0.6940928050657342</v>
      </c>
      <c r="K6947" t="n">
        <v>-0.3970596045234304</v>
      </c>
      <c r="L6947" t="n">
        <v>0.4875444952260537</v>
      </c>
      <c r="M6947" t="n">
        <v>0</v>
      </c>
      <c r="N6947" t="n">
        <v>0</v>
      </c>
      <c r="O6947" t="n">
        <v>0</v>
      </c>
      <c r="P6947" t="n">
        <v>74.07492612812683</v>
      </c>
      <c r="Q6947" t="n">
        <v>0.04761904761904762</v>
      </c>
      <c r="R6947" t="n">
        <v>0.03726287262872629</v>
      </c>
    </row>
    <row r="6948">
      <c r="A6948" t="n">
        <v>44.93428429463283</v>
      </c>
      <c r="B6948" t="n">
        <v>46.38611936852529</v>
      </c>
      <c r="C6948" t="n">
        <v>1.228099202269317</v>
      </c>
      <c r="D6948" t="n">
        <v>59.38109358970598</v>
      </c>
      <c r="E6948" t="inlineStr">
        <is>
          <t>Turbine</t>
        </is>
      </c>
      <c r="F6948" t="inlineStr">
        <is>
          <t>Houston</t>
        </is>
      </c>
      <c r="G6948" t="n">
        <v>0</v>
      </c>
      <c r="H6948" t="n">
        <v>-1.604203664513412</v>
      </c>
      <c r="I6948" t="n">
        <v>1.025668315972041</v>
      </c>
      <c r="J6948" t="n">
        <v>-0.5266689639446656</v>
      </c>
      <c r="K6948" t="n">
        <v>0.7908235276511734</v>
      </c>
      <c r="L6948" t="n">
        <v>0.4562897681633119</v>
      </c>
      <c r="M6948" t="n">
        <v>0</v>
      </c>
      <c r="N6948" t="n">
        <v>1</v>
      </c>
      <c r="O6948" t="n">
        <v>0</v>
      </c>
      <c r="P6948" t="n">
        <v>55.18375869678128</v>
      </c>
      <c r="Q6948" t="n">
        <v>0.04074844074844075</v>
      </c>
      <c r="R6948" t="n">
        <v>0.03997243280496209</v>
      </c>
    </row>
    <row r="6949">
      <c r="A6949" t="n">
        <v>67.58502554129221</v>
      </c>
      <c r="B6949" t="n">
        <v>42.9018281273968</v>
      </c>
      <c r="C6949" t="n">
        <v>0.7722632621913421</v>
      </c>
      <c r="D6949" t="n">
        <v>54.61998023703093</v>
      </c>
      <c r="E6949" t="inlineStr">
        <is>
          <t>Compressor</t>
        </is>
      </c>
      <c r="F6949" t="inlineStr">
        <is>
          <t>New York</t>
        </is>
      </c>
      <c r="G6949" t="n">
        <v>0</v>
      </c>
      <c r="H6949" t="n">
        <v>-0.2060148444271621</v>
      </c>
      <c r="I6949" t="n">
        <v>0.6900462955515116</v>
      </c>
      <c r="J6949" t="n">
        <v>-1.152335861773627</v>
      </c>
      <c r="K6949" t="n">
        <v>0.3887526842999725</v>
      </c>
      <c r="L6949" t="n">
        <v>0.4803707658596365</v>
      </c>
      <c r="M6949" t="n">
        <v>0</v>
      </c>
      <c r="N6949" t="n">
        <v>1</v>
      </c>
      <c r="O6949" t="n">
        <v>0</v>
      </c>
      <c r="P6949" t="n">
        <v>52.1934322998035</v>
      </c>
      <c r="Q6949" t="n">
        <v>0.03823773898586866</v>
      </c>
      <c r="R6949" t="n">
        <v>0.03151260504201681</v>
      </c>
    </row>
    <row r="6950">
      <c r="A6950" t="n">
        <v>88.99881934895215</v>
      </c>
      <c r="B6950" t="n">
        <v>36.7497461291319</v>
      </c>
      <c r="C6950" t="n">
        <v>1.84342348853186</v>
      </c>
      <c r="D6950" t="n">
        <v>67.6487371045251</v>
      </c>
      <c r="E6950" t="inlineStr">
        <is>
          <t>Compressor</t>
        </is>
      </c>
      <c r="F6950" t="inlineStr">
        <is>
          <t>New York</t>
        </is>
      </c>
      <c r="G6950" t="n">
        <v>0</v>
      </c>
      <c r="H6950" t="n">
        <v>1.115819473110594</v>
      </c>
      <c r="I6950" t="n">
        <v>0.09745111703202265</v>
      </c>
      <c r="J6950" t="n">
        <v>0.3179069097322758</v>
      </c>
      <c r="K6950" t="n">
        <v>1.489017028686536</v>
      </c>
      <c r="L6950" t="n">
        <v>0.6092746008809554</v>
      </c>
      <c r="M6950" t="n">
        <v>1</v>
      </c>
      <c r="N6950" t="n">
        <v>0</v>
      </c>
      <c r="O6950" t="n">
        <v>0</v>
      </c>
      <c r="P6950" t="n">
        <v>164.0625140394622</v>
      </c>
      <c r="Q6950" t="n">
        <v>0.03823773898586866</v>
      </c>
      <c r="R6950" t="n">
        <v>0.03151260504201681</v>
      </c>
    </row>
    <row r="6951">
      <c r="A6951" t="n">
        <v>65.85373099428136</v>
      </c>
      <c r="B6951" t="n">
        <v>38.51874309178263</v>
      </c>
      <c r="C6951" t="n">
        <v>1.003283200433442</v>
      </c>
      <c r="D6951" t="n">
        <v>44.53816636558181</v>
      </c>
      <c r="E6951" t="inlineStr">
        <is>
          <t>Pump</t>
        </is>
      </c>
      <c r="F6951" t="inlineStr">
        <is>
          <t>Atlanta</t>
        </is>
      </c>
      <c r="G6951" t="n">
        <v>0</v>
      </c>
      <c r="H6951" t="n">
        <v>-0.3128844895988787</v>
      </c>
      <c r="I6951" t="n">
        <v>0.2678485647867992</v>
      </c>
      <c r="J6951" t="n">
        <v>-0.8352447432632092</v>
      </c>
      <c r="K6951" t="n">
        <v>-0.4626455298437527</v>
      </c>
      <c r="L6951" t="n">
        <v>0.4731684123554076</v>
      </c>
      <c r="M6951" t="n">
        <v>0</v>
      </c>
      <c r="N6951" t="n">
        <v>0</v>
      </c>
      <c r="O6951" t="n">
        <v>0</v>
      </c>
      <c r="P6951" t="n">
        <v>66.06994199242556</v>
      </c>
      <c r="Q6951" t="n">
        <v>0.04761904761904762</v>
      </c>
      <c r="R6951" t="n">
        <v>0.03726287262872629</v>
      </c>
    </row>
    <row r="6952">
      <c r="A6952" t="n">
        <v>74.23889482443985</v>
      </c>
      <c r="B6952" t="n">
        <v>40.60167878015013</v>
      </c>
      <c r="C6952" t="n">
        <v>1.207396551548199</v>
      </c>
      <c r="D6952" t="n">
        <v>58.64515865768679</v>
      </c>
      <c r="E6952" t="inlineStr">
        <is>
          <t>Compressor</t>
        </is>
      </c>
      <c r="F6952" t="inlineStr">
        <is>
          <t>New York</t>
        </is>
      </c>
      <c r="G6952" t="n">
        <v>0</v>
      </c>
      <c r="H6952" t="n">
        <v>0.2047163338906531</v>
      </c>
      <c r="I6952" t="n">
        <v>0.4684859500558641</v>
      </c>
      <c r="J6952" t="n">
        <v>-0.5550848085823276</v>
      </c>
      <c r="K6952" t="n">
        <v>0.7286746232142913</v>
      </c>
      <c r="L6952" t="n">
        <v>0.5267811991341081</v>
      </c>
      <c r="M6952" t="n">
        <v>0</v>
      </c>
      <c r="N6952" t="n">
        <v>1</v>
      </c>
      <c r="O6952" t="n">
        <v>0</v>
      </c>
      <c r="P6952" t="n">
        <v>89.63578560177812</v>
      </c>
      <c r="Q6952" t="n">
        <v>0.03823773898586866</v>
      </c>
      <c r="R6952" t="n">
        <v>0.03151260504201681</v>
      </c>
    </row>
    <row r="6953">
      <c r="A6953" t="n">
        <v>66.68568628718498</v>
      </c>
      <c r="B6953" t="n">
        <v>27.78146276324366</v>
      </c>
      <c r="C6953" t="n">
        <v>1.452193488294039</v>
      </c>
      <c r="D6953" t="n">
        <v>43.50199674735372</v>
      </c>
      <c r="E6953" t="inlineStr">
        <is>
          <t>Compressor</t>
        </is>
      </c>
      <c r="F6953" t="inlineStr">
        <is>
          <t>Atlanta</t>
        </is>
      </c>
      <c r="G6953" t="n">
        <v>0</v>
      </c>
      <c r="H6953" t="n">
        <v>-0.2615294113397523</v>
      </c>
      <c r="I6953" t="n">
        <v>-0.7664127722530678</v>
      </c>
      <c r="J6953" t="n">
        <v>-0.2190837903528244</v>
      </c>
      <c r="K6953" t="n">
        <v>-0.5501489269266603</v>
      </c>
      <c r="L6953" t="n">
        <v>0.4632440500228543</v>
      </c>
      <c r="M6953" t="n">
        <v>0</v>
      </c>
      <c r="N6953" t="n">
        <v>0</v>
      </c>
      <c r="O6953" t="n">
        <v>0</v>
      </c>
      <c r="P6953" t="n">
        <v>96.84051938866912</v>
      </c>
      <c r="Q6953" t="n">
        <v>0.03823773898586866</v>
      </c>
      <c r="R6953" t="n">
        <v>0.03726287262872629</v>
      </c>
    </row>
    <row r="6954">
      <c r="A6954" t="n">
        <v>62.82983850872064</v>
      </c>
      <c r="B6954" t="n">
        <v>33.82694580765119</v>
      </c>
      <c r="C6954" t="n">
        <v>1.912043290272132</v>
      </c>
      <c r="D6954" t="n">
        <v>45.23776119295038</v>
      </c>
      <c r="E6954" t="inlineStr">
        <is>
          <t>Pump</t>
        </is>
      </c>
      <c r="F6954" t="inlineStr">
        <is>
          <t>Houston</t>
        </is>
      </c>
      <c r="G6954" t="n">
        <v>0</v>
      </c>
      <c r="H6954" t="n">
        <v>-0.4995438408497956</v>
      </c>
      <c r="I6954" t="n">
        <v>-0.1840856665760591</v>
      </c>
      <c r="J6954" t="n">
        <v>0.4120924153269646</v>
      </c>
      <c r="K6954" t="n">
        <v>-0.4035655077127574</v>
      </c>
      <c r="L6954" t="n">
        <v>0.5139355670459256</v>
      </c>
      <c r="M6954" t="n">
        <v>0</v>
      </c>
      <c r="N6954" t="n">
        <v>0</v>
      </c>
      <c r="O6954" t="n">
        <v>0</v>
      </c>
      <c r="P6954" t="n">
        <v>120.1333711494809</v>
      </c>
      <c r="Q6954" t="n">
        <v>0.04761904761904762</v>
      </c>
      <c r="R6954" t="n">
        <v>0.03997243280496209</v>
      </c>
    </row>
    <row r="6955">
      <c r="A6955" t="n">
        <v>70.19599616577628</v>
      </c>
      <c r="B6955" t="n">
        <v>38.24868087899543</v>
      </c>
      <c r="C6955" t="n">
        <v>2.45400542548956</v>
      </c>
      <c r="D6955" t="n">
        <v>51.17957303203288</v>
      </c>
      <c r="E6955" t="inlineStr">
        <is>
          <t>Compressor</t>
        </is>
      </c>
      <c r="F6955" t="inlineStr">
        <is>
          <t>New York</t>
        </is>
      </c>
      <c r="G6955" t="n">
        <v>0</v>
      </c>
      <c r="H6955" t="n">
        <v>-0.04484440426482752</v>
      </c>
      <c r="I6955" t="n">
        <v>0.2418350029969634</v>
      </c>
      <c r="J6955" t="n">
        <v>1.155973575343098</v>
      </c>
      <c r="K6955" t="n">
        <v>0.09821403841625102</v>
      </c>
      <c r="L6955" t="n">
        <v>0.6014122085335819</v>
      </c>
      <c r="M6955" t="n">
        <v>0</v>
      </c>
      <c r="N6955" t="n">
        <v>0</v>
      </c>
      <c r="O6955" t="n">
        <v>1</v>
      </c>
      <c r="P6955" t="n">
        <v>172.2613554384593</v>
      </c>
      <c r="Q6955" t="n">
        <v>0.03823773898586866</v>
      </c>
      <c r="R6955" t="n">
        <v>0.03151260504201681</v>
      </c>
    </row>
    <row r="6956">
      <c r="A6956" t="n">
        <v>52.01785260590893</v>
      </c>
      <c r="B6956" t="n">
        <v>44.28066009918891</v>
      </c>
      <c r="C6956" t="n">
        <v>1.440345344098488</v>
      </c>
      <c r="D6956" t="n">
        <v>55.17806586977143</v>
      </c>
      <c r="E6956" t="inlineStr">
        <is>
          <t>Compressor</t>
        </is>
      </c>
      <c r="F6956" t="inlineStr">
        <is>
          <t>Atlanta</t>
        </is>
      </c>
      <c r="G6956" t="n">
        <v>0</v>
      </c>
      <c r="H6956" t="n">
        <v>-1.166947951276911</v>
      </c>
      <c r="I6956" t="n">
        <v>0.8228613618498757</v>
      </c>
      <c r="J6956" t="n">
        <v>-0.2353462018304991</v>
      </c>
      <c r="K6956" t="n">
        <v>0.4358824088825823</v>
      </c>
      <c r="L6956" t="n">
        <v>0.4873588048657035</v>
      </c>
      <c r="M6956" t="n">
        <v>0</v>
      </c>
      <c r="N6956" t="n">
        <v>1</v>
      </c>
      <c r="O6956" t="n">
        <v>0</v>
      </c>
      <c r="P6956" t="n">
        <v>74.92367181092231</v>
      </c>
      <c r="Q6956" t="n">
        <v>0.03823773898586866</v>
      </c>
      <c r="R6956" t="n">
        <v>0.03726287262872629</v>
      </c>
    </row>
    <row r="6957">
      <c r="A6957" t="n">
        <v>84.20504247989855</v>
      </c>
      <c r="B6957" t="n">
        <v>24.61516877050274</v>
      </c>
      <c r="C6957" t="n">
        <v>1.913887607185959</v>
      </c>
      <c r="D6957" t="n">
        <v>33.11098331436271</v>
      </c>
      <c r="E6957" t="inlineStr">
        <is>
          <t>Compressor</t>
        </is>
      </c>
      <c r="F6957" t="inlineStr">
        <is>
          <t>San Francisco</t>
        </is>
      </c>
      <c r="G6957" t="n">
        <v>0</v>
      </c>
      <c r="H6957" t="n">
        <v>0.8199083966778374</v>
      </c>
      <c r="I6957" t="n">
        <v>-1.071403920680979</v>
      </c>
      <c r="J6957" t="n">
        <v>0.4146238700470338</v>
      </c>
      <c r="K6957" t="n">
        <v>-1.427658707686021</v>
      </c>
      <c r="L6957" t="n">
        <v>0.5442511282995157</v>
      </c>
      <c r="M6957" t="n">
        <v>1</v>
      </c>
      <c r="N6957" t="n">
        <v>0</v>
      </c>
      <c r="O6957" t="n">
        <v>0</v>
      </c>
      <c r="P6957" t="n">
        <v>161.1589872648451</v>
      </c>
      <c r="Q6957" t="n">
        <v>0.03823773898586866</v>
      </c>
      <c r="R6957" t="n">
        <v>0.05615550755939525</v>
      </c>
    </row>
    <row r="6958">
      <c r="A6958" t="n">
        <v>55.0596220671025</v>
      </c>
      <c r="B6958" t="n">
        <v>25.69597713773245</v>
      </c>
      <c r="C6958" t="n">
        <v>1.099105446024475</v>
      </c>
      <c r="D6958" t="n">
        <v>46.97711556906496</v>
      </c>
      <c r="E6958" t="inlineStr">
        <is>
          <t>Turbine</t>
        </is>
      </c>
      <c r="F6958" t="inlineStr">
        <is>
          <t>San Francisco</t>
        </is>
      </c>
      <c r="G6958" t="n">
        <v>0</v>
      </c>
      <c r="H6958" t="n">
        <v>-0.9791850870241628</v>
      </c>
      <c r="I6958" t="n">
        <v>-0.9672957785098434</v>
      </c>
      <c r="J6958" t="n">
        <v>-0.703721969671265</v>
      </c>
      <c r="K6958" t="n">
        <v>-0.25667892277185</v>
      </c>
      <c r="L6958" t="n">
        <v>0.3869658601624851</v>
      </c>
      <c r="M6958" t="n">
        <v>0</v>
      </c>
      <c r="N6958" t="n">
        <v>0</v>
      </c>
      <c r="O6958" t="n">
        <v>0</v>
      </c>
      <c r="P6958" t="n">
        <v>60.51633047000172</v>
      </c>
      <c r="Q6958" t="n">
        <v>0.04074844074844075</v>
      </c>
      <c r="R6958" t="n">
        <v>0.05615550755939525</v>
      </c>
    </row>
    <row r="6959">
      <c r="A6959" t="n">
        <v>76.83212404001068</v>
      </c>
      <c r="B6959" t="n">
        <v>33.44332269568266</v>
      </c>
      <c r="C6959" t="n">
        <v>2.002298933562241</v>
      </c>
      <c r="D6959" t="n">
        <v>60.18924589135694</v>
      </c>
      <c r="E6959" t="inlineStr">
        <is>
          <t>Compressor</t>
        </is>
      </c>
      <c r="F6959" t="inlineStr">
        <is>
          <t>Houston</t>
        </is>
      </c>
      <c r="G6959" t="n">
        <v>0</v>
      </c>
      <c r="H6959" t="n">
        <v>0.3647916293367534</v>
      </c>
      <c r="I6959" t="n">
        <v>-0.2210379059293886</v>
      </c>
      <c r="J6959" t="n">
        <v>0.5359746356258294</v>
      </c>
      <c r="K6959" t="n">
        <v>0.8590711103932327</v>
      </c>
      <c r="L6959" t="n">
        <v>0.5662514407683923</v>
      </c>
      <c r="M6959" t="n">
        <v>1</v>
      </c>
      <c r="N6959" t="n">
        <v>0</v>
      </c>
      <c r="O6959" t="n">
        <v>1</v>
      </c>
      <c r="P6959" t="n">
        <v>153.8408800286352</v>
      </c>
      <c r="Q6959" t="n">
        <v>0.03823773898586866</v>
      </c>
      <c r="R6959" t="n">
        <v>0.03997243280496209</v>
      </c>
    </row>
    <row r="6960">
      <c r="A6960" t="n">
        <v>70.34008096228146</v>
      </c>
      <c r="B6960" t="n">
        <v>47.07619194159084</v>
      </c>
      <c r="C6960" t="n">
        <v>2.284620590642354</v>
      </c>
      <c r="D6960" t="n">
        <v>34.18524571957818</v>
      </c>
      <c r="E6960" t="inlineStr">
        <is>
          <t>Turbine</t>
        </is>
      </c>
      <c r="F6960" t="inlineStr">
        <is>
          <t>Houston</t>
        </is>
      </c>
      <c r="G6960" t="n">
        <v>0</v>
      </c>
      <c r="H6960" t="n">
        <v>-0.03595031336404249</v>
      </c>
      <c r="I6960" t="n">
        <v>1.092139094440617</v>
      </c>
      <c r="J6960" t="n">
        <v>0.9234809725439551</v>
      </c>
      <c r="K6960" t="n">
        <v>-1.336938416180508</v>
      </c>
      <c r="L6960" t="n">
        <v>0.6281617901475314</v>
      </c>
      <c r="M6960" t="n">
        <v>0</v>
      </c>
      <c r="N6960" t="n">
        <v>1</v>
      </c>
      <c r="O6960" t="n">
        <v>1</v>
      </c>
      <c r="P6960" t="n">
        <v>160.7003973138785</v>
      </c>
      <c r="Q6960" t="n">
        <v>0.04074844074844075</v>
      </c>
      <c r="R6960" t="n">
        <v>0.03997243280496209</v>
      </c>
    </row>
    <row r="6961">
      <c r="A6961" t="n">
        <v>64.10105243537109</v>
      </c>
      <c r="B6961" t="n">
        <v>43.88602537931713</v>
      </c>
      <c r="C6961" t="n">
        <v>1.607007194850418</v>
      </c>
      <c r="D6961" t="n">
        <v>34.68585017756769</v>
      </c>
      <c r="E6961" t="inlineStr">
        <is>
          <t>Compressor</t>
        </is>
      </c>
      <c r="F6961" t="inlineStr">
        <is>
          <t>New York</t>
        </is>
      </c>
      <c r="G6961" t="n">
        <v>0</v>
      </c>
      <c r="H6961" t="n">
        <v>-0.4210741307054208</v>
      </c>
      <c r="I6961" t="n">
        <v>0.7848484367395863</v>
      </c>
      <c r="J6961" t="n">
        <v>-0.006591086276081792</v>
      </c>
      <c r="K6961" t="n">
        <v>-1.29466291427587</v>
      </c>
      <c r="L6961" t="n">
        <v>0.5392509021304529</v>
      </c>
      <c r="M6961" t="n">
        <v>0</v>
      </c>
      <c r="N6961" t="n">
        <v>1</v>
      </c>
      <c r="O6961" t="n">
        <v>0</v>
      </c>
      <c r="P6961" t="n">
        <v>103.0108524611253</v>
      </c>
      <c r="Q6961" t="n">
        <v>0.03823773898586866</v>
      </c>
      <c r="R6961" t="n">
        <v>0.03151260504201681</v>
      </c>
    </row>
    <row r="6962">
      <c r="A6962" t="n">
        <v>58.88542043062968</v>
      </c>
      <c r="B6962" t="n">
        <v>32.06340283185454</v>
      </c>
      <c r="C6962" t="n">
        <v>2.530170771918416</v>
      </c>
      <c r="D6962" t="n">
        <v>62.3779650381161</v>
      </c>
      <c r="E6962" t="inlineStr">
        <is>
          <t>Compressor</t>
        </is>
      </c>
      <c r="F6962" t="inlineStr">
        <is>
          <t>Atlanta</t>
        </is>
      </c>
      <c r="G6962" t="n">
        <v>0</v>
      </c>
      <c r="H6962" t="n">
        <v>-0.7430255529260508</v>
      </c>
      <c r="I6962" t="n">
        <v>-0.3539577626995754</v>
      </c>
      <c r="J6962" t="n">
        <v>1.260515871885268</v>
      </c>
      <c r="K6962" t="n">
        <v>1.043906061382571</v>
      </c>
      <c r="L6962" t="n">
        <v>0.5417622354026363</v>
      </c>
      <c r="M6962" t="n">
        <v>0</v>
      </c>
      <c r="N6962" t="n">
        <v>0</v>
      </c>
      <c r="O6962" t="n">
        <v>1</v>
      </c>
      <c r="P6962" t="n">
        <v>148.9901696657068</v>
      </c>
      <c r="Q6962" t="n">
        <v>0.03823773898586866</v>
      </c>
      <c r="R6962" t="n">
        <v>0.03726287262872629</v>
      </c>
    </row>
    <row r="6963">
      <c r="A6963" t="n">
        <v>79.240270192069</v>
      </c>
      <c r="B6963" t="n">
        <v>28.20716119207821</v>
      </c>
      <c r="C6963" t="n">
        <v>1.506407152283247</v>
      </c>
      <c r="D6963" t="n">
        <v>39.58620911478476</v>
      </c>
      <c r="E6963" t="inlineStr">
        <is>
          <t>Compressor</t>
        </is>
      </c>
      <c r="F6963" t="inlineStr">
        <is>
          <t>San Francisco</t>
        </is>
      </c>
      <c r="G6963" t="n">
        <v>0</v>
      </c>
      <c r="H6963" t="n">
        <v>0.5134420858615814</v>
      </c>
      <c r="I6963" t="n">
        <v>-0.725407656179871</v>
      </c>
      <c r="J6963" t="n">
        <v>-0.1446717223568978</v>
      </c>
      <c r="K6963" t="n">
        <v>-0.8808329327856278</v>
      </c>
      <c r="L6963" t="n">
        <v>0.5114951920033819</v>
      </c>
      <c r="M6963" t="n">
        <v>1</v>
      </c>
      <c r="N6963" t="n">
        <v>0</v>
      </c>
      <c r="O6963" t="n">
        <v>0</v>
      </c>
      <c r="P6963" t="n">
        <v>119.3681097661897</v>
      </c>
      <c r="Q6963" t="n">
        <v>0.03823773898586866</v>
      </c>
      <c r="R6963" t="n">
        <v>0.05615550755939525</v>
      </c>
    </row>
    <row r="6964">
      <c r="A6964" t="n">
        <v>68.44740951175251</v>
      </c>
      <c r="B6964" t="n">
        <v>42.76390767690704</v>
      </c>
      <c r="C6964" t="n">
        <v>0.8047854971050953</v>
      </c>
      <c r="D6964" t="n">
        <v>29.44300226043784</v>
      </c>
      <c r="E6964" t="inlineStr">
        <is>
          <t>Compressor</t>
        </is>
      </c>
      <c r="F6964" t="inlineStr">
        <is>
          <t>San Francisco</t>
        </is>
      </c>
      <c r="G6964" t="n">
        <v>0</v>
      </c>
      <c r="H6964" t="n">
        <v>-0.1527814595684208</v>
      </c>
      <c r="I6964" t="n">
        <v>0.6767612005214847</v>
      </c>
      <c r="J6964" t="n">
        <v>-1.107696806271615</v>
      </c>
      <c r="K6964" t="n">
        <v>-1.73741571754994</v>
      </c>
      <c r="L6964" t="n">
        <v>0.4852148910735309</v>
      </c>
      <c r="M6964" t="n">
        <v>0</v>
      </c>
      <c r="N6964" t="n">
        <v>1</v>
      </c>
      <c r="O6964" t="n">
        <v>0</v>
      </c>
      <c r="P6964" t="n">
        <v>55.08548248947177</v>
      </c>
      <c r="Q6964" t="n">
        <v>0.03823773898586866</v>
      </c>
      <c r="R6964" t="n">
        <v>0.05615550755939525</v>
      </c>
    </row>
    <row r="6965">
      <c r="A6965" t="n">
        <v>64.28253958043939</v>
      </c>
      <c r="B6965" t="n">
        <v>29.67963265597511</v>
      </c>
      <c r="C6965" t="n">
        <v>1.631933010451473</v>
      </c>
      <c r="D6965" t="n">
        <v>56.46497965595993</v>
      </c>
      <c r="E6965" t="inlineStr">
        <is>
          <t>Turbine</t>
        </is>
      </c>
      <c r="F6965" t="inlineStr">
        <is>
          <t>New York</t>
        </is>
      </c>
      <c r="G6965" t="n">
        <v>0</v>
      </c>
      <c r="H6965" t="n">
        <v>-0.4098712612513672</v>
      </c>
      <c r="I6965" t="n">
        <v>-0.5835728285135731</v>
      </c>
      <c r="J6965" t="n">
        <v>0.02762134927759814</v>
      </c>
      <c r="K6965" t="n">
        <v>0.5445608781827044</v>
      </c>
      <c r="L6965" t="n">
        <v>0.4779674508450554</v>
      </c>
      <c r="M6965" t="n">
        <v>0</v>
      </c>
      <c r="N6965" t="n">
        <v>0</v>
      </c>
      <c r="O6965" t="n">
        <v>0</v>
      </c>
      <c r="P6965" t="n">
        <v>104.9047983369724</v>
      </c>
      <c r="Q6965" t="n">
        <v>0.04074844074844075</v>
      </c>
      <c r="R6965" t="n">
        <v>0.03151260504201681</v>
      </c>
    </row>
    <row r="6966">
      <c r="A6966" t="n">
        <v>60.44877420650647</v>
      </c>
      <c r="B6966" t="n">
        <v>24.10365303316194</v>
      </c>
      <c r="C6966" t="n">
        <v>1.353702625046195</v>
      </c>
      <c r="D6966" t="n">
        <v>51.5769421996281</v>
      </c>
      <c r="E6966" t="inlineStr">
        <is>
          <t>Turbine</t>
        </is>
      </c>
      <c r="F6966" t="inlineStr">
        <is>
          <t>New York</t>
        </is>
      </c>
      <c r="G6966" t="n">
        <v>0</v>
      </c>
      <c r="H6966" t="n">
        <v>-0.6465225843270459</v>
      </c>
      <c r="I6966" t="n">
        <v>-1.120675331525388</v>
      </c>
      <c r="J6966" t="n">
        <v>-0.354269429427782</v>
      </c>
      <c r="K6966" t="n">
        <v>0.1317714323495435</v>
      </c>
      <c r="L6966" t="n">
        <v>0.4180222079180244</v>
      </c>
      <c r="M6966" t="n">
        <v>0</v>
      </c>
      <c r="N6966" t="n">
        <v>0</v>
      </c>
      <c r="O6966" t="n">
        <v>0</v>
      </c>
      <c r="P6966" t="n">
        <v>81.82966432417253</v>
      </c>
      <c r="Q6966" t="n">
        <v>0.04074844074844075</v>
      </c>
      <c r="R6966" t="n">
        <v>0.03151260504201681</v>
      </c>
    </row>
    <row r="6967">
      <c r="A6967" t="n">
        <v>66.23699275075003</v>
      </c>
      <c r="B6967" t="n">
        <v>36.96233394109548</v>
      </c>
      <c r="C6967" t="n">
        <v>1.596339964924736</v>
      </c>
      <c r="D6967" t="n">
        <v>38.80054729422787</v>
      </c>
      <c r="E6967" t="inlineStr">
        <is>
          <t>Pump</t>
        </is>
      </c>
      <c r="F6967" t="inlineStr">
        <is>
          <t>Atlanta</t>
        </is>
      </c>
      <c r="G6967" t="n">
        <v>0</v>
      </c>
      <c r="H6967" t="n">
        <v>-0.2892264425078085</v>
      </c>
      <c r="I6967" t="n">
        <v>0.1179284956523264</v>
      </c>
      <c r="J6967" t="n">
        <v>-0.02123260983582584</v>
      </c>
      <c r="K6967" t="n">
        <v>-0.9471812188651144</v>
      </c>
      <c r="L6967" t="n">
        <v>0.5144329182298126</v>
      </c>
      <c r="M6967" t="n">
        <v>0</v>
      </c>
      <c r="N6967" t="n">
        <v>0</v>
      </c>
      <c r="O6967" t="n">
        <v>0</v>
      </c>
      <c r="P6967" t="n">
        <v>105.7367586844523</v>
      </c>
      <c r="Q6967" t="n">
        <v>0.04761904761904762</v>
      </c>
      <c r="R6967" t="n">
        <v>0.03726287262872629</v>
      </c>
    </row>
    <row r="6968">
      <c r="A6968" t="n">
        <v>83.31339061988403</v>
      </c>
      <c r="B6968" t="n">
        <v>33.06099633515911</v>
      </c>
      <c r="C6968" t="n">
        <v>2.065082346133059</v>
      </c>
      <c r="D6968" t="n">
        <v>55.52377193009345</v>
      </c>
      <c r="E6968" t="inlineStr">
        <is>
          <t>Pump</t>
        </is>
      </c>
      <c r="F6968" t="inlineStr">
        <is>
          <t>San Francisco</t>
        </is>
      </c>
      <c r="G6968" t="n">
        <v>0</v>
      </c>
      <c r="H6968" t="n">
        <v>0.7648683585393381</v>
      </c>
      <c r="I6968" t="n">
        <v>-0.2578652365681965</v>
      </c>
      <c r="J6968" t="n">
        <v>0.6221492864696836</v>
      </c>
      <c r="K6968" t="n">
        <v>0.465076909607334</v>
      </c>
      <c r="L6968" t="n">
        <v>0.5912104962403318</v>
      </c>
      <c r="M6968" t="n">
        <v>1</v>
      </c>
      <c r="N6968" t="n">
        <v>0</v>
      </c>
      <c r="O6968" t="n">
        <v>1</v>
      </c>
      <c r="P6968" t="n">
        <v>172.0490121656101</v>
      </c>
      <c r="Q6968" t="n">
        <v>0.04761904761904762</v>
      </c>
      <c r="R6968" t="n">
        <v>0.05615550755939525</v>
      </c>
    </row>
    <row r="6969">
      <c r="A6969" t="n">
        <v>94.9299951743279</v>
      </c>
      <c r="B6969" t="n">
        <v>40.14935002417992</v>
      </c>
      <c r="C6969" t="n">
        <v>0.7898491099646527</v>
      </c>
      <c r="D6969" t="n">
        <v>41.90083143210818</v>
      </c>
      <c r="E6969" t="inlineStr">
        <is>
          <t>Pump</t>
        </is>
      </c>
      <c r="F6969" t="inlineStr">
        <is>
          <t>New York</t>
        </is>
      </c>
      <c r="G6969" t="n">
        <v>0</v>
      </c>
      <c r="H6969" t="n">
        <v>1.481940106369308</v>
      </c>
      <c r="I6969" t="n">
        <v>0.4249156855552826</v>
      </c>
      <c r="J6969" t="n">
        <v>-1.128198048462686</v>
      </c>
      <c r="K6969" t="n">
        <v>-0.6853655960033912</v>
      </c>
      <c r="L6969" t="n">
        <v>0.5609630492094095</v>
      </c>
      <c r="M6969" t="n">
        <v>1</v>
      </c>
      <c r="N6969" t="n">
        <v>1</v>
      </c>
      <c r="O6969" t="n">
        <v>0</v>
      </c>
      <c r="P6969" t="n">
        <v>74.98037219739167</v>
      </c>
      <c r="Q6969" t="n">
        <v>0.04761904761904762</v>
      </c>
      <c r="R6969" t="n">
        <v>0.03151260504201681</v>
      </c>
    </row>
    <row r="6970">
      <c r="A6970" t="n">
        <v>61.97719972860457</v>
      </c>
      <c r="B6970" t="n">
        <v>43.55557910499352</v>
      </c>
      <c r="C6970" t="n">
        <v>1.577762518791828</v>
      </c>
      <c r="D6970" t="n">
        <v>49.21488295238244</v>
      </c>
      <c r="E6970" t="inlineStr">
        <is>
          <t>Turbine</t>
        </is>
      </c>
      <c r="F6970" t="inlineStr">
        <is>
          <t>Atlanta</t>
        </is>
      </c>
      <c r="G6970" t="n">
        <v>0</v>
      </c>
      <c r="H6970" t="n">
        <v>-0.5521756729363546</v>
      </c>
      <c r="I6970" t="n">
        <v>0.7530184206606183</v>
      </c>
      <c r="J6970" t="n">
        <v>-0.04673146165863939</v>
      </c>
      <c r="K6970" t="n">
        <v>-0.06770190156130818</v>
      </c>
      <c r="L6970" t="n">
        <v>0.5283364105774814</v>
      </c>
      <c r="M6970" t="n">
        <v>0</v>
      </c>
      <c r="N6970" t="n">
        <v>1</v>
      </c>
      <c r="O6970" t="n">
        <v>0</v>
      </c>
      <c r="P6970" t="n">
        <v>97.78530275146734</v>
      </c>
      <c r="Q6970" t="n">
        <v>0.04074844074844075</v>
      </c>
      <c r="R6970" t="n">
        <v>0.03726287262872629</v>
      </c>
    </row>
    <row r="6971">
      <c r="A6971" t="n">
        <v>71.03538153949175</v>
      </c>
      <c r="B6971" t="n">
        <v>28.39370299796395</v>
      </c>
      <c r="C6971" t="n">
        <v>2.102684777892245</v>
      </c>
      <c r="D6971" t="n">
        <v>57.60829211522517</v>
      </c>
      <c r="E6971" t="inlineStr">
        <is>
          <t>Turbine</t>
        </is>
      </c>
      <c r="F6971" t="inlineStr">
        <is>
          <t>Houston</t>
        </is>
      </c>
      <c r="G6971" t="n">
        <v>0</v>
      </c>
      <c r="H6971" t="n">
        <v>0.006969319290289377</v>
      </c>
      <c r="I6971" t="n">
        <v>-0.7074391416523689</v>
      </c>
      <c r="J6971" t="n">
        <v>0.6737612695563411</v>
      </c>
      <c r="K6971" t="n">
        <v>0.6411123716379967</v>
      </c>
      <c r="L6971" t="n">
        <v>0.5320902652033386</v>
      </c>
      <c r="M6971" t="n">
        <v>0</v>
      </c>
      <c r="N6971" t="n">
        <v>0</v>
      </c>
      <c r="O6971" t="n">
        <v>1</v>
      </c>
      <c r="P6971" t="n">
        <v>149.3650154548571</v>
      </c>
      <c r="Q6971" t="n">
        <v>0.04074844074844075</v>
      </c>
      <c r="R6971" t="n">
        <v>0.03997243280496209</v>
      </c>
    </row>
    <row r="6972">
      <c r="A6972" t="n">
        <v>68.31615077527148</v>
      </c>
      <c r="B6972" t="n">
        <v>30.80112431740452</v>
      </c>
      <c r="C6972" t="n">
        <v>1.804046311983534</v>
      </c>
      <c r="D6972" t="n">
        <v>41.74067645408726</v>
      </c>
      <c r="E6972" t="inlineStr">
        <is>
          <t>Compressor</t>
        </is>
      </c>
      <c r="F6972" t="inlineStr">
        <is>
          <t>Chicago</t>
        </is>
      </c>
      <c r="G6972" t="n">
        <v>0</v>
      </c>
      <c r="H6972" t="n">
        <v>-0.1608838212477981</v>
      </c>
      <c r="I6972" t="n">
        <v>-0.475545895273685</v>
      </c>
      <c r="J6972" t="n">
        <v>0.2638589645613877</v>
      </c>
      <c r="K6972" t="n">
        <v>-0.6988905096758591</v>
      </c>
      <c r="L6972" t="n">
        <v>0.5101506469620538</v>
      </c>
      <c r="M6972" t="n">
        <v>0</v>
      </c>
      <c r="N6972" t="n">
        <v>0</v>
      </c>
      <c r="O6972" t="n">
        <v>0</v>
      </c>
      <c r="P6972" t="n">
        <v>123.2454998550396</v>
      </c>
      <c r="Q6972" t="n">
        <v>0.03823773898586866</v>
      </c>
      <c r="R6972" t="n">
        <v>0.04654346338124572</v>
      </c>
    </row>
    <row r="6973">
      <c r="A6973" t="n">
        <v>79.19154173610002</v>
      </c>
      <c r="B6973" t="n">
        <v>36.30667744542031</v>
      </c>
      <c r="C6973" t="n">
        <v>1.558282828407668</v>
      </c>
      <c r="D6973" t="n">
        <v>46.72631309056248</v>
      </c>
      <c r="E6973" t="inlineStr">
        <is>
          <t>Pump</t>
        </is>
      </c>
      <c r="F6973" t="inlineStr">
        <is>
          <t>Chicago</t>
        </is>
      </c>
      <c r="G6973" t="n">
        <v>0</v>
      </c>
      <c r="H6973" t="n">
        <v>0.5104341674180316</v>
      </c>
      <c r="I6973" t="n">
        <v>0.05477282279041238</v>
      </c>
      <c r="J6973" t="n">
        <v>-0.07346870719316496</v>
      </c>
      <c r="K6973" t="n">
        <v>-0.2778589192509106</v>
      </c>
      <c r="L6973" t="n">
        <v>0.5518531023126921</v>
      </c>
      <c r="M6973" t="n">
        <v>1</v>
      </c>
      <c r="N6973" t="n">
        <v>0</v>
      </c>
      <c r="O6973" t="n">
        <v>0</v>
      </c>
      <c r="P6973" t="n">
        <v>123.4028196424938</v>
      </c>
      <c r="Q6973" t="n">
        <v>0.04761904761904762</v>
      </c>
      <c r="R6973" t="n">
        <v>0.04654346338124572</v>
      </c>
    </row>
    <row r="6974">
      <c r="A6974" t="n">
        <v>59.43969200033333</v>
      </c>
      <c r="B6974" t="n">
        <v>35.59418952152116</v>
      </c>
      <c r="C6974" t="n">
        <v>1.091696906430208</v>
      </c>
      <c r="D6974" t="n">
        <v>35.10063850147429</v>
      </c>
      <c r="E6974" t="inlineStr">
        <is>
          <t>Turbine</t>
        </is>
      </c>
      <c r="F6974" t="inlineStr">
        <is>
          <t>San Francisco</t>
        </is>
      </c>
      <c r="G6974" t="n">
        <v>0</v>
      </c>
      <c r="H6974" t="n">
        <v>-0.7088113829078577</v>
      </c>
      <c r="I6974" t="n">
        <v>-0.01385709933596357</v>
      </c>
      <c r="J6974" t="n">
        <v>-0.7138907114878824</v>
      </c>
      <c r="K6974" t="n">
        <v>-1.259634491541163</v>
      </c>
      <c r="L6974" t="n">
        <v>0.4455450339669422</v>
      </c>
      <c r="M6974" t="n">
        <v>0</v>
      </c>
      <c r="N6974" t="n">
        <v>0</v>
      </c>
      <c r="O6974" t="n">
        <v>0</v>
      </c>
      <c r="P6974" t="n">
        <v>64.89012787592829</v>
      </c>
      <c r="Q6974" t="n">
        <v>0.04074844074844075</v>
      </c>
      <c r="R6974" t="n">
        <v>0.05615550755939525</v>
      </c>
    </row>
    <row r="6975">
      <c r="A6975" t="n">
        <v>78.23279915677705</v>
      </c>
      <c r="B6975" t="n">
        <v>35.52627751579799</v>
      </c>
      <c r="C6975" t="n">
        <v>0.9436179608394728</v>
      </c>
      <c r="D6975" t="n">
        <v>48.18849123268726</v>
      </c>
      <c r="E6975" t="inlineStr">
        <is>
          <t>Turbine</t>
        </is>
      </c>
      <c r="F6975" t="inlineStr">
        <is>
          <t>New York</t>
        </is>
      </c>
      <c r="G6975" t="n">
        <v>0</v>
      </c>
      <c r="H6975" t="n">
        <v>0.4512527419118029</v>
      </c>
      <c r="I6975" t="n">
        <v>-0.02039867780752591</v>
      </c>
      <c r="J6975" t="n">
        <v>-0.9171394823190956</v>
      </c>
      <c r="K6975" t="n">
        <v>-0.1543795657498034</v>
      </c>
      <c r="L6975" t="n">
        <v>0.4964445081416266</v>
      </c>
      <c r="M6975" t="n">
        <v>1</v>
      </c>
      <c r="N6975" t="n">
        <v>0</v>
      </c>
      <c r="O6975" t="n">
        <v>0</v>
      </c>
      <c r="P6975" t="n">
        <v>73.82187441108199</v>
      </c>
      <c r="Q6975" t="n">
        <v>0.04074844074844075</v>
      </c>
      <c r="R6975" t="n">
        <v>0.03151260504201681</v>
      </c>
    </row>
    <row r="6976">
      <c r="A6976" t="n">
        <v>81.00821398422605</v>
      </c>
      <c r="B6976" t="n">
        <v>29.49044453243812</v>
      </c>
      <c r="C6976" t="n">
        <v>1.539847033691356</v>
      </c>
      <c r="D6976" t="n">
        <v>47.15335449564729</v>
      </c>
      <c r="E6976" t="inlineStr">
        <is>
          <t>Pump</t>
        </is>
      </c>
      <c r="F6976" t="inlineStr">
        <is>
          <t>Chicago</t>
        </is>
      </c>
      <c r="G6976" t="n">
        <v>0</v>
      </c>
      <c r="H6976" t="n">
        <v>0.6225740218903606</v>
      </c>
      <c r="I6976" t="n">
        <v>-0.60179624781663</v>
      </c>
      <c r="J6976" t="n">
        <v>-0.09877313248089772</v>
      </c>
      <c r="K6976" t="n">
        <v>-0.2417957371399738</v>
      </c>
      <c r="L6976" t="n">
        <v>0.5258336622247922</v>
      </c>
      <c r="M6976" t="n">
        <v>1</v>
      </c>
      <c r="N6976" t="n">
        <v>0</v>
      </c>
      <c r="O6976" t="n">
        <v>0</v>
      </c>
      <c r="P6976" t="n">
        <v>124.7402580082451</v>
      </c>
      <c r="Q6976" t="n">
        <v>0.04761904761904762</v>
      </c>
      <c r="R6976" t="n">
        <v>0.04654346338124572</v>
      </c>
    </row>
    <row r="6977">
      <c r="A6977" t="n">
        <v>67.69413601476387</v>
      </c>
      <c r="B6977" t="n">
        <v>33.83324453622248</v>
      </c>
      <c r="C6977" t="n">
        <v>1.153151016191666</v>
      </c>
      <c r="D6977" t="n">
        <v>45.09175817022641</v>
      </c>
      <c r="E6977" t="inlineStr">
        <is>
          <t>Turbine</t>
        </is>
      </c>
      <c r="F6977" t="inlineStr">
        <is>
          <t>Atlanta</t>
        </is>
      </c>
      <c r="G6977" t="n">
        <v>0</v>
      </c>
      <c r="H6977" t="n">
        <v>-0.1992796545055125</v>
      </c>
      <c r="I6977" t="n">
        <v>-0.1834789457646003</v>
      </c>
      <c r="J6977" t="n">
        <v>-0.6295406222721993</v>
      </c>
      <c r="K6977" t="n">
        <v>-0.4158953041553199</v>
      </c>
      <c r="L6977" t="n">
        <v>0.4701391688899134</v>
      </c>
      <c r="M6977" t="n">
        <v>0</v>
      </c>
      <c r="N6977" t="n">
        <v>0</v>
      </c>
      <c r="O6977" t="n">
        <v>0</v>
      </c>
      <c r="P6977" t="n">
        <v>78.06156173564182</v>
      </c>
      <c r="Q6977" t="n">
        <v>0.04074844074844075</v>
      </c>
      <c r="R6977" t="n">
        <v>0.03726287262872629</v>
      </c>
    </row>
    <row r="6978">
      <c r="A6978" t="n">
        <v>71.6805980596682</v>
      </c>
      <c r="B6978" t="n">
        <v>32.09715498101114</v>
      </c>
      <c r="C6978" t="n">
        <v>2.341986015034669</v>
      </c>
      <c r="D6978" t="n">
        <v>45.06624072502648</v>
      </c>
      <c r="E6978" t="inlineStr">
        <is>
          <t>Turbine</t>
        </is>
      </c>
      <c r="F6978" t="inlineStr">
        <is>
          <t>New York</t>
        </is>
      </c>
      <c r="G6978" t="n">
        <v>0</v>
      </c>
      <c r="H6978" t="n">
        <v>0.04679735472726269</v>
      </c>
      <c r="I6978" t="n">
        <v>-0.3507066095354089</v>
      </c>
      <c r="J6978" t="n">
        <v>1.002219053433413</v>
      </c>
      <c r="K6978" t="n">
        <v>-0.4180502246438103</v>
      </c>
      <c r="L6978" t="n">
        <v>0.5698558927160718</v>
      </c>
      <c r="M6978" t="n">
        <v>0</v>
      </c>
      <c r="N6978" t="n">
        <v>0</v>
      </c>
      <c r="O6978" t="n">
        <v>1</v>
      </c>
      <c r="P6978" t="n">
        <v>167.8749582050642</v>
      </c>
      <c r="Q6978" t="n">
        <v>0.04074844074844075</v>
      </c>
      <c r="R6978" t="n">
        <v>0.03151260504201681</v>
      </c>
    </row>
    <row r="6979">
      <c r="A6979" t="n">
        <v>58.58991490247261</v>
      </c>
      <c r="B6979" t="n">
        <v>36.12891597364474</v>
      </c>
      <c r="C6979" t="n">
        <v>1.830129353353274</v>
      </c>
      <c r="D6979" t="n">
        <v>51.81600139129282</v>
      </c>
      <c r="E6979" t="inlineStr">
        <is>
          <t>Turbine</t>
        </is>
      </c>
      <c r="F6979" t="inlineStr">
        <is>
          <t>Chicago</t>
        </is>
      </c>
      <c r="G6979" t="n">
        <v>0</v>
      </c>
      <c r="H6979" t="n">
        <v>-0.7612665685839307</v>
      </c>
      <c r="I6979" t="n">
        <v>0.03765006806600463</v>
      </c>
      <c r="J6979" t="n">
        <v>0.2996597738985327</v>
      </c>
      <c r="K6979" t="n">
        <v>0.1519597210298554</v>
      </c>
      <c r="L6979" t="n">
        <v>0.5035968292729688</v>
      </c>
      <c r="M6979" t="n">
        <v>0</v>
      </c>
      <c r="N6979" t="n">
        <v>0</v>
      </c>
      <c r="O6979" t="n">
        <v>0</v>
      </c>
      <c r="P6979" t="n">
        <v>107.2271230734855</v>
      </c>
      <c r="Q6979" t="n">
        <v>0.04074844074844075</v>
      </c>
      <c r="R6979" t="n">
        <v>0.04654346338124572</v>
      </c>
    </row>
    <row r="6980">
      <c r="A6980" t="n">
        <v>68.36933036056236</v>
      </c>
      <c r="B6980" t="n">
        <v>36.28215085934061</v>
      </c>
      <c r="C6980" t="n">
        <v>1.943654481229873</v>
      </c>
      <c r="D6980" t="n">
        <v>58.13841269260557</v>
      </c>
      <c r="E6980" t="inlineStr">
        <is>
          <t>Turbine</t>
        </is>
      </c>
      <c r="F6980" t="inlineStr">
        <is>
          <t>San Francisco</t>
        </is>
      </c>
      <c r="G6980" t="n">
        <v>0</v>
      </c>
      <c r="H6980" t="n">
        <v>-0.1576011427340654</v>
      </c>
      <c r="I6980" t="n">
        <v>0.05241031581139718</v>
      </c>
      <c r="J6980" t="n">
        <v>0.4554809989033836</v>
      </c>
      <c r="K6980" t="n">
        <v>0.6858804777166739</v>
      </c>
      <c r="L6980" t="n">
        <v>0.5460278311510921</v>
      </c>
      <c r="M6980" t="n">
        <v>0</v>
      </c>
      <c r="N6980" t="n">
        <v>0</v>
      </c>
      <c r="O6980" t="n">
        <v>0</v>
      </c>
      <c r="P6980" t="n">
        <v>132.8863553339926</v>
      </c>
      <c r="Q6980" t="n">
        <v>0.04074844074844075</v>
      </c>
      <c r="R6980" t="n">
        <v>0.05615550755939525</v>
      </c>
    </row>
    <row r="6981">
      <c r="A6981" t="n">
        <v>64.56575228866235</v>
      </c>
      <c r="B6981" t="n">
        <v>44.41226603030212</v>
      </c>
      <c r="C6981" t="n">
        <v>1.417742734101915</v>
      </c>
      <c r="D6981" t="n">
        <v>61.56114616645307</v>
      </c>
      <c r="E6981" t="inlineStr">
        <is>
          <t>Pump</t>
        </is>
      </c>
      <c r="F6981" t="inlineStr">
        <is>
          <t>Houston</t>
        </is>
      </c>
      <c r="G6981" t="n">
        <v>0</v>
      </c>
      <c r="H6981" t="n">
        <v>-0.3923890588796414</v>
      </c>
      <c r="I6981" t="n">
        <v>0.8355382150297023</v>
      </c>
      <c r="J6981" t="n">
        <v>-0.2663698742442507</v>
      </c>
      <c r="K6981" t="n">
        <v>0.9749265962307472</v>
      </c>
      <c r="L6981" t="n">
        <v>0.5281805846471269</v>
      </c>
      <c r="M6981" t="n">
        <v>0</v>
      </c>
      <c r="N6981" t="n">
        <v>1</v>
      </c>
      <c r="O6981" t="n">
        <v>0</v>
      </c>
      <c r="P6981" t="n">
        <v>91.53762617907515</v>
      </c>
      <c r="Q6981" t="n">
        <v>0.04761904761904762</v>
      </c>
      <c r="R6981" t="n">
        <v>0.03997243280496209</v>
      </c>
    </row>
    <row r="6982">
      <c r="A6982" t="n">
        <v>38.23296186803999</v>
      </c>
      <c r="B6982" t="n">
        <v>44.4632039151002</v>
      </c>
      <c r="C6982" t="n">
        <v>1.566154510344267</v>
      </c>
      <c r="D6982" t="n">
        <v>44.74027940596016</v>
      </c>
      <c r="E6982" t="inlineStr">
        <is>
          <t>Compressor</t>
        </is>
      </c>
      <c r="F6982" t="inlineStr">
        <is>
          <t>Chicago</t>
        </is>
      </c>
      <c r="G6982" t="n">
        <v>0</v>
      </c>
      <c r="H6982" t="n">
        <v>-2.017864038565729</v>
      </c>
      <c r="I6982" t="n">
        <v>0.8404447726704876</v>
      </c>
      <c r="J6982" t="n">
        <v>-0.06266426992758724</v>
      </c>
      <c r="K6982" t="n">
        <v>-0.4455773034484411</v>
      </c>
      <c r="L6982" t="n">
        <v>0.4519821808610396</v>
      </c>
      <c r="M6982" t="n">
        <v>0</v>
      </c>
      <c r="N6982" t="n">
        <v>1</v>
      </c>
      <c r="O6982" t="n">
        <v>0</v>
      </c>
      <c r="P6982" t="n">
        <v>59.8787256734512</v>
      </c>
      <c r="Q6982" t="n">
        <v>0.03823773898586866</v>
      </c>
      <c r="R6982" t="n">
        <v>0.04654346338124572</v>
      </c>
    </row>
    <row r="6983">
      <c r="A6983" t="n">
        <v>81.62259597505667</v>
      </c>
      <c r="B6983" t="n">
        <v>24.82209898214429</v>
      </c>
      <c r="C6983" t="n">
        <v>1.160354840186197</v>
      </c>
      <c r="D6983" t="n">
        <v>60.93222897070874</v>
      </c>
      <c r="E6983" t="inlineStr">
        <is>
          <t>Compressor</t>
        </is>
      </c>
      <c r="F6983" t="inlineStr">
        <is>
          <t>Houston</t>
        </is>
      </c>
      <c r="G6983" t="n">
        <v>0</v>
      </c>
      <c r="H6983" t="n">
        <v>0.6604986982392373</v>
      </c>
      <c r="I6983" t="n">
        <v>-1.051471506622879</v>
      </c>
      <c r="J6983" t="n">
        <v>-0.6196528670188663</v>
      </c>
      <c r="K6983" t="n">
        <v>0.9218152232051673</v>
      </c>
      <c r="L6983" t="n">
        <v>0.4768434748999134</v>
      </c>
      <c r="M6983" t="n">
        <v>1</v>
      </c>
      <c r="N6983" t="n">
        <v>0</v>
      </c>
      <c r="O6983" t="n">
        <v>0</v>
      </c>
      <c r="P6983" t="n">
        <v>94.7111743082194</v>
      </c>
      <c r="Q6983" t="n">
        <v>0.03823773898586866</v>
      </c>
      <c r="R6983" t="n">
        <v>0.03997243280496209</v>
      </c>
    </row>
    <row r="6984">
      <c r="A6984" t="n">
        <v>79.88778793381742</v>
      </c>
      <c r="B6984" t="n">
        <v>23.12955068405891</v>
      </c>
      <c r="C6984" t="n">
        <v>1.287821334941718</v>
      </c>
      <c r="D6984" t="n">
        <v>32.36407328201782</v>
      </c>
      <c r="E6984" t="inlineStr">
        <is>
          <t>Pump</t>
        </is>
      </c>
      <c r="F6984" t="inlineStr">
        <is>
          <t>Atlanta</t>
        </is>
      </c>
      <c r="G6984" t="n">
        <v>1</v>
      </c>
      <c r="H6984" t="n">
        <v>0.5534121714963575</v>
      </c>
      <c r="I6984" t="n">
        <v>-1.214505087960001</v>
      </c>
      <c r="J6984" t="n">
        <v>-0.4446961351359519</v>
      </c>
      <c r="K6984" t="n">
        <v>-1.490734447406365</v>
      </c>
      <c r="L6984" t="n">
        <v>0.473522014910204</v>
      </c>
      <c r="M6984" t="n">
        <v>1</v>
      </c>
      <c r="N6984" t="n">
        <v>0</v>
      </c>
      <c r="O6984" t="n">
        <v>0</v>
      </c>
      <c r="P6984" t="n">
        <v>102.8811977024696</v>
      </c>
      <c r="Q6984" t="n">
        <v>0.04761904761904762</v>
      </c>
      <c r="R6984" t="n">
        <v>0.03726287262872629</v>
      </c>
    </row>
    <row r="6985">
      <c r="A6985" t="n">
        <v>84.28857707813567</v>
      </c>
      <c r="B6985" t="n">
        <v>21.676922894072</v>
      </c>
      <c r="C6985" t="n">
        <v>1.759718311595869</v>
      </c>
      <c r="D6985" t="n">
        <v>51.63776871192854</v>
      </c>
      <c r="E6985" t="inlineStr">
        <is>
          <t>Compressor</t>
        </is>
      </c>
      <c r="F6985" t="inlineStr">
        <is>
          <t>Atlanta</t>
        </is>
      </c>
      <c r="G6985" t="n">
        <v>0</v>
      </c>
      <c r="H6985" t="n">
        <v>0.8250648346095438</v>
      </c>
      <c r="I6985" t="n">
        <v>-1.35442848702595</v>
      </c>
      <c r="J6985" t="n">
        <v>0.203015665358681</v>
      </c>
      <c r="K6985" t="n">
        <v>0.1369081651444072</v>
      </c>
      <c r="L6985" t="n">
        <v>0.5191095597645728</v>
      </c>
      <c r="M6985" t="n">
        <v>1</v>
      </c>
      <c r="N6985" t="n">
        <v>0</v>
      </c>
      <c r="O6985" t="n">
        <v>0</v>
      </c>
      <c r="P6985" t="n">
        <v>148.3241525427552</v>
      </c>
      <c r="Q6985" t="n">
        <v>0.03823773898586866</v>
      </c>
      <c r="R6985" t="n">
        <v>0.03726287262872629</v>
      </c>
    </row>
    <row r="6986">
      <c r="A6986" t="n">
        <v>45.01938982507061</v>
      </c>
      <c r="B6986" t="n">
        <v>34.44118505453086</v>
      </c>
      <c r="C6986" t="n">
        <v>1.626463602106563</v>
      </c>
      <c r="D6986" t="n">
        <v>43.18600087300391</v>
      </c>
      <c r="E6986" t="inlineStr">
        <is>
          <t>Compressor</t>
        </is>
      </c>
      <c r="F6986" t="inlineStr">
        <is>
          <t>Atlanta</t>
        </is>
      </c>
      <c r="G6986" t="n">
        <v>0</v>
      </c>
      <c r="H6986" t="n">
        <v>-1.598950255810809</v>
      </c>
      <c r="I6986" t="n">
        <v>-0.1249194824678184</v>
      </c>
      <c r="J6986" t="n">
        <v>0.0201142015271721</v>
      </c>
      <c r="K6986" t="n">
        <v>-0.5768344347656919</v>
      </c>
      <c r="L6986" t="n">
        <v>0.4344313616931953</v>
      </c>
      <c r="M6986" t="n">
        <v>0</v>
      </c>
      <c r="N6986" t="n">
        <v>0</v>
      </c>
      <c r="O6986" t="n">
        <v>0</v>
      </c>
      <c r="P6986" t="n">
        <v>73.2223989395239</v>
      </c>
      <c r="Q6986" t="n">
        <v>0.03823773898586866</v>
      </c>
      <c r="R6986" t="n">
        <v>0.03726287262872629</v>
      </c>
    </row>
    <row r="6987">
      <c r="A6987" t="n">
        <v>86.04339108308596</v>
      </c>
      <c r="B6987" t="n">
        <v>42.88758706651777</v>
      </c>
      <c r="C6987" t="n">
        <v>2.44572755763461</v>
      </c>
      <c r="D6987" t="n">
        <v>47.57759840938494</v>
      </c>
      <c r="E6987" t="inlineStr">
        <is>
          <t>Pump</t>
        </is>
      </c>
      <c r="F6987" t="inlineStr">
        <is>
          <t>New York</t>
        </is>
      </c>
      <c r="G6987" t="n">
        <v>0</v>
      </c>
      <c r="H6987" t="n">
        <v>0.9333862928935694</v>
      </c>
      <c r="I6987" t="n">
        <v>0.6886745348993786</v>
      </c>
      <c r="J6987" t="n">
        <v>1.144611619327609</v>
      </c>
      <c r="K6987" t="n">
        <v>-0.2059688001301101</v>
      </c>
      <c r="L6987" t="n">
        <v>0.6746809220758161</v>
      </c>
      <c r="M6987" t="n">
        <v>1</v>
      </c>
      <c r="N6987" t="n">
        <v>1</v>
      </c>
      <c r="O6987" t="n">
        <v>1</v>
      </c>
      <c r="P6987" t="n">
        <v>210.4386927242354</v>
      </c>
      <c r="Q6987" t="n">
        <v>0.04761904761904762</v>
      </c>
      <c r="R6987" t="n">
        <v>0.03151260504201681</v>
      </c>
    </row>
    <row r="6988">
      <c r="A6988" t="n">
        <v>82.92060334326523</v>
      </c>
      <c r="B6988" t="n">
        <v>33.01399108911125</v>
      </c>
      <c r="C6988" t="n">
        <v>1.33887942308214</v>
      </c>
      <c r="D6988" t="n">
        <v>44.89268317983586</v>
      </c>
      <c r="E6988" t="inlineStr">
        <is>
          <t>Compressor</t>
        </is>
      </c>
      <c r="F6988" t="inlineStr">
        <is>
          <t>New York</t>
        </is>
      </c>
      <c r="G6988" t="n">
        <v>0</v>
      </c>
      <c r="H6988" t="n">
        <v>0.7406223185153042</v>
      </c>
      <c r="I6988" t="n">
        <v>-0.2623929854149999</v>
      </c>
      <c r="J6988" t="n">
        <v>-0.3746153170011841</v>
      </c>
      <c r="K6988" t="n">
        <v>-0.4327069705340438</v>
      </c>
      <c r="L6988" t="n">
        <v>0.5321589055931872</v>
      </c>
      <c r="M6988" t="n">
        <v>1</v>
      </c>
      <c r="N6988" t="n">
        <v>0</v>
      </c>
      <c r="O6988" t="n">
        <v>0</v>
      </c>
      <c r="P6988" t="n">
        <v>111.0206895658539</v>
      </c>
      <c r="Q6988" t="n">
        <v>0.03823773898586866</v>
      </c>
      <c r="R6988" t="n">
        <v>0.03151260504201681</v>
      </c>
    </row>
    <row r="6989">
      <c r="A6989" t="n">
        <v>50.4266141086601</v>
      </c>
      <c r="B6989" t="n">
        <v>33.10518360702257</v>
      </c>
      <c r="C6989" t="n">
        <v>0.0442250403396755</v>
      </c>
      <c r="D6989" t="n">
        <v>41.19284968893042</v>
      </c>
      <c r="E6989" t="inlineStr">
        <is>
          <t>Compressor</t>
        </is>
      </c>
      <c r="F6989" t="inlineStr">
        <is>
          <t>Chicago</t>
        </is>
      </c>
      <c r="G6989" t="n">
        <v>0</v>
      </c>
      <c r="H6989" t="n">
        <v>-1.265172192714144</v>
      </c>
      <c r="I6989" t="n">
        <v>-0.2536089271975477</v>
      </c>
      <c r="J6989" t="n">
        <v>-2.151619541969898</v>
      </c>
      <c r="K6989" t="n">
        <v>-0.7451538840509329</v>
      </c>
      <c r="L6989" t="n">
        <v>0.3211987863107891</v>
      </c>
      <c r="M6989" t="n">
        <v>0</v>
      </c>
      <c r="N6989" t="n">
        <v>0</v>
      </c>
      <c r="O6989" t="n">
        <v>0</v>
      </c>
      <c r="P6989" t="n">
        <v>2.230119043148743</v>
      </c>
      <c r="Q6989" t="n">
        <v>0.03823773898586866</v>
      </c>
      <c r="R6989" t="n">
        <v>0.04654346338124572</v>
      </c>
    </row>
    <row r="6990">
      <c r="A6990" t="n">
        <v>86.96456368290038</v>
      </c>
      <c r="B6990" t="n">
        <v>47.04049630886664</v>
      </c>
      <c r="C6990" t="n">
        <v>1.969305539312747</v>
      </c>
      <c r="D6990" t="n">
        <v>49.59755725307814</v>
      </c>
      <c r="E6990" t="inlineStr">
        <is>
          <t>Compressor</t>
        </is>
      </c>
      <c r="F6990" t="inlineStr">
        <is>
          <t>Houston</t>
        </is>
      </c>
      <c r="G6990" t="n">
        <v>0</v>
      </c>
      <c r="H6990" t="n">
        <v>0.9902485922949302</v>
      </c>
      <c r="I6990" t="n">
        <v>1.088700736523325</v>
      </c>
      <c r="J6990" t="n">
        <v>0.4906888807873723</v>
      </c>
      <c r="K6990" t="n">
        <v>-0.03538547315216208</v>
      </c>
      <c r="L6990" t="n">
        <v>0.658696460139981</v>
      </c>
      <c r="M6990" t="n">
        <v>1</v>
      </c>
      <c r="N6990" t="n">
        <v>1</v>
      </c>
      <c r="O6990" t="n">
        <v>0</v>
      </c>
      <c r="P6990" t="n">
        <v>171.2597969846518</v>
      </c>
      <c r="Q6990" t="n">
        <v>0.03823773898586866</v>
      </c>
      <c r="R6990" t="n">
        <v>0.03997243280496209</v>
      </c>
    </row>
    <row r="6991">
      <c r="A6991" t="n">
        <v>77.0810867668859</v>
      </c>
      <c r="B6991" t="n">
        <v>40.0577305122548</v>
      </c>
      <c r="C6991" t="n">
        <v>2.095349808777502</v>
      </c>
      <c r="D6991" t="n">
        <v>37.49571454959406</v>
      </c>
      <c r="E6991" t="inlineStr">
        <is>
          <t>Pump</t>
        </is>
      </c>
      <c r="F6991" t="inlineStr">
        <is>
          <t>New York</t>
        </is>
      </c>
      <c r="G6991" t="n">
        <v>0</v>
      </c>
      <c r="H6991" t="n">
        <v>0.3801596430165025</v>
      </c>
      <c r="I6991" t="n">
        <v>0.416090497425403</v>
      </c>
      <c r="J6991" t="n">
        <v>0.6636935083988786</v>
      </c>
      <c r="K6991" t="n">
        <v>-1.057372924713161</v>
      </c>
      <c r="L6991" t="n">
        <v>0.6041914928107162</v>
      </c>
      <c r="M6991" t="n">
        <v>1</v>
      </c>
      <c r="N6991" t="n">
        <v>1</v>
      </c>
      <c r="O6991" t="n">
        <v>1</v>
      </c>
      <c r="P6991" t="n">
        <v>161.5118404173564</v>
      </c>
      <c r="Q6991" t="n">
        <v>0.04761904761904762</v>
      </c>
      <c r="R6991" t="n">
        <v>0.03151260504201681</v>
      </c>
    </row>
    <row r="6992">
      <c r="A6992" t="n">
        <v>64.33294891944948</v>
      </c>
      <c r="B6992" t="n">
        <v>35.92191893577615</v>
      </c>
      <c r="C6992" t="n">
        <v>-0.4281876646202984</v>
      </c>
      <c r="D6992" t="n">
        <v>43.92157793573516</v>
      </c>
      <c r="E6992" t="inlineStr">
        <is>
          <t>Turbine</t>
        </is>
      </c>
      <c r="F6992" t="inlineStr">
        <is>
          <t>New York</t>
        </is>
      </c>
      <c r="G6992" t="n">
        <v>0</v>
      </c>
      <c r="H6992" t="n">
        <v>-0.4067595849726831</v>
      </c>
      <c r="I6992" t="n">
        <v>0.01771121701633751</v>
      </c>
      <c r="J6992" t="n">
        <v>-2.800039215848038</v>
      </c>
      <c r="K6992" t="n">
        <v>-0.5147157520008758</v>
      </c>
      <c r="L6992" t="n">
        <v>0.3430099412432648</v>
      </c>
      <c r="M6992" t="n">
        <v>0</v>
      </c>
      <c r="N6992" t="n">
        <v>0</v>
      </c>
      <c r="O6992" t="n">
        <v>0</v>
      </c>
      <c r="P6992" t="n">
        <v>-27.54657515595602</v>
      </c>
      <c r="Q6992" t="n">
        <v>0.04074844074844075</v>
      </c>
      <c r="R6992" t="n">
        <v>0.03151260504201681</v>
      </c>
    </row>
    <row r="6993">
      <c r="A6993" t="n">
        <v>69.79439442649493</v>
      </c>
      <c r="B6993" t="n">
        <v>28.50264422618936</v>
      </c>
      <c r="C6993" t="n">
        <v>1.847105521472613</v>
      </c>
      <c r="D6993" t="n">
        <v>61.36605886533167</v>
      </c>
      <c r="E6993" t="inlineStr">
        <is>
          <t>Compressor</t>
        </is>
      </c>
      <c r="F6993" t="inlineStr">
        <is>
          <t>New York</t>
        </is>
      </c>
      <c r="G6993" t="n">
        <v>0</v>
      </c>
      <c r="H6993" t="n">
        <v>-0.06963454494391838</v>
      </c>
      <c r="I6993" t="n">
        <v>-0.6969454507999748</v>
      </c>
      <c r="J6993" t="n">
        <v>0.3229607589907412</v>
      </c>
      <c r="K6993" t="n">
        <v>0.9584516858728744</v>
      </c>
      <c r="L6993" t="n">
        <v>0.5081789162017232</v>
      </c>
      <c r="M6993" t="n">
        <v>0</v>
      </c>
      <c r="N6993" t="n">
        <v>0</v>
      </c>
      <c r="O6993" t="n">
        <v>0</v>
      </c>
      <c r="P6993" t="n">
        <v>128.9176113130162</v>
      </c>
      <c r="Q6993" t="n">
        <v>0.03823773898586866</v>
      </c>
      <c r="R6993" t="n">
        <v>0.03151260504201681</v>
      </c>
    </row>
    <row r="6994">
      <c r="A6994" t="n">
        <v>50.37374308327421</v>
      </c>
      <c r="B6994" t="n">
        <v>46.73153912950864</v>
      </c>
      <c r="C6994" t="n">
        <v>0.9415402440439204</v>
      </c>
      <c r="D6994" t="n">
        <v>65.88765223229819</v>
      </c>
      <c r="E6994" t="inlineStr">
        <is>
          <t>Pump</t>
        </is>
      </c>
      <c r="F6994" t="inlineStr">
        <is>
          <t>Houston</t>
        </is>
      </c>
      <c r="G6994" t="n">
        <v>0</v>
      </c>
      <c r="H6994" t="n">
        <v>-1.268435824389418</v>
      </c>
      <c r="I6994" t="n">
        <v>1.058940643125973</v>
      </c>
      <c r="J6994" t="n">
        <v>-0.9199912947975456</v>
      </c>
      <c r="K6994" t="n">
        <v>1.34029532698803</v>
      </c>
      <c r="L6994" t="n">
        <v>0.4533590801368549</v>
      </c>
      <c r="M6994" t="n">
        <v>0</v>
      </c>
      <c r="N6994" t="n">
        <v>1</v>
      </c>
      <c r="O6994" t="n">
        <v>0</v>
      </c>
      <c r="P6994" t="n">
        <v>47.42890635603175</v>
      </c>
      <c r="Q6994" t="n">
        <v>0.04761904761904762</v>
      </c>
      <c r="R6994" t="n">
        <v>0.03997243280496209</v>
      </c>
    </row>
    <row r="6995">
      <c r="A6995" t="n">
        <v>78.72153105684055</v>
      </c>
      <c r="B6995" t="n">
        <v>37.93855510279357</v>
      </c>
      <c r="C6995" t="n">
        <v>0.4540198524867889</v>
      </c>
      <c r="D6995" t="n">
        <v>32.61288279469473</v>
      </c>
      <c r="E6995" t="inlineStr">
        <is>
          <t>Compressor</t>
        </is>
      </c>
      <c r="F6995" t="inlineStr">
        <is>
          <t>New York</t>
        </is>
      </c>
      <c r="G6995" t="n">
        <v>0</v>
      </c>
      <c r="H6995" t="n">
        <v>0.4814212680208138</v>
      </c>
      <c r="I6995" t="n">
        <v>0.2119623452912197</v>
      </c>
      <c r="J6995" t="n">
        <v>-1.589147331422771</v>
      </c>
      <c r="K6995" t="n">
        <v>-1.469722754723266</v>
      </c>
      <c r="L6995" t="n">
        <v>0.4701430503905319</v>
      </c>
      <c r="M6995" t="n">
        <v>1</v>
      </c>
      <c r="N6995" t="n">
        <v>0</v>
      </c>
      <c r="O6995" t="n">
        <v>0</v>
      </c>
      <c r="P6995" t="n">
        <v>35.74113791796091</v>
      </c>
      <c r="Q6995" t="n">
        <v>0.03823773898586866</v>
      </c>
      <c r="R6995" t="n">
        <v>0.03151260504201681</v>
      </c>
    </row>
    <row r="6996">
      <c r="A6996" t="n">
        <v>78.0212845861812</v>
      </c>
      <c r="B6996" t="n">
        <v>36.9827702552146</v>
      </c>
      <c r="C6996" t="n">
        <v>1.410335986063484</v>
      </c>
      <c r="D6996" t="n">
        <v>52.440060631428</v>
      </c>
      <c r="E6996" t="inlineStr">
        <is>
          <t>Turbine</t>
        </is>
      </c>
      <c r="F6996" t="inlineStr">
        <is>
          <t>Chicago</t>
        </is>
      </c>
      <c r="G6996" t="n">
        <v>0</v>
      </c>
      <c r="H6996" t="n">
        <v>0.4381963344118461</v>
      </c>
      <c r="I6996" t="n">
        <v>0.1198970099239362</v>
      </c>
      <c r="J6996" t="n">
        <v>-0.2765361570244395</v>
      </c>
      <c r="K6996" t="n">
        <v>0.2046608449888724</v>
      </c>
      <c r="L6996" t="n">
        <v>0.5392541929247019</v>
      </c>
      <c r="M6996" t="n">
        <v>1</v>
      </c>
      <c r="N6996" t="n">
        <v>0</v>
      </c>
      <c r="O6996" t="n">
        <v>0</v>
      </c>
      <c r="P6996" t="n">
        <v>110.0362253307916</v>
      </c>
      <c r="Q6996" t="n">
        <v>0.04074844074844075</v>
      </c>
      <c r="R6996" t="n">
        <v>0.04654346338124572</v>
      </c>
    </row>
    <row r="6997">
      <c r="A6997" t="n">
        <v>70.28181157369129</v>
      </c>
      <c r="B6997" t="n">
        <v>40.1323331594881</v>
      </c>
      <c r="C6997" t="n">
        <v>1.324663303170702</v>
      </c>
      <c r="D6997" t="n">
        <v>59.96581295274622</v>
      </c>
      <c r="E6997" t="inlineStr">
        <is>
          <t>Pump</t>
        </is>
      </c>
      <c r="F6997" t="inlineStr">
        <is>
          <t>Houston</t>
        </is>
      </c>
      <c r="G6997" t="n">
        <v>0</v>
      </c>
      <c r="H6997" t="n">
        <v>-0.0395471761241988</v>
      </c>
      <c r="I6997" t="n">
        <v>0.4232765474597998</v>
      </c>
      <c r="J6997" t="n">
        <v>-0.394127941746465</v>
      </c>
      <c r="K6997" t="n">
        <v>0.8402024417846236</v>
      </c>
      <c r="L6997" t="n">
        <v>0.5207087805256665</v>
      </c>
      <c r="M6997" t="n">
        <v>0</v>
      </c>
      <c r="N6997" t="n">
        <v>1</v>
      </c>
      <c r="O6997" t="n">
        <v>0</v>
      </c>
      <c r="P6997" t="n">
        <v>93.09973667202678</v>
      </c>
      <c r="Q6997" t="n">
        <v>0.04761904761904762</v>
      </c>
      <c r="R6997" t="n">
        <v>0.03997243280496209</v>
      </c>
    </row>
    <row r="6998">
      <c r="A6998" t="n">
        <v>68.71453706748044</v>
      </c>
      <c r="B6998" t="n">
        <v>40.51952221516869</v>
      </c>
      <c r="C6998" t="n">
        <v>1.619292093965302</v>
      </c>
      <c r="D6998" t="n">
        <v>41.0700948291977</v>
      </c>
      <c r="E6998" t="inlineStr">
        <is>
          <t>Turbine</t>
        </is>
      </c>
      <c r="F6998" t="inlineStr">
        <is>
          <t>San Francisco</t>
        </is>
      </c>
      <c r="G6998" t="n">
        <v>0</v>
      </c>
      <c r="H6998" t="n">
        <v>-0.136292164234175</v>
      </c>
      <c r="I6998" t="n">
        <v>0.4605722739531309</v>
      </c>
      <c r="J6998" t="n">
        <v>0.0102708020560149</v>
      </c>
      <c r="K6998" t="n">
        <v>-0.7555203984189354</v>
      </c>
      <c r="L6998" t="n">
        <v>0.5405394116906743</v>
      </c>
      <c r="M6998" t="n">
        <v>0</v>
      </c>
      <c r="N6998" t="n">
        <v>1</v>
      </c>
      <c r="O6998" t="n">
        <v>0</v>
      </c>
      <c r="P6998" t="n">
        <v>111.2689066138568</v>
      </c>
      <c r="Q6998" t="n">
        <v>0.04074844074844075</v>
      </c>
      <c r="R6998" t="n">
        <v>0.05615550755939525</v>
      </c>
    </row>
    <row r="6999">
      <c r="A6999" t="n">
        <v>65.16382860444563</v>
      </c>
      <c r="B6999" t="n">
        <v>20.0684147778922</v>
      </c>
      <c r="C6999" t="n">
        <v>1.800058227622253</v>
      </c>
      <c r="D6999" t="n">
        <v>45.17897482031076</v>
      </c>
      <c r="E6999" t="inlineStr">
        <is>
          <t>Pump</t>
        </is>
      </c>
      <c r="F6999" t="inlineStr">
        <is>
          <t>Atlanta</t>
        </is>
      </c>
      <c r="G6999" t="n">
        <v>0</v>
      </c>
      <c r="H6999" t="n">
        <v>-0.3554709020219767</v>
      </c>
      <c r="I6999" t="n">
        <v>-1.509366954121553</v>
      </c>
      <c r="J6999" t="n">
        <v>0.2583850381961784</v>
      </c>
      <c r="K6999" t="n">
        <v>-0.4085299529325899</v>
      </c>
      <c r="L6999" t="n">
        <v>0.4510286755130711</v>
      </c>
      <c r="M6999" t="n">
        <v>0</v>
      </c>
      <c r="N6999" t="n">
        <v>0</v>
      </c>
      <c r="O6999" t="n">
        <v>0</v>
      </c>
      <c r="P6999" t="n">
        <v>117.2986858227987</v>
      </c>
      <c r="Q6999" t="n">
        <v>0.04761904761904762</v>
      </c>
      <c r="R6999" t="n">
        <v>0.03726287262872629</v>
      </c>
    </row>
    <row r="7000">
      <c r="A7000" t="n">
        <v>60.46060580603356</v>
      </c>
      <c r="B7000" t="n">
        <v>36.99115175306605</v>
      </c>
      <c r="C7000" t="n">
        <v>0.8417151035563925</v>
      </c>
      <c r="D7000" t="n">
        <v>57.39722486487428</v>
      </c>
      <c r="E7000" t="inlineStr">
        <is>
          <t>Compressor</t>
        </is>
      </c>
      <c r="F7000" t="inlineStr">
        <is>
          <t>Atlanta</t>
        </is>
      </c>
      <c r="G7000" t="n">
        <v>0</v>
      </c>
      <c r="H7000" t="n">
        <v>-0.6457922413328643</v>
      </c>
      <c r="I7000" t="n">
        <v>0.1207043520915053</v>
      </c>
      <c r="J7000" t="n">
        <v>-1.057008323256267</v>
      </c>
      <c r="K7000" t="n">
        <v>0.6232879719511631</v>
      </c>
      <c r="L7000" t="n">
        <v>0.4354421338351442</v>
      </c>
      <c r="M7000" t="n">
        <v>0</v>
      </c>
      <c r="N7000" t="n">
        <v>0</v>
      </c>
      <c r="O7000" t="n">
        <v>0</v>
      </c>
      <c r="P7000" t="n">
        <v>50.89060507710776</v>
      </c>
      <c r="Q7000" t="n">
        <v>0.03823773898586866</v>
      </c>
      <c r="R7000" t="n">
        <v>0.03726287262872629</v>
      </c>
    </row>
    <row r="7001">
      <c r="A7001" t="n">
        <v>72.16624975404619</v>
      </c>
      <c r="B7001" t="n">
        <v>22.93957644293264</v>
      </c>
      <c r="C7001" t="n">
        <v>1.357452242085831</v>
      </c>
      <c r="D7001" t="n">
        <v>51.52569248740934</v>
      </c>
      <c r="E7001" t="inlineStr">
        <is>
          <t>Pump</t>
        </is>
      </c>
      <c r="F7001" t="inlineStr">
        <is>
          <t>Atlanta</t>
        </is>
      </c>
      <c r="G7001" t="n">
        <v>0</v>
      </c>
      <c r="H7001" t="n">
        <v>0.07677574537420893</v>
      </c>
      <c r="I7001" t="n">
        <v>-1.232804229513393</v>
      </c>
      <c r="J7001" t="n">
        <v>-0.3491228162387596</v>
      </c>
      <c r="K7001" t="n">
        <v>0.1274434499036464</v>
      </c>
      <c r="L7001" t="n">
        <v>0.4523256819908548</v>
      </c>
      <c r="M7001" t="n">
        <v>0</v>
      </c>
      <c r="N7001" t="n">
        <v>0</v>
      </c>
      <c r="O7001" t="n">
        <v>0</v>
      </c>
      <c r="P7001" t="n">
        <v>97.96223753155606</v>
      </c>
      <c r="Q7001" t="n">
        <v>0.04761904761904762</v>
      </c>
      <c r="R7001" t="n">
        <v>0.03726287262872629</v>
      </c>
    </row>
    <row r="7002">
      <c r="A7002" t="n">
        <v>62.46137886309039</v>
      </c>
      <c r="B7002" t="n">
        <v>40.96685214478862</v>
      </c>
      <c r="C7002" t="n">
        <v>1.106586184632481</v>
      </c>
      <c r="D7002" t="n">
        <v>59.23014819233018</v>
      </c>
      <c r="E7002" t="inlineStr">
        <is>
          <t>Turbine</t>
        </is>
      </c>
      <c r="F7002" t="inlineStr">
        <is>
          <t>New York</t>
        </is>
      </c>
      <c r="G7002" t="n">
        <v>0</v>
      </c>
      <c r="H7002" t="n">
        <v>-0.5222881807176638</v>
      </c>
      <c r="I7002" t="n">
        <v>0.5036610298531651</v>
      </c>
      <c r="J7002" t="n">
        <v>-0.6934541296287712</v>
      </c>
      <c r="K7002" t="n">
        <v>0.7780763530457266</v>
      </c>
      <c r="L7002" t="n">
        <v>0.4809966456572353</v>
      </c>
      <c r="M7002" t="n">
        <v>0</v>
      </c>
      <c r="N7002" t="n">
        <v>1</v>
      </c>
      <c r="O7002" t="n">
        <v>0</v>
      </c>
      <c r="P7002" t="n">
        <v>69.11889892299108</v>
      </c>
      <c r="Q7002" t="n">
        <v>0.04074844074844075</v>
      </c>
      <c r="R7002" t="n">
        <v>0.03151260504201681</v>
      </c>
    </row>
    <row r="7003">
      <c r="A7003" t="n">
        <v>69.74425687808005</v>
      </c>
      <c r="B7003" t="n">
        <v>37.77917989147809</v>
      </c>
      <c r="C7003" t="n">
        <v>2.049707800896468</v>
      </c>
      <c r="D7003" t="n">
        <v>57.5469375030858</v>
      </c>
      <c r="E7003" t="inlineStr">
        <is>
          <t>Turbine</t>
        </is>
      </c>
      <c r="F7003" t="inlineStr">
        <is>
          <t>Houston</t>
        </is>
      </c>
      <c r="G7003" t="n">
        <v>0</v>
      </c>
      <c r="H7003" t="n">
        <v>-0.07272944408637176</v>
      </c>
      <c r="I7003" t="n">
        <v>0.1966106347926084</v>
      </c>
      <c r="J7003" t="n">
        <v>0.6010466414652914</v>
      </c>
      <c r="K7003" t="n">
        <v>0.6359310413862183</v>
      </c>
      <c r="L7003" t="n">
        <v>0.5657630140494047</v>
      </c>
      <c r="M7003" t="n">
        <v>0</v>
      </c>
      <c r="N7003" t="n">
        <v>0</v>
      </c>
      <c r="O7003" t="n">
        <v>1</v>
      </c>
      <c r="P7003" t="n">
        <v>142.9553473907278</v>
      </c>
      <c r="Q7003" t="n">
        <v>0.04074844074844075</v>
      </c>
      <c r="R7003" t="n">
        <v>0.03997243280496209</v>
      </c>
    </row>
    <row r="7004">
      <c r="A7004" t="n">
        <v>58.80382566710989</v>
      </c>
      <c r="B7004" t="n">
        <v>32.69479790061987</v>
      </c>
      <c r="C7004" t="n">
        <v>1.39015647748808</v>
      </c>
      <c r="D7004" t="n">
        <v>55.68964384836334</v>
      </c>
      <c r="E7004" t="inlineStr">
        <is>
          <t>Compressor</t>
        </is>
      </c>
      <c r="F7004" t="inlineStr">
        <is>
          <t>Chicago</t>
        </is>
      </c>
      <c r="G7004" t="n">
        <v>0</v>
      </c>
      <c r="H7004" t="n">
        <v>-0.748062248409373</v>
      </c>
      <c r="I7004" t="n">
        <v>-0.2931390555372128</v>
      </c>
      <c r="J7004" t="n">
        <v>-0.3042339522617486</v>
      </c>
      <c r="K7004" t="n">
        <v>0.4790846126647677</v>
      </c>
      <c r="L7004" t="n">
        <v>0.4540232086556443</v>
      </c>
      <c r="M7004" t="n">
        <v>0</v>
      </c>
      <c r="N7004" t="n">
        <v>0</v>
      </c>
      <c r="O7004" t="n">
        <v>0</v>
      </c>
      <c r="P7004" t="n">
        <v>81.74651915221263</v>
      </c>
      <c r="Q7004" t="n">
        <v>0.03823773898586866</v>
      </c>
      <c r="R7004" t="n">
        <v>0.04654346338124572</v>
      </c>
    </row>
    <row r="7005">
      <c r="A7005" t="n">
        <v>63.92178012905568</v>
      </c>
      <c r="B7005" t="n">
        <v>38.56671100183397</v>
      </c>
      <c r="C7005" t="n">
        <v>2.161486654172772</v>
      </c>
      <c r="D7005" t="n">
        <v>46.38608359432085</v>
      </c>
      <c r="E7005" t="inlineStr">
        <is>
          <t>Compressor</t>
        </is>
      </c>
      <c r="F7005" t="inlineStr">
        <is>
          <t>San Francisco</t>
        </is>
      </c>
      <c r="G7005" t="n">
        <v>0</v>
      </c>
      <c r="H7005" t="n">
        <v>-0.4321402822150648</v>
      </c>
      <c r="I7005" t="n">
        <v>0.2724690415990553</v>
      </c>
      <c r="J7005" t="n">
        <v>0.7544709817231056</v>
      </c>
      <c r="K7005" t="n">
        <v>-0.3065909300966438</v>
      </c>
      <c r="L7005" t="n">
        <v>0.5586593910785467</v>
      </c>
      <c r="M7005" t="n">
        <v>0</v>
      </c>
      <c r="N7005" t="n">
        <v>0</v>
      </c>
      <c r="O7005" t="n">
        <v>1</v>
      </c>
      <c r="P7005" t="n">
        <v>138.1660746599202</v>
      </c>
      <c r="Q7005" t="n">
        <v>0.03823773898586866</v>
      </c>
      <c r="R7005" t="n">
        <v>0.05615550755939525</v>
      </c>
    </row>
    <row r="7006">
      <c r="A7006" t="n">
        <v>65.58151072759176</v>
      </c>
      <c r="B7006" t="n">
        <v>39.53774324347098</v>
      </c>
      <c r="C7006" t="n">
        <v>0.9304716669301448</v>
      </c>
      <c r="D7006" t="n">
        <v>47.54050215454395</v>
      </c>
      <c r="E7006" t="inlineStr">
        <is>
          <t>Compressor</t>
        </is>
      </c>
      <c r="F7006" t="inlineStr">
        <is>
          <t>San Francisco</t>
        </is>
      </c>
      <c r="G7006" t="n">
        <v>0</v>
      </c>
      <c r="H7006" t="n">
        <v>-0.3296881486642275</v>
      </c>
      <c r="I7006" t="n">
        <v>0.3660030719880117</v>
      </c>
      <c r="J7006" t="n">
        <v>-0.9351836956094957</v>
      </c>
      <c r="K7006" t="n">
        <v>-0.2091015384970106</v>
      </c>
      <c r="L7006" t="n">
        <v>0.4710701334197564</v>
      </c>
      <c r="M7006" t="n">
        <v>0</v>
      </c>
      <c r="N7006" t="n">
        <v>0</v>
      </c>
      <c r="O7006" t="n">
        <v>0</v>
      </c>
      <c r="P7006" t="n">
        <v>61.02173760649949</v>
      </c>
      <c r="Q7006" t="n">
        <v>0.03823773898586866</v>
      </c>
      <c r="R7006" t="n">
        <v>0.05615550755939525</v>
      </c>
    </row>
    <row r="7007">
      <c r="A7007" t="n">
        <v>99.61358785010592</v>
      </c>
      <c r="B7007" t="n">
        <v>46.25692109739646</v>
      </c>
      <c r="C7007" t="n">
        <v>2.661191949087062</v>
      </c>
      <c r="D7007" t="n">
        <v>73.18195126026549</v>
      </c>
      <c r="E7007" t="inlineStr">
        <is>
          <t>Compressor</t>
        </is>
      </c>
      <c r="F7007" t="inlineStr">
        <is>
          <t>Atlanta</t>
        </is>
      </c>
      <c r="G7007" t="n">
        <v>1</v>
      </c>
      <c r="H7007" t="n">
        <v>1.771049714121172</v>
      </c>
      <c r="I7007" t="n">
        <v>1.013223379027833</v>
      </c>
      <c r="J7007" t="n">
        <v>1.440351655467806</v>
      </c>
      <c r="K7007" t="n">
        <v>1.956290944942145</v>
      </c>
      <c r="L7007" t="n">
        <v>0.7523396445881824</v>
      </c>
      <c r="M7007" t="n">
        <v>1</v>
      </c>
      <c r="N7007" t="n">
        <v>1</v>
      </c>
      <c r="O7007" t="n">
        <v>1</v>
      </c>
      <c r="P7007" t="n">
        <v>265.0908780063786</v>
      </c>
      <c r="Q7007" t="n">
        <v>0.03823773898586866</v>
      </c>
      <c r="R7007" t="n">
        <v>0.03726287262872629</v>
      </c>
    </row>
    <row r="7008">
      <c r="A7008" t="n">
        <v>77.6402978157286</v>
      </c>
      <c r="B7008" t="n">
        <v>31.52164245302226</v>
      </c>
      <c r="C7008" t="n">
        <v>0.7153218286374029</v>
      </c>
      <c r="D7008" t="n">
        <v>45.55300520255054</v>
      </c>
      <c r="E7008" t="inlineStr">
        <is>
          <t>Pump</t>
        </is>
      </c>
      <c r="F7008" t="inlineStr">
        <is>
          <t>Atlanta</t>
        </is>
      </c>
      <c r="G7008" t="n">
        <v>0</v>
      </c>
      <c r="H7008" t="n">
        <v>0.4146787180457085</v>
      </c>
      <c r="I7008" t="n">
        <v>-0.4061424683812367</v>
      </c>
      <c r="J7008" t="n">
        <v>-1.230491985407786</v>
      </c>
      <c r="K7008" t="n">
        <v>-0.3769434940339329</v>
      </c>
      <c r="L7008" t="n">
        <v>0.4583731779546794</v>
      </c>
      <c r="M7008" t="n">
        <v>1</v>
      </c>
      <c r="N7008" t="n">
        <v>0</v>
      </c>
      <c r="O7008" t="n">
        <v>0</v>
      </c>
      <c r="P7008" t="n">
        <v>55.53779980949954</v>
      </c>
      <c r="Q7008" t="n">
        <v>0.04761904761904762</v>
      </c>
      <c r="R7008" t="n">
        <v>0.03726287262872629</v>
      </c>
    </row>
    <row r="7009">
      <c r="A7009" t="n">
        <v>70.98933787028884</v>
      </c>
      <c r="B7009" t="n">
        <v>37.47512353967856</v>
      </c>
      <c r="C7009" t="n">
        <v>1.648125965944983</v>
      </c>
      <c r="D7009" t="n">
        <v>47.3845284614656</v>
      </c>
      <c r="E7009" t="inlineStr">
        <is>
          <t>Compressor</t>
        </is>
      </c>
      <c r="F7009" t="inlineStr">
        <is>
          <t>San Francisco</t>
        </is>
      </c>
      <c r="G7009" t="n">
        <v>0</v>
      </c>
      <c r="H7009" t="n">
        <v>0.004127127822283369</v>
      </c>
      <c r="I7009" t="n">
        <v>0.1673226103278108</v>
      </c>
      <c r="J7009" t="n">
        <v>0.04984731993838826</v>
      </c>
      <c r="K7009" t="n">
        <v>-0.222273347204606</v>
      </c>
      <c r="L7009" t="n">
        <v>0.5367550452837759</v>
      </c>
      <c r="M7009" t="n">
        <v>0</v>
      </c>
      <c r="N7009" t="n">
        <v>0</v>
      </c>
      <c r="O7009" t="n">
        <v>0</v>
      </c>
      <c r="P7009" t="n">
        <v>116.9993710492645</v>
      </c>
      <c r="Q7009" t="n">
        <v>0.03823773898586866</v>
      </c>
      <c r="R7009" t="n">
        <v>0.05615550755939525</v>
      </c>
    </row>
    <row r="7010">
      <c r="A7010" t="n">
        <v>67.88615770182031</v>
      </c>
      <c r="B7010" t="n">
        <v>43.66029606946328</v>
      </c>
      <c r="C7010" t="n">
        <v>1.292741891266175</v>
      </c>
      <c r="D7010" t="n">
        <v>60.9223944190075</v>
      </c>
      <c r="E7010" t="inlineStr">
        <is>
          <t>Compressor</t>
        </is>
      </c>
      <c r="F7010" t="inlineStr">
        <is>
          <t>Chicago</t>
        </is>
      </c>
      <c r="G7010" t="n">
        <v>0</v>
      </c>
      <c r="H7010" t="n">
        <v>-0.1874265070463312</v>
      </c>
      <c r="I7010" t="n">
        <v>0.7631052121356795</v>
      </c>
      <c r="J7010" t="n">
        <v>-0.4379423253977617</v>
      </c>
      <c r="K7010" t="n">
        <v>0.9209847060123185</v>
      </c>
      <c r="L7010" t="n">
        <v>0.5260177499573544</v>
      </c>
      <c r="M7010" t="n">
        <v>0</v>
      </c>
      <c r="N7010" t="n">
        <v>1</v>
      </c>
      <c r="O7010" t="n">
        <v>0</v>
      </c>
      <c r="P7010" t="n">
        <v>87.759279898245</v>
      </c>
      <c r="Q7010" t="n">
        <v>0.03823773898586866</v>
      </c>
      <c r="R7010" t="n">
        <v>0.04654346338124572</v>
      </c>
    </row>
    <row r="7011">
      <c r="A7011" t="n">
        <v>57.80715533477806</v>
      </c>
      <c r="B7011" t="n">
        <v>20.07003252120328</v>
      </c>
      <c r="C7011" t="n">
        <v>2.156362034636331</v>
      </c>
      <c r="D7011" t="n">
        <v>61.63023302957036</v>
      </c>
      <c r="E7011" t="inlineStr">
        <is>
          <t>Compressor</t>
        </is>
      </c>
      <c r="F7011" t="inlineStr">
        <is>
          <t>Houston</t>
        </is>
      </c>
      <c r="G7011" t="n">
        <v>0</v>
      </c>
      <c r="H7011" t="n">
        <v>-0.8095848847241354</v>
      </c>
      <c r="I7011" t="n">
        <v>-1.509211126080493</v>
      </c>
      <c r="J7011" t="n">
        <v>0.7474370808697187</v>
      </c>
      <c r="K7011" t="n">
        <v>0.9807609066662363</v>
      </c>
      <c r="L7011" t="n">
        <v>0.4546238162929033</v>
      </c>
      <c r="M7011" t="n">
        <v>0</v>
      </c>
      <c r="N7011" t="n">
        <v>0</v>
      </c>
      <c r="O7011" t="n">
        <v>1</v>
      </c>
      <c r="P7011" t="n">
        <v>124.6531550942404</v>
      </c>
      <c r="Q7011" t="n">
        <v>0.03823773898586866</v>
      </c>
      <c r="R7011" t="n">
        <v>0.03997243280496209</v>
      </c>
    </row>
    <row r="7012">
      <c r="A7012" t="n">
        <v>68.65503215598267</v>
      </c>
      <c r="B7012" t="n">
        <v>39.55807135763343</v>
      </c>
      <c r="C7012" t="n">
        <v>1.029532023678557</v>
      </c>
      <c r="D7012" t="n">
        <v>47.80378159268395</v>
      </c>
      <c r="E7012" t="inlineStr">
        <is>
          <t>Turbine</t>
        </is>
      </c>
      <c r="F7012" t="inlineStr">
        <is>
          <t>Atlanta</t>
        </is>
      </c>
      <c r="G7012" t="n">
        <v>0</v>
      </c>
      <c r="H7012" t="n">
        <v>-0.139965293563162</v>
      </c>
      <c r="I7012" t="n">
        <v>0.3679611639712559</v>
      </c>
      <c r="J7012" t="n">
        <v>-0.7992163866386249</v>
      </c>
      <c r="K7012" t="n">
        <v>-0.186867876349374</v>
      </c>
      <c r="L7012" t="n">
        <v>0.4893010611552335</v>
      </c>
      <c r="M7012" t="n">
        <v>0</v>
      </c>
      <c r="N7012" t="n">
        <v>0</v>
      </c>
      <c r="O7012" t="n">
        <v>0</v>
      </c>
      <c r="P7012" t="n">
        <v>70.68255419126524</v>
      </c>
      <c r="Q7012" t="n">
        <v>0.04074844074844075</v>
      </c>
      <c r="R7012" t="n">
        <v>0.03726287262872629</v>
      </c>
    </row>
    <row r="7013">
      <c r="A7013" t="n">
        <v>73.17453261250175</v>
      </c>
      <c r="B7013" t="n">
        <v>39.00903420851661</v>
      </c>
      <c r="C7013" t="n">
        <v>1.01301647787545</v>
      </c>
      <c r="D7013" t="n">
        <v>60.58402908095175</v>
      </c>
      <c r="E7013" t="inlineStr">
        <is>
          <t>Compressor</t>
        </is>
      </c>
      <c r="F7013" t="inlineStr">
        <is>
          <t>Atlanta</t>
        </is>
      </c>
      <c r="G7013" t="n">
        <v>0</v>
      </c>
      <c r="H7013" t="n">
        <v>0.1390152016827343</v>
      </c>
      <c r="I7013" t="n">
        <v>0.3150755282650876</v>
      </c>
      <c r="J7013" t="n">
        <v>-0.8218851351949904</v>
      </c>
      <c r="K7013" t="n">
        <v>0.8924101212974951</v>
      </c>
      <c r="L7013" t="n">
        <v>0.500659542008796</v>
      </c>
      <c r="M7013" t="n">
        <v>0</v>
      </c>
      <c r="N7013" t="n">
        <v>0</v>
      </c>
      <c r="O7013" t="n">
        <v>0</v>
      </c>
      <c r="P7013" t="n">
        <v>74.12700729729877</v>
      </c>
      <c r="Q7013" t="n">
        <v>0.03823773898586866</v>
      </c>
      <c r="R7013" t="n">
        <v>0.03726287262872629</v>
      </c>
    </row>
    <row r="7014">
      <c r="A7014" t="n">
        <v>90.57495469711699</v>
      </c>
      <c r="B7014" t="n">
        <v>50.16118889687176</v>
      </c>
      <c r="C7014" t="n">
        <v>1.509629483675563</v>
      </c>
      <c r="D7014" t="n">
        <v>38.47555531891132</v>
      </c>
      <c r="E7014" t="inlineStr">
        <is>
          <t>Turbine</t>
        </is>
      </c>
      <c r="F7014" t="inlineStr">
        <is>
          <t>Chicago</t>
        </is>
      </c>
      <c r="G7014" t="n">
        <v>0</v>
      </c>
      <c r="H7014" t="n">
        <v>1.213111424784442</v>
      </c>
      <c r="I7014" t="n">
        <v>1.389299360178684</v>
      </c>
      <c r="J7014" t="n">
        <v>-0.1402488458156965</v>
      </c>
      <c r="K7014" t="n">
        <v>-0.9746264376445583</v>
      </c>
      <c r="L7014" t="n">
        <v>0.6484037984063681</v>
      </c>
      <c r="M7014" t="n">
        <v>1</v>
      </c>
      <c r="N7014" t="n">
        <v>1</v>
      </c>
      <c r="O7014" t="n">
        <v>0</v>
      </c>
      <c r="P7014" t="n">
        <v>136.7346220933462</v>
      </c>
      <c r="Q7014" t="n">
        <v>0.04074844074844075</v>
      </c>
      <c r="R7014" t="n">
        <v>0.04654346338124572</v>
      </c>
    </row>
    <row r="7015">
      <c r="A7015" t="n">
        <v>81.91090683146192</v>
      </c>
      <c r="B7015" t="n">
        <v>41.36549616097909</v>
      </c>
      <c r="C7015" t="n">
        <v>1.920181799777389</v>
      </c>
      <c r="D7015" t="n">
        <v>55.37670339838404</v>
      </c>
      <c r="E7015" t="inlineStr">
        <is>
          <t>Pump</t>
        </is>
      </c>
      <c r="F7015" t="inlineStr">
        <is>
          <t>New York</t>
        </is>
      </c>
      <c r="G7015" t="n">
        <v>0</v>
      </c>
      <c r="H7015" t="n">
        <v>0.6782955999717473</v>
      </c>
      <c r="I7015" t="n">
        <v>0.5420601477463833</v>
      </c>
      <c r="J7015" t="n">
        <v>0.4232630922030234</v>
      </c>
      <c r="K7015" t="n">
        <v>0.452657132090043</v>
      </c>
      <c r="L7015" t="n">
        <v>0.6123691622480504</v>
      </c>
      <c r="M7015" t="n">
        <v>1</v>
      </c>
      <c r="N7015" t="n">
        <v>1</v>
      </c>
      <c r="O7015" t="n">
        <v>0</v>
      </c>
      <c r="P7015" t="n">
        <v>157.2838325010346</v>
      </c>
      <c r="Q7015" t="n">
        <v>0.04761904761904762</v>
      </c>
      <c r="R7015" t="n">
        <v>0.03151260504201681</v>
      </c>
    </row>
    <row r="7016">
      <c r="A7016" t="n">
        <v>65.14694164632132</v>
      </c>
      <c r="B7016" t="n">
        <v>34.45437975733865</v>
      </c>
      <c r="C7016" t="n">
        <v>0.7784423554110944</v>
      </c>
      <c r="D7016" t="n">
        <v>71.27004538892996</v>
      </c>
      <c r="E7016" t="inlineStr">
        <is>
          <t>Compressor</t>
        </is>
      </c>
      <c r="F7016" t="inlineStr">
        <is>
          <t>Atlanta</t>
        </is>
      </c>
      <c r="G7016" t="n">
        <v>0</v>
      </c>
      <c r="H7016" t="n">
        <v>-0.3565133030541349</v>
      </c>
      <c r="I7016" t="n">
        <v>-0.1236485115561664</v>
      </c>
      <c r="J7016" t="n">
        <v>-1.143854621603014</v>
      </c>
      <c r="K7016" t="n">
        <v>1.794832573936531</v>
      </c>
      <c r="L7016" t="n">
        <v>0.4347195456813166</v>
      </c>
      <c r="M7016" t="n">
        <v>0</v>
      </c>
      <c r="N7016" t="n">
        <v>0</v>
      </c>
      <c r="O7016" t="n">
        <v>0</v>
      </c>
      <c r="P7016" t="n">
        <v>50.71313870299149</v>
      </c>
      <c r="Q7016" t="n">
        <v>0.03823773898586866</v>
      </c>
      <c r="R7016" t="n">
        <v>0.03726287262872629</v>
      </c>
    </row>
    <row r="7017">
      <c r="A7017" t="n">
        <v>61.3891208982643</v>
      </c>
      <c r="B7017" t="n">
        <v>41.47406902498639</v>
      </c>
      <c r="C7017" t="n">
        <v>1.59016062458865</v>
      </c>
      <c r="D7017" t="n">
        <v>53.93572011154593</v>
      </c>
      <c r="E7017" t="inlineStr">
        <is>
          <t>Turbine</t>
        </is>
      </c>
      <c r="F7017" t="inlineStr">
        <is>
          <t>Atlanta</t>
        </is>
      </c>
      <c r="G7017" t="n">
        <v>0</v>
      </c>
      <c r="H7017" t="n">
        <v>-0.5884767033069358</v>
      </c>
      <c r="I7017" t="n">
        <v>0.5525183561621562</v>
      </c>
      <c r="J7017" t="n">
        <v>-0.02971418919099261</v>
      </c>
      <c r="K7017" t="n">
        <v>0.3309676610614954</v>
      </c>
      <c r="L7017" t="n">
        <v>0.5179915884137596</v>
      </c>
      <c r="M7017" t="n">
        <v>0</v>
      </c>
      <c r="N7017" t="n">
        <v>1</v>
      </c>
      <c r="O7017" t="n">
        <v>0</v>
      </c>
      <c r="P7017" t="n">
        <v>97.6185628305321</v>
      </c>
      <c r="Q7017" t="n">
        <v>0.04074844074844075</v>
      </c>
      <c r="R7017" t="n">
        <v>0.03726287262872629</v>
      </c>
    </row>
    <row r="7018">
      <c r="A7018" t="n">
        <v>61.0648490748072</v>
      </c>
      <c r="B7018" t="n">
        <v>46.45271124171289</v>
      </c>
      <c r="C7018" t="n">
        <v>0.7715312272396351</v>
      </c>
      <c r="D7018" t="n">
        <v>43.16307660390709</v>
      </c>
      <c r="E7018" t="inlineStr">
        <is>
          <t>Pump</t>
        </is>
      </c>
      <c r="F7018" t="inlineStr">
        <is>
          <t>New York</t>
        </is>
      </c>
      <c r="G7018" t="n">
        <v>0</v>
      </c>
      <c r="H7018" t="n">
        <v>-0.6084934097488749</v>
      </c>
      <c r="I7018" t="n">
        <v>1.032082733561189</v>
      </c>
      <c r="J7018" t="n">
        <v>-1.153340631246738</v>
      </c>
      <c r="K7018" t="n">
        <v>-0.5787703643532093</v>
      </c>
      <c r="L7018" t="n">
        <v>0.4744411337162913</v>
      </c>
      <c r="M7018" t="n">
        <v>0</v>
      </c>
      <c r="N7018" t="n">
        <v>1</v>
      </c>
      <c r="O7018" t="n">
        <v>0</v>
      </c>
      <c r="P7018" t="n">
        <v>47.1134379478891</v>
      </c>
      <c r="Q7018" t="n">
        <v>0.04761904761904762</v>
      </c>
      <c r="R7018" t="n">
        <v>0.03151260504201681</v>
      </c>
    </row>
    <row r="7019">
      <c r="A7019" t="n">
        <v>71.0940847183297</v>
      </c>
      <c r="B7019" t="n">
        <v>42.08461665356036</v>
      </c>
      <c r="C7019" t="n">
        <v>2.016280860180276</v>
      </c>
      <c r="D7019" t="n">
        <v>53.02990856665729</v>
      </c>
      <c r="E7019" t="inlineStr">
        <is>
          <t>Compressor</t>
        </is>
      </c>
      <c r="F7019" t="inlineStr">
        <is>
          <t>San Francisco</t>
        </is>
      </c>
      <c r="G7019" t="n">
        <v>0</v>
      </c>
      <c r="H7019" t="n">
        <v>0.01059295912886832</v>
      </c>
      <c r="I7019" t="n">
        <v>0.6113289476093254</v>
      </c>
      <c r="J7019" t="n">
        <v>0.5551658135993821</v>
      </c>
      <c r="K7019" t="n">
        <v>0.2544728614646736</v>
      </c>
      <c r="L7019" t="n">
        <v>0.5869908212204654</v>
      </c>
      <c r="M7019" t="n">
        <v>0</v>
      </c>
      <c r="N7019" t="n">
        <v>1</v>
      </c>
      <c r="O7019" t="n">
        <v>1</v>
      </c>
      <c r="P7019" t="n">
        <v>143.3456422896032</v>
      </c>
      <c r="Q7019" t="n">
        <v>0.03823773898586866</v>
      </c>
      <c r="R7019" t="n">
        <v>0.05615550755939525</v>
      </c>
    </row>
    <row r="7020">
      <c r="A7020" t="n">
        <v>66.38537233306015</v>
      </c>
      <c r="B7020" t="n">
        <v>39.16983992515633</v>
      </c>
      <c r="C7020" t="n">
        <v>0.4116101495140758</v>
      </c>
      <c r="D7020" t="n">
        <v>54.94671519448025</v>
      </c>
      <c r="E7020" t="inlineStr">
        <is>
          <t>Turbine</t>
        </is>
      </c>
      <c r="F7020" t="inlineStr">
        <is>
          <t>Atlanta</t>
        </is>
      </c>
      <c r="G7020" t="n">
        <v>0</v>
      </c>
      <c r="H7020" t="n">
        <v>-0.2800672423361292</v>
      </c>
      <c r="I7020" t="n">
        <v>0.3305650312310666</v>
      </c>
      <c r="J7020" t="n">
        <v>-1.647357632462759</v>
      </c>
      <c r="K7020" t="n">
        <v>0.4163450960244602</v>
      </c>
      <c r="L7020" t="n">
        <v>0.4310074692331322</v>
      </c>
      <c r="M7020" t="n">
        <v>0</v>
      </c>
      <c r="N7020" t="n">
        <v>0</v>
      </c>
      <c r="O7020" t="n">
        <v>0</v>
      </c>
      <c r="P7020" t="n">
        <v>27.32489303155848</v>
      </c>
      <c r="Q7020" t="n">
        <v>0.04074844074844075</v>
      </c>
      <c r="R7020" t="n">
        <v>0.03726287262872629</v>
      </c>
    </row>
    <row r="7021">
      <c r="A7021" t="n">
        <v>77.38810480887503</v>
      </c>
      <c r="B7021" t="n">
        <v>42.68745742886609</v>
      </c>
      <c r="C7021" t="n">
        <v>1.803074849879234</v>
      </c>
      <c r="D7021" t="n">
        <v>49.33860447953526</v>
      </c>
      <c r="E7021" t="inlineStr">
        <is>
          <t>Compressor</t>
        </is>
      </c>
      <c r="F7021" t="inlineStr">
        <is>
          <t>San Francisco</t>
        </is>
      </c>
      <c r="G7021" t="n">
        <v>0</v>
      </c>
      <c r="H7021" t="n">
        <v>0.3991113050923418</v>
      </c>
      <c r="I7021" t="n">
        <v>0.6693971815766036</v>
      </c>
      <c r="J7021" t="n">
        <v>0.2625255644765858</v>
      </c>
      <c r="K7021" t="n">
        <v>-0.05725375318124804</v>
      </c>
      <c r="L7021" t="n">
        <v>0.5938896766380785</v>
      </c>
      <c r="M7021" t="n">
        <v>1</v>
      </c>
      <c r="N7021" t="n">
        <v>1</v>
      </c>
      <c r="O7021" t="n">
        <v>0</v>
      </c>
      <c r="P7021" t="n">
        <v>139.5365454607008</v>
      </c>
      <c r="Q7021" t="n">
        <v>0.03823773898586866</v>
      </c>
      <c r="R7021" t="n">
        <v>0.05615550755939525</v>
      </c>
    </row>
    <row r="7022">
      <c r="A7022" t="n">
        <v>70.78964045668084</v>
      </c>
      <c r="B7022" t="n">
        <v>39.10817095403788</v>
      </c>
      <c r="C7022" t="n">
        <v>0.2878675646513571</v>
      </c>
      <c r="D7022" t="n">
        <v>42.47790315683004</v>
      </c>
      <c r="E7022" t="inlineStr">
        <is>
          <t>Turbine</t>
        </is>
      </c>
      <c r="F7022" t="inlineStr">
        <is>
          <t>Houston</t>
        </is>
      </c>
      <c r="G7022" t="n">
        <v>0</v>
      </c>
      <c r="H7022" t="n">
        <v>-0.008199828195017606</v>
      </c>
      <c r="I7022" t="n">
        <v>0.3246248088869303</v>
      </c>
      <c r="J7022" t="n">
        <v>-1.817203036024292</v>
      </c>
      <c r="K7022" t="n">
        <v>-0.6366325166065969</v>
      </c>
      <c r="L7022" t="n">
        <v>0.4356772469774655</v>
      </c>
      <c r="M7022" t="n">
        <v>0</v>
      </c>
      <c r="N7022" t="n">
        <v>0</v>
      </c>
      <c r="O7022" t="n">
        <v>0</v>
      </c>
      <c r="P7022" t="n">
        <v>20.3780414008099</v>
      </c>
      <c r="Q7022" t="n">
        <v>0.04074844074844075</v>
      </c>
      <c r="R7022" t="n">
        <v>0.03997243280496209</v>
      </c>
    </row>
    <row r="7023">
      <c r="A7023" t="n">
        <v>73.85749968181695</v>
      </c>
      <c r="B7023" t="n">
        <v>27.39113562606028</v>
      </c>
      <c r="C7023" t="n">
        <v>0.4900750736180796</v>
      </c>
      <c r="D7023" t="n">
        <v>51.15154803837776</v>
      </c>
      <c r="E7023" t="inlineStr">
        <is>
          <t>Pump</t>
        </is>
      </c>
      <c r="F7023" t="inlineStr">
        <is>
          <t>San Francisco</t>
        </is>
      </c>
      <c r="G7023" t="n">
        <v>0</v>
      </c>
      <c r="H7023" t="n">
        <v>0.1811735094575146</v>
      </c>
      <c r="I7023" t="n">
        <v>-0.8040107723456255</v>
      </c>
      <c r="J7023" t="n">
        <v>-1.539659003776001</v>
      </c>
      <c r="K7023" t="n">
        <v>0.09584735818850693</v>
      </c>
      <c r="L7023" t="n">
        <v>0.4092938289938632</v>
      </c>
      <c r="M7023" t="n">
        <v>0</v>
      </c>
      <c r="N7023" t="n">
        <v>0</v>
      </c>
      <c r="O7023" t="n">
        <v>0</v>
      </c>
      <c r="P7023" t="n">
        <v>36.19571959381373</v>
      </c>
      <c r="Q7023" t="n">
        <v>0.04761904761904762</v>
      </c>
      <c r="R7023" t="n">
        <v>0.05615550755939525</v>
      </c>
    </row>
    <row r="7024">
      <c r="A7024" t="n">
        <v>66.29385667913894</v>
      </c>
      <c r="B7024" t="n">
        <v>30.52668931952633</v>
      </c>
      <c r="C7024" t="n">
        <v>1.767234267534256</v>
      </c>
      <c r="D7024" t="n">
        <v>67.55083605761537</v>
      </c>
      <c r="E7024" t="inlineStr">
        <is>
          <t>Pump</t>
        </is>
      </c>
      <c r="F7024" t="inlineStr">
        <is>
          <t>Atlanta</t>
        </is>
      </c>
      <c r="G7024" t="n">
        <v>0</v>
      </c>
      <c r="H7024" t="n">
        <v>-0.2857163362347399</v>
      </c>
      <c r="I7024" t="n">
        <v>-0.5019806626590169</v>
      </c>
      <c r="J7024" t="n">
        <v>0.2133318436648176</v>
      </c>
      <c r="K7024" t="n">
        <v>1.480749391774711</v>
      </c>
      <c r="L7024" t="n">
        <v>0.4992286221835926</v>
      </c>
      <c r="M7024" t="n">
        <v>0</v>
      </c>
      <c r="N7024" t="n">
        <v>0</v>
      </c>
      <c r="O7024" t="n">
        <v>0</v>
      </c>
      <c r="P7024" t="n">
        <v>117.1567752503791</v>
      </c>
      <c r="Q7024" t="n">
        <v>0.04761904761904762</v>
      </c>
      <c r="R7024" t="n">
        <v>0.03726287262872629</v>
      </c>
    </row>
    <row r="7025">
      <c r="A7025" t="n">
        <v>75.23223185737034</v>
      </c>
      <c r="B7025" t="n">
        <v>43.88542147243274</v>
      </c>
      <c r="C7025" t="n">
        <v>1.956640309020142</v>
      </c>
      <c r="D7025" t="n">
        <v>45.05545397179547</v>
      </c>
      <c r="E7025" t="inlineStr">
        <is>
          <t>Compressor</t>
        </is>
      </c>
      <c r="F7025" t="inlineStr">
        <is>
          <t>Houston</t>
        </is>
      </c>
      <c r="G7025" t="n">
        <v>0</v>
      </c>
      <c r="H7025" t="n">
        <v>0.2660332117312794</v>
      </c>
      <c r="I7025" t="n">
        <v>0.7847902658133752</v>
      </c>
      <c r="J7025" t="n">
        <v>0.473304961155875</v>
      </c>
      <c r="K7025" t="n">
        <v>-0.4189611542200146</v>
      </c>
      <c r="L7025" t="n">
        <v>0.6042200013956512</v>
      </c>
      <c r="M7025" t="n">
        <v>1</v>
      </c>
      <c r="N7025" t="n">
        <v>1</v>
      </c>
      <c r="O7025" t="n">
        <v>0</v>
      </c>
      <c r="P7025" t="n">
        <v>147.2024173896801</v>
      </c>
      <c r="Q7025" t="n">
        <v>0.03823773898586866</v>
      </c>
      <c r="R7025" t="n">
        <v>0.03997243280496209</v>
      </c>
    </row>
    <row r="7026">
      <c r="A7026" t="n">
        <v>53.31400741121804</v>
      </c>
      <c r="B7026" t="n">
        <v>33.79881734386049</v>
      </c>
      <c r="C7026" t="n">
        <v>2.713042806926526</v>
      </c>
      <c r="D7026" t="n">
        <v>38.34470610423688</v>
      </c>
      <c r="E7026" t="inlineStr">
        <is>
          <t>Compressor</t>
        </is>
      </c>
      <c r="F7026" t="inlineStr">
        <is>
          <t>New York</t>
        </is>
      </c>
      <c r="G7026" t="n">
        <v>0</v>
      </c>
      <c r="H7026" t="n">
        <v>-1.086938686319564</v>
      </c>
      <c r="I7026" t="n">
        <v>-0.1867951220134591</v>
      </c>
      <c r="J7026" t="n">
        <v>1.51152060578936</v>
      </c>
      <c r="K7026" t="n">
        <v>-0.9856765114821062</v>
      </c>
      <c r="L7026" t="n">
        <v>0.5453921663829316</v>
      </c>
      <c r="M7026" t="n">
        <v>0</v>
      </c>
      <c r="N7026" t="n">
        <v>0</v>
      </c>
      <c r="O7026" t="n">
        <v>1</v>
      </c>
      <c r="P7026" t="n">
        <v>144.6431843154326</v>
      </c>
      <c r="Q7026" t="n">
        <v>0.03823773898586866</v>
      </c>
      <c r="R7026" t="n">
        <v>0.03151260504201681</v>
      </c>
    </row>
    <row r="7027">
      <c r="A7027" t="n">
        <v>79.9831089814796</v>
      </c>
      <c r="B7027" t="n">
        <v>40.03791611526991</v>
      </c>
      <c r="C7027" t="n">
        <v>1.63308893260209</v>
      </c>
      <c r="D7027" t="n">
        <v>45.38301284412416</v>
      </c>
      <c r="E7027" t="inlineStr">
        <is>
          <t>Compressor</t>
        </is>
      </c>
      <c r="F7027" t="inlineStr">
        <is>
          <t>San Francisco</t>
        </is>
      </c>
      <c r="G7027" t="n">
        <v>0</v>
      </c>
      <c r="H7027" t="n">
        <v>0.5592961653890441</v>
      </c>
      <c r="I7027" t="n">
        <v>0.4141818889052583</v>
      </c>
      <c r="J7027" t="n">
        <v>0.0292079337535493</v>
      </c>
      <c r="K7027" t="n">
        <v>-0.3912991637802436</v>
      </c>
      <c r="L7027" t="n">
        <v>0.5772035510421982</v>
      </c>
      <c r="M7027" t="n">
        <v>1</v>
      </c>
      <c r="N7027" t="n">
        <v>1</v>
      </c>
      <c r="O7027" t="n">
        <v>0</v>
      </c>
      <c r="P7027" t="n">
        <v>130.6195300727612</v>
      </c>
      <c r="Q7027" t="n">
        <v>0.03823773898586866</v>
      </c>
      <c r="R7027" t="n">
        <v>0.05615550755939525</v>
      </c>
    </row>
    <row r="7028">
      <c r="A7028" t="n">
        <v>57.55513550111134</v>
      </c>
      <c r="B7028" t="n">
        <v>40.96149505515062</v>
      </c>
      <c r="C7028" t="n">
        <v>0.6321845620724906</v>
      </c>
      <c r="D7028" t="n">
        <v>66.89093131077389</v>
      </c>
      <c r="E7028" t="inlineStr">
        <is>
          <t>Turbine</t>
        </is>
      </c>
      <c r="F7028" t="inlineStr">
        <is>
          <t>Atlanta</t>
        </is>
      </c>
      <c r="G7028" t="n">
        <v>0</v>
      </c>
      <c r="H7028" t="n">
        <v>-0.8251416080134792</v>
      </c>
      <c r="I7028" t="n">
        <v>0.5031450117813532</v>
      </c>
      <c r="J7028" t="n">
        <v>-1.344603732842072</v>
      </c>
      <c r="K7028" t="n">
        <v>1.425021153768166</v>
      </c>
      <c r="L7028" t="n">
        <v>0.4269635715191871</v>
      </c>
      <c r="M7028" t="n">
        <v>0</v>
      </c>
      <c r="N7028" t="n">
        <v>1</v>
      </c>
      <c r="O7028" t="n">
        <v>0</v>
      </c>
      <c r="P7028" t="n">
        <v>36.38546813179293</v>
      </c>
      <c r="Q7028" t="n">
        <v>0.04074844074844075</v>
      </c>
      <c r="R7028" t="n">
        <v>0.03726287262872629</v>
      </c>
    </row>
    <row r="7029">
      <c r="A7029" t="n">
        <v>68.28326346075217</v>
      </c>
      <c r="B7029" t="n">
        <v>35.17332329362851</v>
      </c>
      <c r="C7029" t="n">
        <v>1.577486009278236</v>
      </c>
      <c r="D7029" t="n">
        <v>37.09139393452203</v>
      </c>
      <c r="E7029" t="inlineStr">
        <is>
          <t>Compressor</t>
        </is>
      </c>
      <c r="F7029" t="inlineStr">
        <is>
          <t>New York</t>
        </is>
      </c>
      <c r="G7029" t="n">
        <v>0</v>
      </c>
      <c r="H7029" t="n">
        <v>-0.1629138950093068</v>
      </c>
      <c r="I7029" t="n">
        <v>-0.05439675688948879</v>
      </c>
      <c r="J7029" t="n">
        <v>-0.04711099041971032</v>
      </c>
      <c r="K7029" t="n">
        <v>-1.091517360823877</v>
      </c>
      <c r="L7029" t="n">
        <v>0.5117494094538874</v>
      </c>
      <c r="M7029" t="n">
        <v>0</v>
      </c>
      <c r="N7029" t="n">
        <v>0</v>
      </c>
      <c r="O7029" t="n">
        <v>0</v>
      </c>
      <c r="P7029" t="n">
        <v>107.7158927771963</v>
      </c>
      <c r="Q7029" t="n">
        <v>0.03823773898586866</v>
      </c>
      <c r="R7029" t="n">
        <v>0.03151260504201681</v>
      </c>
    </row>
    <row r="7030">
      <c r="A7030" t="n">
        <v>64.08981544266568</v>
      </c>
      <c r="B7030" t="n">
        <v>44.67915168015284</v>
      </c>
      <c r="C7030" t="n">
        <v>1.644872013457017</v>
      </c>
      <c r="D7030" t="n">
        <v>60.96547266286223</v>
      </c>
      <c r="E7030" t="inlineStr">
        <is>
          <t>Pump</t>
        </is>
      </c>
      <c r="F7030" t="inlineStr">
        <is>
          <t>San Francisco</t>
        </is>
      </c>
      <c r="G7030" t="n">
        <v>0</v>
      </c>
      <c r="H7030" t="n">
        <v>-0.4217677697082683</v>
      </c>
      <c r="I7030" t="n">
        <v>0.8612457965219813</v>
      </c>
      <c r="J7030" t="n">
        <v>0.04538104121872377</v>
      </c>
      <c r="K7030" t="n">
        <v>0.924622616844042</v>
      </c>
      <c r="L7030" t="n">
        <v>0.5457782133445929</v>
      </c>
      <c r="M7030" t="n">
        <v>0</v>
      </c>
      <c r="N7030" t="n">
        <v>1</v>
      </c>
      <c r="O7030" t="n">
        <v>0</v>
      </c>
      <c r="P7030" t="n">
        <v>105.4195437692661</v>
      </c>
      <c r="Q7030" t="n">
        <v>0.04761904761904762</v>
      </c>
      <c r="R7030" t="n">
        <v>0.05615550755939525</v>
      </c>
    </row>
    <row r="7031">
      <c r="A7031" t="n">
        <v>79.52874547202939</v>
      </c>
      <c r="B7031" t="n">
        <v>41.37144293313688</v>
      </c>
      <c r="C7031" t="n">
        <v>2.232689713749259</v>
      </c>
      <c r="D7031" t="n">
        <v>48.60121319394288</v>
      </c>
      <c r="E7031" t="inlineStr">
        <is>
          <t>Compressor</t>
        </is>
      </c>
      <c r="F7031" t="inlineStr">
        <is>
          <t>New York</t>
        </is>
      </c>
      <c r="G7031" t="n">
        <v>0</v>
      </c>
      <c r="H7031" t="n">
        <v>0.5312491371593547</v>
      </c>
      <c r="I7031" t="n">
        <v>0.5426329665920124</v>
      </c>
      <c r="J7031" t="n">
        <v>0.8522021904415993</v>
      </c>
      <c r="K7031" t="n">
        <v>-0.1195256450931207</v>
      </c>
      <c r="L7031" t="n">
        <v>0.6291732567281614</v>
      </c>
      <c r="M7031" t="n">
        <v>1</v>
      </c>
      <c r="N7031" t="n">
        <v>1</v>
      </c>
      <c r="O7031" t="n">
        <v>1</v>
      </c>
      <c r="P7031" t="n">
        <v>177.563011962783</v>
      </c>
      <c r="Q7031" t="n">
        <v>0.03823773898586866</v>
      </c>
      <c r="R7031" t="n">
        <v>0.03151260504201681</v>
      </c>
    </row>
    <row r="7032">
      <c r="A7032" t="n">
        <v>79.63925423055571</v>
      </c>
      <c r="B7032" t="n">
        <v>38.55886576478658</v>
      </c>
      <c r="C7032" t="n">
        <v>1.22328437701239</v>
      </c>
      <c r="D7032" t="n">
        <v>47.02658454884477</v>
      </c>
      <c r="E7032" t="inlineStr">
        <is>
          <t>Pump</t>
        </is>
      </c>
      <c r="F7032" t="inlineStr">
        <is>
          <t>New York</t>
        </is>
      </c>
      <c r="G7032" t="n">
        <v>0</v>
      </c>
      <c r="H7032" t="n">
        <v>0.538070640659418</v>
      </c>
      <c r="I7032" t="n">
        <v>0.271713354394311</v>
      </c>
      <c r="J7032" t="n">
        <v>-0.533277650354023</v>
      </c>
      <c r="K7032" t="n">
        <v>-0.2525013212432887</v>
      </c>
      <c r="L7032" t="n">
        <v>0.5369409312026525</v>
      </c>
      <c r="M7032" t="n">
        <v>1</v>
      </c>
      <c r="N7032" t="n">
        <v>0</v>
      </c>
      <c r="O7032" t="n">
        <v>0</v>
      </c>
      <c r="P7032" t="n">
        <v>97.42145549715669</v>
      </c>
      <c r="Q7032" t="n">
        <v>0.04761904761904762</v>
      </c>
      <c r="R7032" t="n">
        <v>0.03151260504201681</v>
      </c>
    </row>
    <row r="7033">
      <c r="A7033" t="n">
        <v>72.63550811954785</v>
      </c>
      <c r="B7033" t="n">
        <v>24.54321324480694</v>
      </c>
      <c r="C7033" t="n">
        <v>1.109321152191527</v>
      </c>
      <c r="D7033" t="n">
        <v>37.13390874600262</v>
      </c>
      <c r="E7033" t="inlineStr">
        <is>
          <t>Pump</t>
        </is>
      </c>
      <c r="F7033" t="inlineStr">
        <is>
          <t>Chicago</t>
        </is>
      </c>
      <c r="G7033" t="n">
        <v>0</v>
      </c>
      <c r="H7033" t="n">
        <v>0.1057422058194331</v>
      </c>
      <c r="I7033" t="n">
        <v>-1.078334988506017</v>
      </c>
      <c r="J7033" t="n">
        <v>-0.6897001942369316</v>
      </c>
      <c r="K7033" t="n">
        <v>-1.087927031243231</v>
      </c>
      <c r="L7033" t="n">
        <v>0.4414511098781506</v>
      </c>
      <c r="M7033" t="n">
        <v>0</v>
      </c>
      <c r="N7033" t="n">
        <v>0</v>
      </c>
      <c r="O7033" t="n">
        <v>0</v>
      </c>
      <c r="P7033" t="n">
        <v>80.57610555719383</v>
      </c>
      <c r="Q7033" t="n">
        <v>0.04761904761904762</v>
      </c>
      <c r="R7033" t="n">
        <v>0.04654346338124572</v>
      </c>
    </row>
    <row r="7034">
      <c r="A7034" t="n">
        <v>86.73363946152523</v>
      </c>
      <c r="B7034" t="n">
        <v>39.22907852267648</v>
      </c>
      <c r="C7034" t="n">
        <v>0.6656852867496071</v>
      </c>
      <c r="D7034" t="n">
        <v>65.12796068814725</v>
      </c>
      <c r="E7034" t="inlineStr">
        <is>
          <t>Turbine</t>
        </is>
      </c>
      <c r="F7034" t="inlineStr">
        <is>
          <t>San Francisco</t>
        </is>
      </c>
      <c r="G7034" t="n">
        <v>0</v>
      </c>
      <c r="H7034" t="n">
        <v>0.9759940625602147</v>
      </c>
      <c r="I7034" t="n">
        <v>0.3362711494659337</v>
      </c>
      <c r="J7034" t="n">
        <v>-1.298621631298766</v>
      </c>
      <c r="K7034" t="n">
        <v>1.276140202499779</v>
      </c>
      <c r="L7034" t="n">
        <v>0.5195424337402169</v>
      </c>
      <c r="M7034" t="n">
        <v>1</v>
      </c>
      <c r="N7034" t="n">
        <v>0</v>
      </c>
      <c r="O7034" t="n">
        <v>0</v>
      </c>
      <c r="P7034" t="n">
        <v>57.73730765578247</v>
      </c>
      <c r="Q7034" t="n">
        <v>0.04074844074844075</v>
      </c>
      <c r="R7034" t="n">
        <v>0.05615550755939525</v>
      </c>
    </row>
    <row r="7035">
      <c r="A7035" t="n">
        <v>66.73976467832159</v>
      </c>
      <c r="B7035" t="n">
        <v>31.62914553783646</v>
      </c>
      <c r="C7035" t="n">
        <v>2.496691750291207</v>
      </c>
      <c r="D7035" t="n">
        <v>48.38170736985644</v>
      </c>
      <c r="E7035" t="inlineStr">
        <is>
          <t>Turbine</t>
        </is>
      </c>
      <c r="F7035" t="inlineStr">
        <is>
          <t>Atlanta</t>
        </is>
      </c>
      <c r="G7035" t="n">
        <v>0</v>
      </c>
      <c r="H7035" t="n">
        <v>-0.2581912511854299</v>
      </c>
      <c r="I7035" t="n">
        <v>-0.395787305729823</v>
      </c>
      <c r="J7035" t="n">
        <v>1.214563559304866</v>
      </c>
      <c r="K7035" t="n">
        <v>-0.1380626731521876</v>
      </c>
      <c r="L7035" t="n">
        <v>0.5634607503178506</v>
      </c>
      <c r="M7035" t="n">
        <v>0</v>
      </c>
      <c r="N7035" t="n">
        <v>0</v>
      </c>
      <c r="O7035" t="n">
        <v>1</v>
      </c>
      <c r="P7035" t="n">
        <v>166.628619888742</v>
      </c>
      <c r="Q7035" t="n">
        <v>0.04074844074844075</v>
      </c>
      <c r="R7035" t="n">
        <v>0.03726287262872629</v>
      </c>
    </row>
    <row r="7036">
      <c r="A7036" t="n">
        <v>75.95029465835565</v>
      </c>
      <c r="B7036" t="n">
        <v>28.62410664948898</v>
      </c>
      <c r="C7036" t="n">
        <v>1.736670591692572</v>
      </c>
      <c r="D7036" t="n">
        <v>53.79325364030614</v>
      </c>
      <c r="E7036" t="inlineStr">
        <is>
          <t>Compressor</t>
        </is>
      </c>
      <c r="F7036" t="inlineStr">
        <is>
          <t>Chicago</t>
        </is>
      </c>
      <c r="G7036" t="n">
        <v>0</v>
      </c>
      <c r="H7036" t="n">
        <v>0.3103579148182279</v>
      </c>
      <c r="I7036" t="n">
        <v>-0.6852456642173272</v>
      </c>
      <c r="J7036" t="n">
        <v>0.1713810482825023</v>
      </c>
      <c r="K7036" t="n">
        <v>0.3189365225446044</v>
      </c>
      <c r="L7036" t="n">
        <v>0.5205920023143658</v>
      </c>
      <c r="M7036" t="n">
        <v>1</v>
      </c>
      <c r="N7036" t="n">
        <v>0</v>
      </c>
      <c r="O7036" t="n">
        <v>0</v>
      </c>
      <c r="P7036" t="n">
        <v>131.9006431635517</v>
      </c>
      <c r="Q7036" t="n">
        <v>0.03823773898586866</v>
      </c>
      <c r="R7036" t="n">
        <v>0.04654346338124572</v>
      </c>
    </row>
    <row r="7037">
      <c r="A7037" t="n">
        <v>87.95877673095522</v>
      </c>
      <c r="B7037" t="n">
        <v>40.55058763087282</v>
      </c>
      <c r="C7037" t="n">
        <v>1.08349587208028</v>
      </c>
      <c r="D7037" t="n">
        <v>49.4535305523553</v>
      </c>
      <c r="E7037" t="inlineStr">
        <is>
          <t>Compressor</t>
        </is>
      </c>
      <c r="F7037" t="inlineStr">
        <is>
          <t>Houston</t>
        </is>
      </c>
      <c r="G7037" t="n">
        <v>0</v>
      </c>
      <c r="H7037" t="n">
        <v>1.051619544946609</v>
      </c>
      <c r="I7037" t="n">
        <v>0.463564629316756</v>
      </c>
      <c r="J7037" t="n">
        <v>-0.7251472081121514</v>
      </c>
      <c r="K7037" t="n">
        <v>-0.04754837135163192</v>
      </c>
      <c r="L7037" t="n">
        <v>0.562682251401288</v>
      </c>
      <c r="M7037" t="n">
        <v>1</v>
      </c>
      <c r="N7037" t="n">
        <v>1</v>
      </c>
      <c r="O7037" t="n">
        <v>0</v>
      </c>
      <c r="P7037" t="n">
        <v>95.30297150122098</v>
      </c>
      <c r="Q7037" t="n">
        <v>0.03823773898586866</v>
      </c>
      <c r="R7037" t="n">
        <v>0.03997243280496209</v>
      </c>
    </row>
    <row r="7038">
      <c r="A7038" t="n">
        <v>72.24684725751887</v>
      </c>
      <c r="B7038" t="n">
        <v>24.97278625363985</v>
      </c>
      <c r="C7038" t="n">
        <v>0.4280165841890029</v>
      </c>
      <c r="D7038" t="n">
        <v>40.42216643097033</v>
      </c>
      <c r="E7038" t="inlineStr">
        <is>
          <t>Pump</t>
        </is>
      </c>
      <c r="F7038" t="inlineStr">
        <is>
          <t>New York</t>
        </is>
      </c>
      <c r="G7038" t="n">
        <v>0</v>
      </c>
      <c r="H7038" t="n">
        <v>0.08175088181920169</v>
      </c>
      <c r="I7038" t="n">
        <v>-1.03695665610923</v>
      </c>
      <c r="J7038" t="n">
        <v>-1.624838646606271</v>
      </c>
      <c r="K7038" t="n">
        <v>-0.8102372468132508</v>
      </c>
      <c r="L7038" t="n">
        <v>0.3881123686705726</v>
      </c>
      <c r="M7038" t="n">
        <v>0</v>
      </c>
      <c r="N7038" t="n">
        <v>0</v>
      </c>
      <c r="O7038" t="n">
        <v>0</v>
      </c>
      <c r="P7038" t="n">
        <v>30.92284878158786</v>
      </c>
      <c r="Q7038" t="n">
        <v>0.04761904761904762</v>
      </c>
      <c r="R7038" t="n">
        <v>0.03151260504201681</v>
      </c>
    </row>
    <row r="7039">
      <c r="A7039" t="n">
        <v>76.23087347889096</v>
      </c>
      <c r="B7039" t="n">
        <v>26.78631606571787</v>
      </c>
      <c r="C7039" t="n">
        <v>0.7630795515951421</v>
      </c>
      <c r="D7039" t="n">
        <v>59.09218921082538</v>
      </c>
      <c r="E7039" t="inlineStr">
        <is>
          <t>Turbine</t>
        </is>
      </c>
      <c r="F7039" t="inlineStr">
        <is>
          <t>Chicago</t>
        </is>
      </c>
      <c r="G7039" t="n">
        <v>0</v>
      </c>
      <c r="H7039" t="n">
        <v>0.3276775321214063</v>
      </c>
      <c r="I7039" t="n">
        <v>-0.8622696114563971</v>
      </c>
      <c r="J7039" t="n">
        <v>-1.164941150681519</v>
      </c>
      <c r="K7039" t="n">
        <v>0.7664258671335733</v>
      </c>
      <c r="L7039" t="n">
        <v>0.4361483872815817</v>
      </c>
      <c r="M7039" t="n">
        <v>1</v>
      </c>
      <c r="N7039" t="n">
        <v>0</v>
      </c>
      <c r="O7039" t="n">
        <v>0</v>
      </c>
      <c r="P7039" t="n">
        <v>58.17022075197812</v>
      </c>
      <c r="Q7039" t="n">
        <v>0.04074844074844075</v>
      </c>
      <c r="R7039" t="n">
        <v>0.04654346338124572</v>
      </c>
    </row>
    <row r="7040">
      <c r="A7040" t="n">
        <v>54.17776833253522</v>
      </c>
      <c r="B7040" t="n">
        <v>26.43625405583943</v>
      </c>
      <c r="C7040" t="n">
        <v>1.502264645525779</v>
      </c>
      <c r="D7040" t="n">
        <v>54.46170944443247</v>
      </c>
      <c r="E7040" t="inlineStr">
        <is>
          <t>Turbine</t>
        </is>
      </c>
      <c r="F7040" t="inlineStr">
        <is>
          <t>New York</t>
        </is>
      </c>
      <c r="G7040" t="n">
        <v>0</v>
      </c>
      <c r="H7040" t="n">
        <v>-1.03362030480341</v>
      </c>
      <c r="I7040" t="n">
        <v>-0.8959891001262996</v>
      </c>
      <c r="J7040" t="n">
        <v>-0.1503576043251714</v>
      </c>
      <c r="K7040" t="n">
        <v>0.375386888036758</v>
      </c>
      <c r="L7040" t="n">
        <v>0.419276212308488</v>
      </c>
      <c r="M7040" t="n">
        <v>0</v>
      </c>
      <c r="N7040" t="n">
        <v>0</v>
      </c>
      <c r="O7040" t="n">
        <v>0</v>
      </c>
      <c r="P7040" t="n">
        <v>81.3893459394538</v>
      </c>
      <c r="Q7040" t="n">
        <v>0.04074844074844075</v>
      </c>
      <c r="R7040" t="n">
        <v>0.03151260504201681</v>
      </c>
    </row>
    <row r="7041">
      <c r="A7041" t="n">
        <v>75.1503526720866</v>
      </c>
      <c r="B7041" t="n">
        <v>36.30688283932641</v>
      </c>
      <c r="C7041" t="n">
        <v>1.961543646225065</v>
      </c>
      <c r="D7041" t="n">
        <v>56.7272697775669</v>
      </c>
      <c r="E7041" t="inlineStr">
        <is>
          <t>Compressor</t>
        </is>
      </c>
      <c r="F7041" t="inlineStr">
        <is>
          <t>New York</t>
        </is>
      </c>
      <c r="G7041" t="n">
        <v>0</v>
      </c>
      <c r="H7041" t="n">
        <v>0.2609789594127872</v>
      </c>
      <c r="I7041" t="n">
        <v>0.05479260722086803</v>
      </c>
      <c r="J7041" t="n">
        <v>0.4800351364410636</v>
      </c>
      <c r="K7041" t="n">
        <v>0.5667109936253355</v>
      </c>
      <c r="L7041" t="n">
        <v>0.5702644471184513</v>
      </c>
      <c r="M7041" t="n">
        <v>1</v>
      </c>
      <c r="N7041" t="n">
        <v>0</v>
      </c>
      <c r="O7041" t="n">
        <v>0</v>
      </c>
      <c r="P7041" t="n">
        <v>147.4106967955043</v>
      </c>
      <c r="Q7041" t="n">
        <v>0.03823773898586866</v>
      </c>
      <c r="R7041" t="n">
        <v>0.03151260504201681</v>
      </c>
    </row>
    <row r="7042">
      <c r="A7042" t="n">
        <v>78.81146720813369</v>
      </c>
      <c r="B7042" t="n">
        <v>15.89174830017851</v>
      </c>
      <c r="C7042" t="n">
        <v>1.438614287156595</v>
      </c>
      <c r="D7042" t="n">
        <v>44.58830903214498</v>
      </c>
      <c r="E7042" t="inlineStr">
        <is>
          <t>Turbine</t>
        </is>
      </c>
      <c r="F7042" t="inlineStr">
        <is>
          <t>Chicago</t>
        </is>
      </c>
      <c r="G7042" t="n">
        <v>0</v>
      </c>
      <c r="H7042" t="n">
        <v>0.4869728621117227</v>
      </c>
      <c r="I7042" t="n">
        <v>-1.911681555532127</v>
      </c>
      <c r="J7042" t="n">
        <v>-0.2377221992707496</v>
      </c>
      <c r="K7042" t="n">
        <v>-0.4584110361991929</v>
      </c>
      <c r="L7042" t="n">
        <v>0.4493244549139392</v>
      </c>
      <c r="M7042" t="n">
        <v>1</v>
      </c>
      <c r="N7042" t="n">
        <v>0</v>
      </c>
      <c r="O7042" t="n">
        <v>0</v>
      </c>
      <c r="P7042" t="n">
        <v>113.3793027173946</v>
      </c>
      <c r="Q7042" t="n">
        <v>0.04074844074844075</v>
      </c>
      <c r="R7042" t="n">
        <v>0.04654346338124572</v>
      </c>
    </row>
    <row r="7043">
      <c r="A7043" t="n">
        <v>68.2305277250595</v>
      </c>
      <c r="B7043" t="n">
        <v>39.8197874902589</v>
      </c>
      <c r="C7043" t="n">
        <v>1.153528384926466</v>
      </c>
      <c r="D7043" t="n">
        <v>65.11141160012673</v>
      </c>
      <c r="E7043" t="inlineStr">
        <is>
          <t>Pump</t>
        </is>
      </c>
      <c r="F7043" t="inlineStr">
        <is>
          <t>Houston</t>
        </is>
      </c>
      <c r="G7043" t="n">
        <v>0</v>
      </c>
      <c r="H7043" t="n">
        <v>-0.1661691754993164</v>
      </c>
      <c r="I7043" t="n">
        <v>0.3931707951787664</v>
      </c>
      <c r="J7043" t="n">
        <v>-0.6290226571341291</v>
      </c>
      <c r="K7043" t="n">
        <v>1.27474265001904</v>
      </c>
      <c r="L7043" t="n">
        <v>0.4988781922948462</v>
      </c>
      <c r="M7043" t="n">
        <v>0</v>
      </c>
      <c r="N7043" t="n">
        <v>0</v>
      </c>
      <c r="O7043" t="n">
        <v>0</v>
      </c>
      <c r="P7043" t="n">
        <v>78.70585044936834</v>
      </c>
      <c r="Q7043" t="n">
        <v>0.04761904761904762</v>
      </c>
      <c r="R7043" t="n">
        <v>0.03997243280496209</v>
      </c>
    </row>
    <row r="7044">
      <c r="A7044" t="n">
        <v>65.41361363898915</v>
      </c>
      <c r="B7044" t="n">
        <v>34.69492344940288</v>
      </c>
      <c r="C7044" t="n">
        <v>1.421410750034916</v>
      </c>
      <c r="D7044" t="n">
        <v>44.00245761841187</v>
      </c>
      <c r="E7044" t="inlineStr">
        <is>
          <t>Pump</t>
        </is>
      </c>
      <c r="F7044" t="inlineStr">
        <is>
          <t>San Francisco</t>
        </is>
      </c>
      <c r="G7044" t="n">
        <v>0</v>
      </c>
      <c r="H7044" t="n">
        <v>-0.3400521287941859</v>
      </c>
      <c r="I7044" t="n">
        <v>-0.10047830150683</v>
      </c>
      <c r="J7044" t="n">
        <v>-0.2613352643150834</v>
      </c>
      <c r="K7044" t="n">
        <v>-0.5078855507821776</v>
      </c>
      <c r="L7044" t="n">
        <v>0.4876255845474217</v>
      </c>
      <c r="M7044" t="n">
        <v>0</v>
      </c>
      <c r="N7044" t="n">
        <v>0</v>
      </c>
      <c r="O7044" t="n">
        <v>0</v>
      </c>
      <c r="P7044" t="n">
        <v>92.97961362508978</v>
      </c>
      <c r="Q7044" t="n">
        <v>0.04761904761904762</v>
      </c>
      <c r="R7044" t="n">
        <v>0.05615550755939525</v>
      </c>
    </row>
    <row r="7045">
      <c r="A7045" t="n">
        <v>94.73800225454036</v>
      </c>
      <c r="B7045" t="n">
        <v>17.66565874452027</v>
      </c>
      <c r="C7045" t="n">
        <v>3.477607057058616</v>
      </c>
      <c r="D7045" t="n">
        <v>78.44385386690065</v>
      </c>
      <c r="E7045" t="inlineStr">
        <is>
          <t>Turbine</t>
        </is>
      </c>
      <c r="F7045" t="inlineStr">
        <is>
          <t>San Francisco</t>
        </is>
      </c>
      <c r="G7045" t="n">
        <v>1</v>
      </c>
      <c r="H7045" t="n">
        <v>1.470088734661009</v>
      </c>
      <c r="I7045" t="n">
        <v>-1.740810819943952</v>
      </c>
      <c r="J7045" t="n">
        <v>2.560938829567947</v>
      </c>
      <c r="K7045" t="n">
        <v>2.400652896016674</v>
      </c>
      <c r="L7045" t="n">
        <v>0.6721494295164829</v>
      </c>
      <c r="M7045" t="n">
        <v>1</v>
      </c>
      <c r="N7045" t="n">
        <v>0</v>
      </c>
      <c r="O7045" t="n">
        <v>1</v>
      </c>
      <c r="P7045" t="n">
        <v>329.4615452120246</v>
      </c>
      <c r="Q7045" t="n">
        <v>0.04074844074844075</v>
      </c>
      <c r="R7045" t="n">
        <v>0.05615550755939525</v>
      </c>
    </row>
    <row r="7046">
      <c r="A7046" t="n">
        <v>56.01432426180859</v>
      </c>
      <c r="B7046" t="n">
        <v>40.59571397516562</v>
      </c>
      <c r="C7046" t="n">
        <v>1.314743321703065</v>
      </c>
      <c r="D7046" t="n">
        <v>52.88609651298493</v>
      </c>
      <c r="E7046" t="inlineStr">
        <is>
          <t>Pump</t>
        </is>
      </c>
      <c r="F7046" t="inlineStr">
        <is>
          <t>Houston</t>
        </is>
      </c>
      <c r="G7046" t="n">
        <v>0</v>
      </c>
      <c r="H7046" t="n">
        <v>-0.9202530670688898</v>
      </c>
      <c r="I7046" t="n">
        <v>0.4679113942102779</v>
      </c>
      <c r="J7046" t="n">
        <v>-0.4077438142253123</v>
      </c>
      <c r="K7046" t="n">
        <v>0.242328089975117</v>
      </c>
      <c r="L7046" t="n">
        <v>0.4742270012861185</v>
      </c>
      <c r="M7046" t="n">
        <v>0</v>
      </c>
      <c r="N7046" t="n">
        <v>1</v>
      </c>
      <c r="O7046" t="n">
        <v>0</v>
      </c>
      <c r="P7046" t="n">
        <v>73.64445874292281</v>
      </c>
      <c r="Q7046" t="n">
        <v>0.04761904761904762</v>
      </c>
      <c r="R7046" t="n">
        <v>0.03997243280496209</v>
      </c>
    </row>
    <row r="7047">
      <c r="A7047" t="n">
        <v>76.13517972730416</v>
      </c>
      <c r="B7047" t="n">
        <v>45.88134504662411</v>
      </c>
      <c r="C7047" t="n">
        <v>1.65735497119538</v>
      </c>
      <c r="D7047" t="n">
        <v>46.88734785695647</v>
      </c>
      <c r="E7047" t="inlineStr">
        <is>
          <t>Compressor</t>
        </is>
      </c>
      <c r="F7047" t="inlineStr">
        <is>
          <t>San Francisco</t>
        </is>
      </c>
      <c r="G7047" t="n">
        <v>0</v>
      </c>
      <c r="H7047" t="n">
        <v>0.3217705318972747</v>
      </c>
      <c r="I7047" t="n">
        <v>0.9770462674552221</v>
      </c>
      <c r="J7047" t="n">
        <v>0.06251477894584456</v>
      </c>
      <c r="K7047" t="n">
        <v>-0.2642597084073972</v>
      </c>
      <c r="L7047" t="n">
        <v>0.5925092273580059</v>
      </c>
      <c r="M7047" t="n">
        <v>1</v>
      </c>
      <c r="N7047" t="n">
        <v>1</v>
      </c>
      <c r="O7047" t="n">
        <v>0</v>
      </c>
      <c r="P7047" t="n">
        <v>126.1830186039013</v>
      </c>
      <c r="Q7047" t="n">
        <v>0.03823773898586866</v>
      </c>
      <c r="R7047" t="n">
        <v>0.05615550755939525</v>
      </c>
    </row>
    <row r="7048">
      <c r="A7048" t="n">
        <v>63.85676855903706</v>
      </c>
      <c r="B7048" t="n">
        <v>34.41624454494978</v>
      </c>
      <c r="C7048" t="n">
        <v>1.227799490210544</v>
      </c>
      <c r="D7048" t="n">
        <v>51.28771318353111</v>
      </c>
      <c r="E7048" t="inlineStr">
        <is>
          <t>Turbine</t>
        </is>
      </c>
      <c r="F7048" t="inlineStr">
        <is>
          <t>Atlanta</t>
        </is>
      </c>
      <c r="G7048" t="n">
        <v>0</v>
      </c>
      <c r="H7048" t="n">
        <v>-0.436153327500711</v>
      </c>
      <c r="I7048" t="n">
        <v>-0.1273218603509056</v>
      </c>
      <c r="J7048" t="n">
        <v>-0.5270803398313986</v>
      </c>
      <c r="K7048" t="n">
        <v>0.1073463565721697</v>
      </c>
      <c r="L7048" t="n">
        <v>0.4658226046990094</v>
      </c>
      <c r="M7048" t="n">
        <v>0</v>
      </c>
      <c r="N7048" t="n">
        <v>0</v>
      </c>
      <c r="O7048" t="n">
        <v>0</v>
      </c>
      <c r="P7048" t="n">
        <v>78.4033078832784</v>
      </c>
      <c r="Q7048" t="n">
        <v>0.04074844074844075</v>
      </c>
      <c r="R7048" t="n">
        <v>0.03726287262872629</v>
      </c>
    </row>
    <row r="7049">
      <c r="A7049" t="n">
        <v>59.83316871423503</v>
      </c>
      <c r="B7049" t="n">
        <v>31.38843687740053</v>
      </c>
      <c r="C7049" t="n">
        <v>1.047704393143463</v>
      </c>
      <c r="D7049" t="n">
        <v>40.98847657365913</v>
      </c>
      <c r="E7049" t="inlineStr">
        <is>
          <t>Turbine</t>
        </is>
      </c>
      <c r="F7049" t="inlineStr">
        <is>
          <t>Houston</t>
        </is>
      </c>
      <c r="G7049" t="n">
        <v>0</v>
      </c>
      <c r="H7049" t="n">
        <v>-0.6845227851816014</v>
      </c>
      <c r="I7049" t="n">
        <v>-0.4189734062470866</v>
      </c>
      <c r="J7049" t="n">
        <v>-0.774273531041577</v>
      </c>
      <c r="K7049" t="n">
        <v>-0.7624129713123763</v>
      </c>
      <c r="L7049" t="n">
        <v>0.4244707150478649</v>
      </c>
      <c r="M7049" t="n">
        <v>0</v>
      </c>
      <c r="N7049" t="n">
        <v>0</v>
      </c>
      <c r="O7049" t="n">
        <v>0</v>
      </c>
      <c r="P7049" t="n">
        <v>62.68747371759805</v>
      </c>
      <c r="Q7049" t="n">
        <v>0.04074844074844075</v>
      </c>
      <c r="R7049" t="n">
        <v>0.03997243280496209</v>
      </c>
    </row>
    <row r="7050">
      <c r="A7050" t="n">
        <v>80.23056555252239</v>
      </c>
      <c r="B7050" t="n">
        <v>37.34525780258375</v>
      </c>
      <c r="C7050" t="n">
        <v>1.77839797341389</v>
      </c>
      <c r="D7050" t="n">
        <v>49.38591449133843</v>
      </c>
      <c r="E7050" t="inlineStr">
        <is>
          <t>Pump</t>
        </is>
      </c>
      <c r="F7050" t="inlineStr">
        <is>
          <t>Atlanta</t>
        </is>
      </c>
      <c r="G7050" t="n">
        <v>0</v>
      </c>
      <c r="H7050" t="n">
        <v>0.5745712068246058</v>
      </c>
      <c r="I7050" t="n">
        <v>0.1548133801714232</v>
      </c>
      <c r="J7050" t="n">
        <v>0.228654815400637</v>
      </c>
      <c r="K7050" t="n">
        <v>-0.05325847414972319</v>
      </c>
      <c r="L7050" t="n">
        <v>0.5774376367132753</v>
      </c>
      <c r="M7050" t="n">
        <v>1</v>
      </c>
      <c r="N7050" t="n">
        <v>0</v>
      </c>
      <c r="O7050" t="n">
        <v>0</v>
      </c>
      <c r="P7050" t="n">
        <v>142.6818751844561</v>
      </c>
      <c r="Q7050" t="n">
        <v>0.04761904761904762</v>
      </c>
      <c r="R7050" t="n">
        <v>0.03726287262872629</v>
      </c>
    </row>
    <row r="7051">
      <c r="A7051" t="n">
        <v>73.46117328797723</v>
      </c>
      <c r="B7051" t="n">
        <v>39.63662277691078</v>
      </c>
      <c r="C7051" t="n">
        <v>1.847582291575533</v>
      </c>
      <c r="D7051" t="n">
        <v>46.83920250596218</v>
      </c>
      <c r="E7051" t="inlineStr">
        <is>
          <t>Turbine</t>
        </is>
      </c>
      <c r="F7051" t="inlineStr">
        <is>
          <t>Chicago</t>
        </is>
      </c>
      <c r="G7051" t="n">
        <v>0</v>
      </c>
      <c r="H7051" t="n">
        <v>0.1567090062018644</v>
      </c>
      <c r="I7051" t="n">
        <v>0.375527576828358</v>
      </c>
      <c r="J7051" t="n">
        <v>0.3236151594998817</v>
      </c>
      <c r="K7051" t="n">
        <v>-0.2683255309249051</v>
      </c>
      <c r="L7051" t="n">
        <v>0.5705494924230204</v>
      </c>
      <c r="M7051" t="n">
        <v>0</v>
      </c>
      <c r="N7051" t="n">
        <v>0</v>
      </c>
      <c r="O7051" t="n">
        <v>0</v>
      </c>
      <c r="P7051" t="n">
        <v>135.7255628852283</v>
      </c>
      <c r="Q7051" t="n">
        <v>0.04074844074844075</v>
      </c>
      <c r="R7051" t="n">
        <v>0.04654346338124572</v>
      </c>
    </row>
    <row r="7052">
      <c r="A7052" t="n">
        <v>77.09352514455317</v>
      </c>
      <c r="B7052" t="n">
        <v>35.30053486965802</v>
      </c>
      <c r="C7052" t="n">
        <v>1.97916635734257</v>
      </c>
      <c r="D7052" t="n">
        <v>52.21642092972884</v>
      </c>
      <c r="E7052" t="inlineStr">
        <is>
          <t>Turbine</t>
        </is>
      </c>
      <c r="F7052" t="inlineStr">
        <is>
          <t>Houston</t>
        </is>
      </c>
      <c r="G7052" t="n">
        <v>0</v>
      </c>
      <c r="H7052" t="n">
        <v>0.3809274413152423</v>
      </c>
      <c r="I7052" t="n">
        <v>-0.04214318702026178</v>
      </c>
      <c r="J7052" t="n">
        <v>0.5042235472854107</v>
      </c>
      <c r="K7052" t="n">
        <v>0.185774715462368</v>
      </c>
      <c r="L7052" t="n">
        <v>0.5736436235934474</v>
      </c>
      <c r="M7052" t="n">
        <v>1</v>
      </c>
      <c r="N7052" t="n">
        <v>0</v>
      </c>
      <c r="O7052" t="n">
        <v>0</v>
      </c>
      <c r="P7052" t="n">
        <v>152.5809113350431</v>
      </c>
      <c r="Q7052" t="n">
        <v>0.04074844074844075</v>
      </c>
      <c r="R7052" t="n">
        <v>0.03997243280496209</v>
      </c>
    </row>
    <row r="7053">
      <c r="A7053" t="n">
        <v>77.94264679621827</v>
      </c>
      <c r="B7053" t="n">
        <v>30.38217019431543</v>
      </c>
      <c r="C7053" t="n">
        <v>1.656561708596496</v>
      </c>
      <c r="D7053" t="n">
        <v>55.99227630664389</v>
      </c>
      <c r="E7053" t="inlineStr">
        <is>
          <t>Pump</t>
        </is>
      </c>
      <c r="F7053" t="inlineStr">
        <is>
          <t>San Francisco</t>
        </is>
      </c>
      <c r="G7053" t="n">
        <v>0</v>
      </c>
      <c r="H7053" t="n">
        <v>0.4333421674967271</v>
      </c>
      <c r="I7053" t="n">
        <v>-0.5159013706125173</v>
      </c>
      <c r="J7053" t="n">
        <v>0.06142597021934867</v>
      </c>
      <c r="K7053" t="n">
        <v>0.5046415945538758</v>
      </c>
      <c r="L7053" t="n">
        <v>0.5288218079094031</v>
      </c>
      <c r="M7053" t="n">
        <v>1</v>
      </c>
      <c r="N7053" t="n">
        <v>0</v>
      </c>
      <c r="O7053" t="n">
        <v>0</v>
      </c>
      <c r="P7053" t="n">
        <v>129.1168041492766</v>
      </c>
      <c r="Q7053" t="n">
        <v>0.04761904761904762</v>
      </c>
      <c r="R7053" t="n">
        <v>0.05615550755939525</v>
      </c>
    </row>
    <row r="7054">
      <c r="A7054" t="n">
        <v>54.51381701136253</v>
      </c>
      <c r="B7054" t="n">
        <v>37.27128846989105</v>
      </c>
      <c r="C7054" t="n">
        <v>1.941462402793376</v>
      </c>
      <c r="D7054" t="n">
        <v>42.7035359793842</v>
      </c>
      <c r="E7054" t="inlineStr">
        <is>
          <t>Pump</t>
        </is>
      </c>
      <c r="F7054" t="inlineStr">
        <is>
          <t>Chicago</t>
        </is>
      </c>
      <c r="G7054" t="n">
        <v>0</v>
      </c>
      <c r="H7054" t="n">
        <v>-1.012876634623945</v>
      </c>
      <c r="I7054" t="n">
        <v>0.1476883337360272</v>
      </c>
      <c r="J7054" t="n">
        <v>0.4524722170268904</v>
      </c>
      <c r="K7054" t="n">
        <v>-0.6175780701920641</v>
      </c>
      <c r="L7054" t="n">
        <v>0.5039013984818247</v>
      </c>
      <c r="M7054" t="n">
        <v>0</v>
      </c>
      <c r="N7054" t="n">
        <v>0</v>
      </c>
      <c r="O7054" t="n">
        <v>0</v>
      </c>
      <c r="P7054" t="n">
        <v>105.8365261603183</v>
      </c>
      <c r="Q7054" t="n">
        <v>0.04761904761904762</v>
      </c>
      <c r="R7054" t="n">
        <v>0.04654346338124572</v>
      </c>
    </row>
    <row r="7055">
      <c r="A7055" t="n">
        <v>73.06389482073413</v>
      </c>
      <c r="B7055" t="n">
        <v>34.66185601252165</v>
      </c>
      <c r="C7055" t="n">
        <v>1.846912706428009</v>
      </c>
      <c r="D7055" t="n">
        <v>55.85758560162223</v>
      </c>
      <c r="E7055" t="inlineStr">
        <is>
          <t>Pump</t>
        </is>
      </c>
      <c r="F7055" t="inlineStr">
        <is>
          <t>Atlanta</t>
        </is>
      </c>
      <c r="G7055" t="n">
        <v>0</v>
      </c>
      <c r="H7055" t="n">
        <v>0.1321857331967382</v>
      </c>
      <c r="I7055" t="n">
        <v>-0.1036635002196135</v>
      </c>
      <c r="J7055" t="n">
        <v>0.3226961067766321</v>
      </c>
      <c r="K7055" t="n">
        <v>0.4932671110353943</v>
      </c>
      <c r="L7055" t="n">
        <v>0.546801685069895</v>
      </c>
      <c r="M7055" t="n">
        <v>0</v>
      </c>
      <c r="N7055" t="n">
        <v>0</v>
      </c>
      <c r="O7055" t="n">
        <v>0</v>
      </c>
      <c r="P7055" t="n">
        <v>134.9426357255335</v>
      </c>
      <c r="Q7055" t="n">
        <v>0.04761904761904762</v>
      </c>
      <c r="R7055" t="n">
        <v>0.03726287262872629</v>
      </c>
    </row>
    <row r="7056">
      <c r="A7056" t="n">
        <v>86.85014278708509</v>
      </c>
      <c r="B7056" t="n">
        <v>34.39008786143522</v>
      </c>
      <c r="C7056" t="n">
        <v>2.275688860504747</v>
      </c>
      <c r="D7056" t="n">
        <v>43.5948577564402</v>
      </c>
      <c r="E7056" t="inlineStr">
        <is>
          <t>Turbine</t>
        </is>
      </c>
      <c r="F7056" t="inlineStr">
        <is>
          <t>Houston</t>
        </is>
      </c>
      <c r="G7056" t="n">
        <v>0</v>
      </c>
      <c r="H7056" t="n">
        <v>0.9831855997168493</v>
      </c>
      <c r="I7056" t="n">
        <v>-0.1298413853736797</v>
      </c>
      <c r="J7056" t="n">
        <v>0.9112215445434205</v>
      </c>
      <c r="K7056" t="n">
        <v>-0.5423069157263041</v>
      </c>
      <c r="L7056" t="n">
        <v>0.6257122550714084</v>
      </c>
      <c r="M7056" t="n">
        <v>1</v>
      </c>
      <c r="N7056" t="n">
        <v>0</v>
      </c>
      <c r="O7056" t="n">
        <v>1</v>
      </c>
      <c r="P7056" t="n">
        <v>197.6439024738163</v>
      </c>
      <c r="Q7056" t="n">
        <v>0.04074844074844075</v>
      </c>
      <c r="R7056" t="n">
        <v>0.03997243280496209</v>
      </c>
    </row>
    <row r="7057">
      <c r="A7057" t="n">
        <v>83.32551467665128</v>
      </c>
      <c r="B7057" t="n">
        <v>42.20620105432447</v>
      </c>
      <c r="C7057" t="n">
        <v>0.7761466159608224</v>
      </c>
      <c r="D7057" t="n">
        <v>30.40041147963139</v>
      </c>
      <c r="E7057" t="inlineStr">
        <is>
          <t>Pump</t>
        </is>
      </c>
      <c r="F7057" t="inlineStr">
        <is>
          <t>New York</t>
        </is>
      </c>
      <c r="G7057" t="n">
        <v>0</v>
      </c>
      <c r="H7057" t="n">
        <v>0.7656167543839358</v>
      </c>
      <c r="I7057" t="n">
        <v>0.6230404835895532</v>
      </c>
      <c r="J7057" t="n">
        <v>-1.147005685513924</v>
      </c>
      <c r="K7057" t="n">
        <v>-1.656563550487569</v>
      </c>
      <c r="L7057" t="n">
        <v>0.5302630944312012</v>
      </c>
      <c r="M7057" t="n">
        <v>1</v>
      </c>
      <c r="N7057" t="n">
        <v>1</v>
      </c>
      <c r="O7057" t="n">
        <v>0</v>
      </c>
      <c r="P7057" t="n">
        <v>64.67281623947673</v>
      </c>
      <c r="Q7057" t="n">
        <v>0.04761904761904762</v>
      </c>
      <c r="R7057" t="n">
        <v>0.03151260504201681</v>
      </c>
    </row>
    <row r="7058">
      <c r="A7058" t="n">
        <v>65.65503772567685</v>
      </c>
      <c r="B7058" t="n">
        <v>27.97906114509676</v>
      </c>
      <c r="C7058" t="n">
        <v>0.981102263490908</v>
      </c>
      <c r="D7058" t="n">
        <v>42.32453498769847</v>
      </c>
      <c r="E7058" t="inlineStr">
        <is>
          <t>Pump</t>
        </is>
      </c>
      <c r="F7058" t="inlineStr">
        <is>
          <t>San Francisco</t>
        </is>
      </c>
      <c r="G7058" t="n">
        <v>0</v>
      </c>
      <c r="H7058" t="n">
        <v>-0.3251494615820892</v>
      </c>
      <c r="I7058" t="n">
        <v>-0.7473792404499439</v>
      </c>
      <c r="J7058" t="n">
        <v>-0.8656896397437305</v>
      </c>
      <c r="K7058" t="n">
        <v>-0.6495842916512538</v>
      </c>
      <c r="L7058" t="n">
        <v>0.4233642421116348</v>
      </c>
      <c r="M7058" t="n">
        <v>0</v>
      </c>
      <c r="N7058" t="n">
        <v>0</v>
      </c>
      <c r="O7058" t="n">
        <v>0</v>
      </c>
      <c r="P7058" t="n">
        <v>64.41430612224251</v>
      </c>
      <c r="Q7058" t="n">
        <v>0.04761904761904762</v>
      </c>
      <c r="R7058" t="n">
        <v>0.05615550755939525</v>
      </c>
    </row>
    <row r="7059">
      <c r="A7059" t="n">
        <v>60.05644934369127</v>
      </c>
      <c r="B7059" t="n">
        <v>25.5474673671807</v>
      </c>
      <c r="C7059" t="n">
        <v>1.018250469741974</v>
      </c>
      <c r="D7059" t="n">
        <v>62.69953488955102</v>
      </c>
      <c r="E7059" t="inlineStr">
        <is>
          <t>Pump</t>
        </is>
      </c>
      <c r="F7059" t="inlineStr">
        <is>
          <t>San Francisco</t>
        </is>
      </c>
      <c r="G7059" t="n">
        <v>0</v>
      </c>
      <c r="H7059" t="n">
        <v>-0.6707400803929191</v>
      </c>
      <c r="I7059" t="n">
        <v>-0.9816008827033217</v>
      </c>
      <c r="J7059" t="n">
        <v>-0.8147011131237383</v>
      </c>
      <c r="K7059" t="n">
        <v>1.0710622855229</v>
      </c>
      <c r="L7059" t="n">
        <v>0.396626877047667</v>
      </c>
      <c r="M7059" t="n">
        <v>0</v>
      </c>
      <c r="N7059" t="n">
        <v>0</v>
      </c>
      <c r="O7059" t="n">
        <v>0</v>
      </c>
      <c r="P7059" t="n">
        <v>61.15250775524871</v>
      </c>
      <c r="Q7059" t="n">
        <v>0.04761904761904762</v>
      </c>
      <c r="R7059" t="n">
        <v>0.05615550755939525</v>
      </c>
    </row>
    <row r="7060">
      <c r="A7060" t="n">
        <v>58.85953549838007</v>
      </c>
      <c r="B7060" t="n">
        <v>29.48536745535942</v>
      </c>
      <c r="C7060" t="n">
        <v>1.950809724462372</v>
      </c>
      <c r="D7060" t="n">
        <v>41.32585670760925</v>
      </c>
      <c r="E7060" t="inlineStr">
        <is>
          <t>Turbine</t>
        </is>
      </c>
      <c r="F7060" t="inlineStr">
        <is>
          <t>Chicago</t>
        </is>
      </c>
      <c r="G7060" t="n">
        <v>0</v>
      </c>
      <c r="H7060" t="n">
        <v>-0.7446233824401481</v>
      </c>
      <c r="I7060" t="n">
        <v>-0.602285293866188</v>
      </c>
      <c r="J7060" t="n">
        <v>0.4653020736429567</v>
      </c>
      <c r="K7060" t="n">
        <v>-0.7339215860125388</v>
      </c>
      <c r="L7060" t="n">
        <v>0.4841927617687919</v>
      </c>
      <c r="M7060" t="n">
        <v>0</v>
      </c>
      <c r="N7060" t="n">
        <v>0</v>
      </c>
      <c r="O7060" t="n">
        <v>0</v>
      </c>
      <c r="P7060" t="n">
        <v>114.823754227578</v>
      </c>
      <c r="Q7060" t="n">
        <v>0.04074844074844075</v>
      </c>
      <c r="R7060" t="n">
        <v>0.04654346338124572</v>
      </c>
    </row>
    <row r="7061">
      <c r="A7061" t="n">
        <v>76.8205206571262</v>
      </c>
      <c r="B7061" t="n">
        <v>37.47237468019228</v>
      </c>
      <c r="C7061" t="n">
        <v>1.783088695385086</v>
      </c>
      <c r="D7061" t="n">
        <v>51.1426523006332</v>
      </c>
      <c r="E7061" t="inlineStr">
        <is>
          <t>Pump</t>
        </is>
      </c>
      <c r="F7061" t="inlineStr">
        <is>
          <t>San Francisco</t>
        </is>
      </c>
      <c r="G7061" t="n">
        <v>0</v>
      </c>
      <c r="H7061" t="n">
        <v>0.3640753737384222</v>
      </c>
      <c r="I7061" t="n">
        <v>0.1670578282786675</v>
      </c>
      <c r="J7061" t="n">
        <v>0.2350931613191145</v>
      </c>
      <c r="K7061" t="n">
        <v>0.09509612281302976</v>
      </c>
      <c r="L7061" t="n">
        <v>0.5669610643121812</v>
      </c>
      <c r="M7061" t="n">
        <v>1</v>
      </c>
      <c r="N7061" t="n">
        <v>0</v>
      </c>
      <c r="O7061" t="n">
        <v>0</v>
      </c>
      <c r="P7061" t="n">
        <v>136.9778019573182</v>
      </c>
      <c r="Q7061" t="n">
        <v>0.04761904761904762</v>
      </c>
      <c r="R7061" t="n">
        <v>0.05615550755939525</v>
      </c>
    </row>
    <row r="7062">
      <c r="A7062" t="n">
        <v>74.21780074250871</v>
      </c>
      <c r="B7062" t="n">
        <v>45.07426969148935</v>
      </c>
      <c r="C7062" t="n">
        <v>0.7161138262051124</v>
      </c>
      <c r="D7062" t="n">
        <v>43.09471974178493</v>
      </c>
      <c r="E7062" t="inlineStr">
        <is>
          <t>Compressor</t>
        </is>
      </c>
      <c r="F7062" t="inlineStr">
        <is>
          <t>New York</t>
        </is>
      </c>
      <c r="G7062" t="n">
        <v>0</v>
      </c>
      <c r="H7062" t="n">
        <v>0.2034142348023748</v>
      </c>
      <c r="I7062" t="n">
        <v>0.8993052743589575</v>
      </c>
      <c r="J7062" t="n">
        <v>-1.229404913025577</v>
      </c>
      <c r="K7062" t="n">
        <v>-0.5845430269987769</v>
      </c>
      <c r="L7062" t="n">
        <v>0.5079012452866284</v>
      </c>
      <c r="M7062" t="n">
        <v>0</v>
      </c>
      <c r="N7062" t="n">
        <v>1</v>
      </c>
      <c r="O7062" t="n">
        <v>0</v>
      </c>
      <c r="P7062" t="n">
        <v>53.14839326224655</v>
      </c>
      <c r="Q7062" t="n">
        <v>0.03823773898586866</v>
      </c>
      <c r="R7062" t="n">
        <v>0.03151260504201681</v>
      </c>
    </row>
    <row r="7063">
      <c r="A7063" t="n">
        <v>62.70397530192591</v>
      </c>
      <c r="B7063" t="n">
        <v>41.5487569467457</v>
      </c>
      <c r="C7063" t="n">
        <v>1.62275922166368</v>
      </c>
      <c r="D7063" t="n">
        <v>44.75170878561025</v>
      </c>
      <c r="E7063" t="inlineStr">
        <is>
          <t>Turbine</t>
        </is>
      </c>
      <c r="F7063" t="inlineStr">
        <is>
          <t>New York</t>
        </is>
      </c>
      <c r="G7063" t="n">
        <v>0</v>
      </c>
      <c r="H7063" t="n">
        <v>-0.5073131463521731</v>
      </c>
      <c r="I7063" t="n">
        <v>0.5597126202081634</v>
      </c>
      <c r="J7063" t="n">
        <v>0.01502967874978755</v>
      </c>
      <c r="K7063" t="n">
        <v>-0.4446121047702138</v>
      </c>
      <c r="L7063" t="n">
        <v>0.5253127946220358</v>
      </c>
      <c r="M7063" t="n">
        <v>0</v>
      </c>
      <c r="N7063" t="n">
        <v>1</v>
      </c>
      <c r="O7063" t="n">
        <v>0</v>
      </c>
      <c r="P7063" t="n">
        <v>101.7534541561719</v>
      </c>
      <c r="Q7063" t="n">
        <v>0.04074844074844075</v>
      </c>
      <c r="R7063" t="n">
        <v>0.03151260504201681</v>
      </c>
    </row>
    <row r="7064">
      <c r="A7064" t="n">
        <v>24.42294224247781</v>
      </c>
      <c r="B7064" t="n">
        <v>18.66433416749016</v>
      </c>
      <c r="C7064" t="n">
        <v>1.787035093455347</v>
      </c>
      <c r="D7064" t="n">
        <v>38.60219058630059</v>
      </c>
      <c r="E7064" t="inlineStr">
        <is>
          <t>Compressor</t>
        </is>
      </c>
      <c r="F7064" t="inlineStr">
        <is>
          <t>Atlanta</t>
        </is>
      </c>
      <c r="G7064" t="n">
        <v>1</v>
      </c>
      <c r="H7064" t="n">
        <v>-2.870331286121282</v>
      </c>
      <c r="I7064" t="n">
        <v>-1.644614078625358</v>
      </c>
      <c r="J7064" t="n">
        <v>0.2405098703170843</v>
      </c>
      <c r="K7064" t="n">
        <v>-0.9639322270711846</v>
      </c>
      <c r="L7064" t="n">
        <v>0.3072513514852824</v>
      </c>
      <c r="M7064" t="n">
        <v>0</v>
      </c>
      <c r="N7064" t="n">
        <v>0</v>
      </c>
      <c r="O7064" t="n">
        <v>0</v>
      </c>
      <c r="P7064" t="n">
        <v>43.64465487274087</v>
      </c>
      <c r="Q7064" t="n">
        <v>0.03823773898586866</v>
      </c>
      <c r="R7064" t="n">
        <v>0.03726287262872629</v>
      </c>
    </row>
    <row r="7065">
      <c r="A7065" t="n">
        <v>59.85520273292586</v>
      </c>
      <c r="B7065" t="n">
        <v>34.36120677209763</v>
      </c>
      <c r="C7065" t="n">
        <v>1.967747197939223</v>
      </c>
      <c r="D7065" t="n">
        <v>50.39319356777832</v>
      </c>
      <c r="E7065" t="inlineStr">
        <is>
          <t>Pump</t>
        </is>
      </c>
      <c r="F7065" t="inlineStr">
        <is>
          <t>Houston</t>
        </is>
      </c>
      <c r="G7065" t="n">
        <v>0</v>
      </c>
      <c r="H7065" t="n">
        <v>-0.6831626655166595</v>
      </c>
      <c r="I7065" t="n">
        <v>-0.1326233369628608</v>
      </c>
      <c r="J7065" t="n">
        <v>0.4885499476160112</v>
      </c>
      <c r="K7065" t="n">
        <v>0.03180514810717057</v>
      </c>
      <c r="L7065" t="n">
        <v>0.510788359347947</v>
      </c>
      <c r="M7065" t="n">
        <v>0</v>
      </c>
      <c r="N7065" t="n">
        <v>0</v>
      </c>
      <c r="O7065" t="n">
        <v>0</v>
      </c>
      <c r="P7065" t="n">
        <v>117.779907459799</v>
      </c>
      <c r="Q7065" t="n">
        <v>0.04761904761904762</v>
      </c>
      <c r="R7065" t="n">
        <v>0.03997243280496209</v>
      </c>
    </row>
    <row r="7066">
      <c r="A7066" t="n">
        <v>90.53818690086597</v>
      </c>
      <c r="B7066" t="n">
        <v>33.4757984830397</v>
      </c>
      <c r="C7066" t="n">
        <v>1.576773988211958</v>
      </c>
      <c r="D7066" t="n">
        <v>53.84765021771022</v>
      </c>
      <c r="E7066" t="inlineStr">
        <is>
          <t>Compressor</t>
        </is>
      </c>
      <c r="F7066" t="inlineStr">
        <is>
          <t>Atlanta</t>
        </is>
      </c>
      <c r="G7066" t="n">
        <v>0</v>
      </c>
      <c r="H7066" t="n">
        <v>1.210841815984555</v>
      </c>
      <c r="I7066" t="n">
        <v>-0.2179096974608026</v>
      </c>
      <c r="J7066" t="n">
        <v>-0.04808828942700392</v>
      </c>
      <c r="K7066" t="n">
        <v>0.3235302543321468</v>
      </c>
      <c r="L7066" t="n">
        <v>0.5785892527075676</v>
      </c>
      <c r="M7066" t="n">
        <v>1</v>
      </c>
      <c r="N7066" t="n">
        <v>0</v>
      </c>
      <c r="O7066" t="n">
        <v>0</v>
      </c>
      <c r="P7066" t="n">
        <v>142.7582580451581</v>
      </c>
      <c r="Q7066" t="n">
        <v>0.03823773898586866</v>
      </c>
      <c r="R7066" t="n">
        <v>0.03726287262872629</v>
      </c>
    </row>
    <row r="7067">
      <c r="A7067" t="n">
        <v>73.57787360348283</v>
      </c>
      <c r="B7067" t="n">
        <v>31.89896133869403</v>
      </c>
      <c r="C7067" t="n">
        <v>1.238982855079122</v>
      </c>
      <c r="D7067" t="n">
        <v>40.10857919919379</v>
      </c>
      <c r="E7067" t="inlineStr">
        <is>
          <t>Compressor</t>
        </is>
      </c>
      <c r="F7067" t="inlineStr">
        <is>
          <t>San Francisco</t>
        </is>
      </c>
      <c r="G7067" t="n">
        <v>0</v>
      </c>
      <c r="H7067" t="n">
        <v>0.1639127031874776</v>
      </c>
      <c r="I7067" t="n">
        <v>-0.3697974794040905</v>
      </c>
      <c r="J7067" t="n">
        <v>-0.5117303847501566</v>
      </c>
      <c r="K7067" t="n">
        <v>-0.8367193474071634</v>
      </c>
      <c r="L7067" t="n">
        <v>0.4879460397556906</v>
      </c>
      <c r="M7067" t="n">
        <v>0</v>
      </c>
      <c r="N7067" t="n">
        <v>0</v>
      </c>
      <c r="O7067" t="n">
        <v>0</v>
      </c>
      <c r="P7067" t="n">
        <v>91.16172390789391</v>
      </c>
      <c r="Q7067" t="n">
        <v>0.03823773898586866</v>
      </c>
      <c r="R7067" t="n">
        <v>0.05615550755939525</v>
      </c>
    </row>
    <row r="7068">
      <c r="A7068" t="n">
        <v>57.90801288760394</v>
      </c>
      <c r="B7068" t="n">
        <v>36.29210799390726</v>
      </c>
      <c r="C7068" t="n">
        <v>1.406248058135614</v>
      </c>
      <c r="D7068" t="n">
        <v>37.31151219452721</v>
      </c>
      <c r="E7068" t="inlineStr">
        <is>
          <t>Compressor</t>
        </is>
      </c>
      <c r="F7068" t="inlineStr">
        <is>
          <t>Houston</t>
        </is>
      </c>
      <c r="G7068" t="n">
        <v>0</v>
      </c>
      <c r="H7068" t="n">
        <v>-0.8033591324961283</v>
      </c>
      <c r="I7068" t="n">
        <v>0.05336943013037558</v>
      </c>
      <c r="J7068" t="n">
        <v>-0.2821471257092284</v>
      </c>
      <c r="K7068" t="n">
        <v>-1.072928613217699</v>
      </c>
      <c r="L7068" t="n">
        <v>0.4684698850388144</v>
      </c>
      <c r="M7068" t="n">
        <v>0</v>
      </c>
      <c r="N7068" t="n">
        <v>0</v>
      </c>
      <c r="O7068" t="n">
        <v>0</v>
      </c>
      <c r="P7068" t="n">
        <v>81.43303067368515</v>
      </c>
      <c r="Q7068" t="n">
        <v>0.03823773898586866</v>
      </c>
      <c r="R7068" t="n">
        <v>0.03997243280496209</v>
      </c>
    </row>
    <row r="7069">
      <c r="A7069" t="n">
        <v>75.79857285295132</v>
      </c>
      <c r="B7069" t="n">
        <v>44.5774282516953</v>
      </c>
      <c r="C7069" t="n">
        <v>2.989927258368573</v>
      </c>
      <c r="D7069" t="n">
        <v>35.76282181296065</v>
      </c>
      <c r="E7069" t="inlineStr">
        <is>
          <t>Compressor</t>
        </is>
      </c>
      <c r="F7069" t="inlineStr">
        <is>
          <t>San Francisco</t>
        </is>
      </c>
      <c r="G7069" t="n">
        <v>0</v>
      </c>
      <c r="H7069" t="n">
        <v>0.3009924053291771</v>
      </c>
      <c r="I7069" t="n">
        <v>0.851447355398568</v>
      </c>
      <c r="J7069" t="n">
        <v>1.891563995437805</v>
      </c>
      <c r="K7069" t="n">
        <v>-1.203713831229049</v>
      </c>
      <c r="L7069" t="n">
        <v>0.6910775616542544</v>
      </c>
      <c r="M7069" t="n">
        <v>1</v>
      </c>
      <c r="N7069" t="n">
        <v>1</v>
      </c>
      <c r="O7069" t="n">
        <v>1</v>
      </c>
      <c r="P7069" t="n">
        <v>226.6322191184753</v>
      </c>
      <c r="Q7069" t="n">
        <v>0.03823773898586866</v>
      </c>
      <c r="R7069" t="n">
        <v>0.05615550755939525</v>
      </c>
    </row>
    <row r="7070">
      <c r="A7070" t="n">
        <v>69.38902491994132</v>
      </c>
      <c r="B7070" t="n">
        <v>50.54061743064506</v>
      </c>
      <c r="C7070" t="n">
        <v>1.976295253976022</v>
      </c>
      <c r="D7070" t="n">
        <v>56.32079383531413</v>
      </c>
      <c r="E7070" t="inlineStr">
        <is>
          <t>Pump</t>
        </is>
      </c>
      <c r="F7070" t="inlineStr">
        <is>
          <t>Houston</t>
        </is>
      </c>
      <c r="G7070" t="n">
        <v>0</v>
      </c>
      <c r="H7070" t="n">
        <v>-0.09465726300400532</v>
      </c>
      <c r="I7070" t="n">
        <v>1.425847559596408</v>
      </c>
      <c r="J7070" t="n">
        <v>0.5002827559200191</v>
      </c>
      <c r="K7070" t="n">
        <v>0.5323845424788358</v>
      </c>
      <c r="L7070" t="n">
        <v>0.6161279533018389</v>
      </c>
      <c r="M7070" t="n">
        <v>0</v>
      </c>
      <c r="N7070" t="n">
        <v>1</v>
      </c>
      <c r="O7070" t="n">
        <v>0</v>
      </c>
      <c r="P7070" t="n">
        <v>137.1332006273039</v>
      </c>
      <c r="Q7070" t="n">
        <v>0.04761904761904762</v>
      </c>
      <c r="R7070" t="n">
        <v>0.03997243280496209</v>
      </c>
    </row>
    <row r="7071">
      <c r="A7071" t="n">
        <v>76.66312500909211</v>
      </c>
      <c r="B7071" t="n">
        <v>37.67172119740952</v>
      </c>
      <c r="C7071" t="n">
        <v>0.6502852401962409</v>
      </c>
      <c r="D7071" t="n">
        <v>55.44441333669012</v>
      </c>
      <c r="E7071" t="inlineStr">
        <is>
          <t>Pump</t>
        </is>
      </c>
      <c r="F7071" t="inlineStr">
        <is>
          <t>New York</t>
        </is>
      </c>
      <c r="G7071" t="n">
        <v>0</v>
      </c>
      <c r="H7071" t="n">
        <v>0.3543596283235148</v>
      </c>
      <c r="I7071" t="n">
        <v>0.1862597480500398</v>
      </c>
      <c r="J7071" t="n">
        <v>-1.319759278654563</v>
      </c>
      <c r="K7071" t="n">
        <v>0.4583751627230855</v>
      </c>
      <c r="L7071" t="n">
        <v>0.4775970890910581</v>
      </c>
      <c r="M7071" t="n">
        <v>1</v>
      </c>
      <c r="N7071" t="n">
        <v>0</v>
      </c>
      <c r="O7071" t="n">
        <v>0</v>
      </c>
      <c r="P7071" t="n">
        <v>49.85289866073191</v>
      </c>
      <c r="Q7071" t="n">
        <v>0.04761904761904762</v>
      </c>
      <c r="R7071" t="n">
        <v>0.03151260504201681</v>
      </c>
    </row>
    <row r="7072">
      <c r="A7072" t="n">
        <v>62.43236022984074</v>
      </c>
      <c r="B7072" t="n">
        <v>28.44526725812341</v>
      </c>
      <c r="C7072" t="n">
        <v>1.965436644532845</v>
      </c>
      <c r="D7072" t="n">
        <v>41.45533493732968</v>
      </c>
      <c r="E7072" t="inlineStr">
        <is>
          <t>Pump</t>
        </is>
      </c>
      <c r="F7072" t="inlineStr">
        <is>
          <t>Chicago</t>
        </is>
      </c>
      <c r="G7072" t="n">
        <v>0</v>
      </c>
      <c r="H7072" t="n">
        <v>-0.524079447861728</v>
      </c>
      <c r="I7072" t="n">
        <v>-0.7024722488243736</v>
      </c>
      <c r="J7072" t="n">
        <v>0.4853785505081191</v>
      </c>
      <c r="K7072" t="n">
        <v>-0.7229872903629582</v>
      </c>
      <c r="L7072" t="n">
        <v>0.4926402966936947</v>
      </c>
      <c r="M7072" t="n">
        <v>0</v>
      </c>
      <c r="N7072" t="n">
        <v>0</v>
      </c>
      <c r="O7072" t="n">
        <v>0</v>
      </c>
      <c r="P7072" t="n">
        <v>122.706848600404</v>
      </c>
      <c r="Q7072" t="n">
        <v>0.04761904761904762</v>
      </c>
      <c r="R7072" t="n">
        <v>0.04654346338124572</v>
      </c>
    </row>
    <row r="7073">
      <c r="A7073" t="n">
        <v>56.00921571815525</v>
      </c>
      <c r="B7073" t="n">
        <v>29.93088107271538</v>
      </c>
      <c r="C7073" t="n">
        <v>1.250767958729578</v>
      </c>
      <c r="D7073" t="n">
        <v>54.77123170629567</v>
      </c>
      <c r="E7073" t="inlineStr">
        <is>
          <t>Compressor</t>
        </is>
      </c>
      <c r="F7073" t="inlineStr">
        <is>
          <t>Atlanta</t>
        </is>
      </c>
      <c r="G7073" t="n">
        <v>0</v>
      </c>
      <c r="H7073" t="n">
        <v>-0.920568408123085</v>
      </c>
      <c r="I7073" t="n">
        <v>-0.5593714930286214</v>
      </c>
      <c r="J7073" t="n">
        <v>-0.4955545008558059</v>
      </c>
      <c r="K7073" t="n">
        <v>0.4015257063434857</v>
      </c>
      <c r="L7073" t="n">
        <v>0.421197813569906</v>
      </c>
      <c r="M7073" t="n">
        <v>0</v>
      </c>
      <c r="N7073" t="n">
        <v>0</v>
      </c>
      <c r="O7073" t="n">
        <v>0</v>
      </c>
      <c r="P7073" t="n">
        <v>70.05453241384163</v>
      </c>
      <c r="Q7073" t="n">
        <v>0.03823773898586866</v>
      </c>
      <c r="R7073" t="n">
        <v>0.03726287262872629</v>
      </c>
    </row>
    <row r="7074">
      <c r="A7074" t="n">
        <v>78.45802872562928</v>
      </c>
      <c r="B7074" t="n">
        <v>35.45365319071412</v>
      </c>
      <c r="C7074" t="n">
        <v>2.377655535316652</v>
      </c>
      <c r="D7074" t="n">
        <v>51.13602025977884</v>
      </c>
      <c r="E7074" t="inlineStr">
        <is>
          <t>Pump</t>
        </is>
      </c>
      <c r="F7074" t="inlineStr">
        <is>
          <t>New York</t>
        </is>
      </c>
      <c r="G7074" t="n">
        <v>0</v>
      </c>
      <c r="H7074" t="n">
        <v>0.4651557511640266</v>
      </c>
      <c r="I7074" t="n">
        <v>-0.02739416728573385</v>
      </c>
      <c r="J7074" t="n">
        <v>1.051177979528749</v>
      </c>
      <c r="K7074" t="n">
        <v>0.09453605417741218</v>
      </c>
      <c r="L7074" t="n">
        <v>0.6104670717283699</v>
      </c>
      <c r="M7074" t="n">
        <v>1</v>
      </c>
      <c r="N7074" t="n">
        <v>0</v>
      </c>
      <c r="O7074" t="n">
        <v>1</v>
      </c>
      <c r="P7074" t="n">
        <v>186.5461662895254</v>
      </c>
      <c r="Q7074" t="n">
        <v>0.04761904761904762</v>
      </c>
      <c r="R7074" t="n">
        <v>0.03151260504201681</v>
      </c>
    </row>
    <row r="7075">
      <c r="A7075" t="n">
        <v>55.18419228448632</v>
      </c>
      <c r="B7075" t="n">
        <v>30.19836620331498</v>
      </c>
      <c r="C7075" t="n">
        <v>1.256668596338152</v>
      </c>
      <c r="D7075" t="n">
        <v>42.59332763350884</v>
      </c>
      <c r="E7075" t="inlineStr">
        <is>
          <t>Pump</t>
        </is>
      </c>
      <c r="F7075" t="inlineStr">
        <is>
          <t>Houston</t>
        </is>
      </c>
      <c r="G7075" t="n">
        <v>0</v>
      </c>
      <c r="H7075" t="n">
        <v>-0.9714955953927373</v>
      </c>
      <c r="I7075" t="n">
        <v>-0.5336061669546706</v>
      </c>
      <c r="J7075" t="n">
        <v>-0.4874554606021174</v>
      </c>
      <c r="K7075" t="n">
        <v>-0.6268850451132869</v>
      </c>
      <c r="L7075" t="n">
        <v>0.4201048686173279</v>
      </c>
      <c r="M7075" t="n">
        <v>0</v>
      </c>
      <c r="N7075" t="n">
        <v>0</v>
      </c>
      <c r="O7075" t="n">
        <v>0</v>
      </c>
      <c r="P7075" t="n">
        <v>69.34824145820011</v>
      </c>
      <c r="Q7075" t="n">
        <v>0.04761904761904762</v>
      </c>
      <c r="R7075" t="n">
        <v>0.03997243280496209</v>
      </c>
    </row>
    <row r="7076">
      <c r="A7076" t="n">
        <v>68.22082124195602</v>
      </c>
      <c r="B7076" t="n">
        <v>41.73305804612061</v>
      </c>
      <c r="C7076" t="n">
        <v>1.445707919109805</v>
      </c>
      <c r="D7076" t="n">
        <v>31.33982326455509</v>
      </c>
      <c r="E7076" t="inlineStr">
        <is>
          <t>Pump</t>
        </is>
      </c>
      <c r="F7076" t="inlineStr">
        <is>
          <t>New York</t>
        </is>
      </c>
      <c r="G7076" t="n">
        <v>0</v>
      </c>
      <c r="H7076" t="n">
        <v>-0.1667683389443384</v>
      </c>
      <c r="I7076" t="n">
        <v>0.5774653001815802</v>
      </c>
      <c r="J7076" t="n">
        <v>-0.2279856903466263</v>
      </c>
      <c r="K7076" t="n">
        <v>-1.577231247171138</v>
      </c>
      <c r="L7076" t="n">
        <v>0.5305914022388596</v>
      </c>
      <c r="M7076" t="n">
        <v>0</v>
      </c>
      <c r="N7076" t="n">
        <v>1</v>
      </c>
      <c r="O7076" t="n">
        <v>0</v>
      </c>
      <c r="P7076" t="n">
        <v>98.62738151767022</v>
      </c>
      <c r="Q7076" t="n">
        <v>0.04761904761904762</v>
      </c>
      <c r="R7076" t="n">
        <v>0.03151260504201681</v>
      </c>
    </row>
    <row r="7077">
      <c r="A7077" t="n">
        <v>67.15163062257798</v>
      </c>
      <c r="B7077" t="n">
        <v>30.80925463749284</v>
      </c>
      <c r="C7077" t="n">
        <v>1.434902233597619</v>
      </c>
      <c r="D7077" t="n">
        <v>78.07650783278881</v>
      </c>
      <c r="E7077" t="inlineStr">
        <is>
          <t>Turbine</t>
        </is>
      </c>
      <c r="F7077" t="inlineStr">
        <is>
          <t>New York</t>
        </is>
      </c>
      <c r="G7077" t="n">
        <v>0</v>
      </c>
      <c r="H7077" t="n">
        <v>-0.2327675199104773</v>
      </c>
      <c r="I7077" t="n">
        <v>-0.474762747635939</v>
      </c>
      <c r="J7077" t="n">
        <v>-0.2428172539398093</v>
      </c>
      <c r="K7077" t="n">
        <v>2.369630923045986</v>
      </c>
      <c r="L7077" t="n">
        <v>0.4770463297430682</v>
      </c>
      <c r="M7077" t="n">
        <v>0</v>
      </c>
      <c r="N7077" t="n">
        <v>0</v>
      </c>
      <c r="O7077" t="n">
        <v>0</v>
      </c>
      <c r="P7077" t="n">
        <v>96.35602477005941</v>
      </c>
      <c r="Q7077" t="n">
        <v>0.04074844074844075</v>
      </c>
      <c r="R7077" t="n">
        <v>0.03151260504201681</v>
      </c>
    </row>
    <row r="7078">
      <c r="A7078" t="n">
        <v>74.91919171506505</v>
      </c>
      <c r="B7078" t="n">
        <v>28.40310392187983</v>
      </c>
      <c r="C7078" t="n">
        <v>1.590738940939528</v>
      </c>
      <c r="D7078" t="n">
        <v>62.15470542079788</v>
      </c>
      <c r="E7078" t="inlineStr">
        <is>
          <t>Turbine</t>
        </is>
      </c>
      <c r="F7078" t="inlineStr">
        <is>
          <t>New York</t>
        </is>
      </c>
      <c r="G7078" t="n">
        <v>0</v>
      </c>
      <c r="H7078" t="n">
        <v>0.2467098164197018</v>
      </c>
      <c r="I7078" t="n">
        <v>-0.7065336039518392</v>
      </c>
      <c r="J7078" t="n">
        <v>-0.0289204093123025</v>
      </c>
      <c r="K7078" t="n">
        <v>1.025052029568569</v>
      </c>
      <c r="L7078" t="n">
        <v>0.5045857785050986</v>
      </c>
      <c r="M7078" t="n">
        <v>0</v>
      </c>
      <c r="N7078" t="n">
        <v>0</v>
      </c>
      <c r="O7078" t="n">
        <v>0</v>
      </c>
      <c r="P7078" t="n">
        <v>119.1768756848681</v>
      </c>
      <c r="Q7078" t="n">
        <v>0.04074844074844075</v>
      </c>
      <c r="R7078" t="n">
        <v>0.03151260504201681</v>
      </c>
    </row>
    <row r="7079">
      <c r="A7079" t="n">
        <v>78.11705571613265</v>
      </c>
      <c r="B7079" t="n">
        <v>31.80460175211186</v>
      </c>
      <c r="C7079" t="n">
        <v>1.61244789744316</v>
      </c>
      <c r="D7079" t="n">
        <v>29.80714482921388</v>
      </c>
      <c r="E7079" t="inlineStr">
        <is>
          <t>Compressor</t>
        </is>
      </c>
      <c r="F7079" t="inlineStr">
        <is>
          <t>Houston</t>
        </is>
      </c>
      <c r="G7079" t="n">
        <v>0</v>
      </c>
      <c r="H7079" t="n">
        <v>0.4441081110608732</v>
      </c>
      <c r="I7079" t="n">
        <v>-0.3788866033903209</v>
      </c>
      <c r="J7079" t="n">
        <v>0.00087666080991696</v>
      </c>
      <c r="K7079" t="n">
        <v>-1.706664273742034</v>
      </c>
      <c r="L7079" t="n">
        <v>0.532306096284708</v>
      </c>
      <c r="M7079" t="n">
        <v>1</v>
      </c>
      <c r="N7079" t="n">
        <v>0</v>
      </c>
      <c r="O7079" t="n">
        <v>0</v>
      </c>
      <c r="P7079" t="n">
        <v>125.9596822439283</v>
      </c>
      <c r="Q7079" t="n">
        <v>0.03823773898586866</v>
      </c>
      <c r="R7079" t="n">
        <v>0.03997243280496209</v>
      </c>
    </row>
    <row r="7080">
      <c r="A7080" t="n">
        <v>73.90366194395375</v>
      </c>
      <c r="B7080" t="n">
        <v>30.57799370346942</v>
      </c>
      <c r="C7080" t="n">
        <v>0.4963480501623485</v>
      </c>
      <c r="D7080" t="n">
        <v>44.5029159784329</v>
      </c>
      <c r="E7080" t="inlineStr">
        <is>
          <t>Compressor</t>
        </is>
      </c>
      <c r="F7080" t="inlineStr">
        <is>
          <t>Atlanta</t>
        </is>
      </c>
      <c r="G7080" t="n">
        <v>0</v>
      </c>
      <c r="H7080" t="n">
        <v>0.1840230214503766</v>
      </c>
      <c r="I7080" t="n">
        <v>-0.4970388022335279</v>
      </c>
      <c r="J7080" t="n">
        <v>-1.531048902137383</v>
      </c>
      <c r="K7080" t="n">
        <v>-0.4656223866920471</v>
      </c>
      <c r="L7080" t="n">
        <v>0.4242720283938774</v>
      </c>
      <c r="M7080" t="n">
        <v>0</v>
      </c>
      <c r="N7080" t="n">
        <v>0</v>
      </c>
      <c r="O7080" t="n">
        <v>0</v>
      </c>
      <c r="P7080" t="n">
        <v>36.68193850573881</v>
      </c>
      <c r="Q7080" t="n">
        <v>0.03823773898586866</v>
      </c>
      <c r="R7080" t="n">
        <v>0.03726287262872629</v>
      </c>
    </row>
    <row r="7081">
      <c r="A7081" t="n">
        <v>53.72995079133251</v>
      </c>
      <c r="B7081" t="n">
        <v>35.45206139543414</v>
      </c>
      <c r="C7081" t="n">
        <v>1.589833019435794</v>
      </c>
      <c r="D7081" t="n">
        <v>52.04159560242046</v>
      </c>
      <c r="E7081" t="inlineStr">
        <is>
          <t>Turbine</t>
        </is>
      </c>
      <c r="F7081" t="inlineStr">
        <is>
          <t>Houston</t>
        </is>
      </c>
      <c r="G7081" t="n">
        <v>0</v>
      </c>
      <c r="H7081" t="n">
        <v>-1.061263262388318</v>
      </c>
      <c r="I7081" t="n">
        <v>-0.02754749590007469</v>
      </c>
      <c r="J7081" t="n">
        <v>-0.03016385031175711</v>
      </c>
      <c r="K7081" t="n">
        <v>0.1710109067514207</v>
      </c>
      <c r="L7081" t="n">
        <v>0.4652442236153647</v>
      </c>
      <c r="M7081" t="n">
        <v>0</v>
      </c>
      <c r="N7081" t="n">
        <v>0</v>
      </c>
      <c r="O7081" t="n">
        <v>0</v>
      </c>
      <c r="P7081" t="n">
        <v>85.42164990072079</v>
      </c>
      <c r="Q7081" t="n">
        <v>0.04074844074844075</v>
      </c>
      <c r="R7081" t="n">
        <v>0.03997243280496209</v>
      </c>
    </row>
    <row r="7082">
      <c r="A7082" t="n">
        <v>90.06092888159122</v>
      </c>
      <c r="B7082" t="n">
        <v>36.87092080807398</v>
      </c>
      <c r="C7082" t="n">
        <v>1.010962868668223</v>
      </c>
      <c r="D7082" t="n">
        <v>58.75281426635176</v>
      </c>
      <c r="E7082" t="inlineStr">
        <is>
          <t>Compressor</t>
        </is>
      </c>
      <c r="F7082" t="inlineStr">
        <is>
          <t>Houston</t>
        </is>
      </c>
      <c r="G7082" t="n">
        <v>0</v>
      </c>
      <c r="H7082" t="n">
        <v>1.181381551546415</v>
      </c>
      <c r="I7082" t="n">
        <v>0.109123186832129</v>
      </c>
      <c r="J7082" t="n">
        <v>-0.8247038583123886</v>
      </c>
      <c r="K7082" t="n">
        <v>0.7377660222550413</v>
      </c>
      <c r="L7082" t="n">
        <v>0.5474342305498937</v>
      </c>
      <c r="M7082" t="n">
        <v>1</v>
      </c>
      <c r="N7082" t="n">
        <v>0</v>
      </c>
      <c r="O7082" t="n">
        <v>0</v>
      </c>
      <c r="P7082" t="n">
        <v>91.04825501705828</v>
      </c>
      <c r="Q7082" t="n">
        <v>0.03823773898586866</v>
      </c>
      <c r="R7082" t="n">
        <v>0.03997243280496209</v>
      </c>
    </row>
    <row r="7083">
      <c r="A7083" t="n">
        <v>84.31366781831184</v>
      </c>
      <c r="B7083" t="n">
        <v>17.41999195790376</v>
      </c>
      <c r="C7083" t="n">
        <v>2.10793678109949</v>
      </c>
      <c r="D7083" t="n">
        <v>57.31718475862132</v>
      </c>
      <c r="E7083" t="inlineStr">
        <is>
          <t>Compressor</t>
        </is>
      </c>
      <c r="F7083" t="inlineStr">
        <is>
          <t>San Francisco</t>
        </is>
      </c>
      <c r="G7083" t="n">
        <v>0</v>
      </c>
      <c r="H7083" t="n">
        <v>0.8266136400998357</v>
      </c>
      <c r="I7083" t="n">
        <v>-1.764474508645172</v>
      </c>
      <c r="J7083" t="n">
        <v>0.6809700134599104</v>
      </c>
      <c r="K7083" t="n">
        <v>0.6165286720481341</v>
      </c>
      <c r="L7083" t="n">
        <v>0.5276398228989223</v>
      </c>
      <c r="M7083" t="n">
        <v>1</v>
      </c>
      <c r="N7083" t="n">
        <v>0</v>
      </c>
      <c r="O7083" t="n">
        <v>1</v>
      </c>
      <c r="P7083" t="n">
        <v>177.7278815436239</v>
      </c>
      <c r="Q7083" t="n">
        <v>0.03823773898586866</v>
      </c>
      <c r="R7083" t="n">
        <v>0.05615550755939525</v>
      </c>
    </row>
    <row r="7084">
      <c r="A7084" t="n">
        <v>82.38946352939438</v>
      </c>
      <c r="B7084" t="n">
        <v>35.17880443973092</v>
      </c>
      <c r="C7084" t="n">
        <v>2.46532912952813</v>
      </c>
      <c r="D7084" t="n">
        <v>58.97805281445326</v>
      </c>
      <c r="E7084" t="inlineStr">
        <is>
          <t>Pump</t>
        </is>
      </c>
      <c r="F7084" t="inlineStr">
        <is>
          <t>San Francisco</t>
        </is>
      </c>
      <c r="G7084" t="n">
        <v>0</v>
      </c>
      <c r="H7084" t="n">
        <v>0.707836029467636</v>
      </c>
      <c r="I7084" t="n">
        <v>-0.05386878916182166</v>
      </c>
      <c r="J7084" t="n">
        <v>1.171516155808634</v>
      </c>
      <c r="K7084" t="n">
        <v>0.75678717262095</v>
      </c>
      <c r="L7084" t="n">
        <v>0.6293420229776031</v>
      </c>
      <c r="M7084" t="n">
        <v>1</v>
      </c>
      <c r="N7084" t="n">
        <v>0</v>
      </c>
      <c r="O7084" t="n">
        <v>1</v>
      </c>
      <c r="P7084" t="n">
        <v>203.1171444052115</v>
      </c>
      <c r="Q7084" t="n">
        <v>0.04761904761904762</v>
      </c>
      <c r="R7084" t="n">
        <v>0.05615550755939525</v>
      </c>
    </row>
    <row r="7085">
      <c r="A7085" t="n">
        <v>78.19373268139407</v>
      </c>
      <c r="B7085" t="n">
        <v>26.00667212190453</v>
      </c>
      <c r="C7085" t="n">
        <v>2.677355698872046</v>
      </c>
      <c r="D7085" t="n">
        <v>56.63893126096135</v>
      </c>
      <c r="E7085" t="inlineStr">
        <is>
          <t>Pump</t>
        </is>
      </c>
      <c r="F7085" t="inlineStr">
        <is>
          <t>New York</t>
        </is>
      </c>
      <c r="G7085" t="n">
        <v>0</v>
      </c>
      <c r="H7085" t="n">
        <v>0.4488412398542835</v>
      </c>
      <c r="I7085" t="n">
        <v>-0.9373682922275587</v>
      </c>
      <c r="J7085" t="n">
        <v>1.462537539238894</v>
      </c>
      <c r="K7085" t="n">
        <v>0.55925090199529</v>
      </c>
      <c r="L7085" t="n">
        <v>0.590852764088204</v>
      </c>
      <c r="M7085" t="n">
        <v>1</v>
      </c>
      <c r="N7085" t="n">
        <v>0</v>
      </c>
      <c r="O7085" t="n">
        <v>1</v>
      </c>
      <c r="P7085" t="n">
        <v>209.3524358106077</v>
      </c>
      <c r="Q7085" t="n">
        <v>0.04761904761904762</v>
      </c>
      <c r="R7085" t="n">
        <v>0.03151260504201681</v>
      </c>
    </row>
    <row r="7086">
      <c r="A7086" t="n">
        <v>62.51903935378353</v>
      </c>
      <c r="B7086" t="n">
        <v>40.92336971238201</v>
      </c>
      <c r="C7086" t="n">
        <v>2.21508637180939</v>
      </c>
      <c r="D7086" t="n">
        <v>58.79660997368937</v>
      </c>
      <c r="E7086" t="inlineStr">
        <is>
          <t>Pump</t>
        </is>
      </c>
      <c r="F7086" t="inlineStr">
        <is>
          <t>Houston</t>
        </is>
      </c>
      <c r="G7086" t="n">
        <v>0</v>
      </c>
      <c r="H7086" t="n">
        <v>-0.5187289041107787</v>
      </c>
      <c r="I7086" t="n">
        <v>0.4994726136711763</v>
      </c>
      <c r="J7086" t="n">
        <v>0.8280403651562644</v>
      </c>
      <c r="K7086" t="n">
        <v>0.7414645220974155</v>
      </c>
      <c r="L7086" t="n">
        <v>0.5688021814611599</v>
      </c>
      <c r="M7086" t="n">
        <v>0</v>
      </c>
      <c r="N7086" t="n">
        <v>1</v>
      </c>
      <c r="O7086" t="n">
        <v>1</v>
      </c>
      <c r="P7086" t="n">
        <v>138.4850720511808</v>
      </c>
      <c r="Q7086" t="n">
        <v>0.04761904761904762</v>
      </c>
      <c r="R7086" t="n">
        <v>0.03997243280496209</v>
      </c>
    </row>
    <row r="7087">
      <c r="A7087" t="n">
        <v>78.58451116656666</v>
      </c>
      <c r="B7087" t="n">
        <v>30.93844697288232</v>
      </c>
      <c r="C7087" t="n">
        <v>0.8663315170167144</v>
      </c>
      <c r="D7087" t="n">
        <v>49.1406052750317</v>
      </c>
      <c r="E7087" t="inlineStr">
        <is>
          <t>Turbine</t>
        </is>
      </c>
      <c r="F7087" t="inlineStr">
        <is>
          <t>Atlanta</t>
        </is>
      </c>
      <c r="G7087" t="n">
        <v>0</v>
      </c>
      <c r="H7087" t="n">
        <v>0.4729632808572081</v>
      </c>
      <c r="I7087" t="n">
        <v>-0.4623183824478497</v>
      </c>
      <c r="J7087" t="n">
        <v>-1.023220563908551</v>
      </c>
      <c r="K7087" t="n">
        <v>-0.07397457061208788</v>
      </c>
      <c r="L7087" t="n">
        <v>0.4708753524657805</v>
      </c>
      <c r="M7087" t="n">
        <v>1</v>
      </c>
      <c r="N7087" t="n">
        <v>0</v>
      </c>
      <c r="O7087" t="n">
        <v>0</v>
      </c>
      <c r="P7087" t="n">
        <v>68.08023877294862</v>
      </c>
      <c r="Q7087" t="n">
        <v>0.04074844074844075</v>
      </c>
      <c r="R7087" t="n">
        <v>0.03726287262872629</v>
      </c>
    </row>
    <row r="7088">
      <c r="A7088" t="n">
        <v>78.12525822394198</v>
      </c>
      <c r="B7088" t="n">
        <v>41.6112265386442</v>
      </c>
      <c r="C7088" t="n">
        <v>1.564723321273722</v>
      </c>
      <c r="D7088" t="n">
        <v>64.07099289161113</v>
      </c>
      <c r="E7088" t="inlineStr">
        <is>
          <t>Turbine</t>
        </is>
      </c>
      <c r="F7088" t="inlineStr">
        <is>
          <t>New York</t>
        </is>
      </c>
      <c r="G7088" t="n">
        <v>0</v>
      </c>
      <c r="H7088" t="n">
        <v>0.4446144368623463</v>
      </c>
      <c r="I7088" t="n">
        <v>0.5657299618127739</v>
      </c>
      <c r="J7088" t="n">
        <v>-0.06462867761738328</v>
      </c>
      <c r="K7088" t="n">
        <v>1.18688042188364</v>
      </c>
      <c r="L7088" t="n">
        <v>0.5726394031933713</v>
      </c>
      <c r="M7088" t="n">
        <v>1</v>
      </c>
      <c r="N7088" t="n">
        <v>1</v>
      </c>
      <c r="O7088" t="n">
        <v>0</v>
      </c>
      <c r="P7088" t="n">
        <v>122.2444135235337</v>
      </c>
      <c r="Q7088" t="n">
        <v>0.04074844074844075</v>
      </c>
      <c r="R7088" t="n">
        <v>0.03151260504201681</v>
      </c>
    </row>
    <row r="7089">
      <c r="A7089" t="n">
        <v>69.35922235851284</v>
      </c>
      <c r="B7089" t="n">
        <v>31.35823535293836</v>
      </c>
      <c r="C7089" t="n">
        <v>1.853553080053281</v>
      </c>
      <c r="D7089" t="n">
        <v>37.65577827933664</v>
      </c>
      <c r="E7089" t="inlineStr">
        <is>
          <t>Compressor</t>
        </is>
      </c>
      <c r="F7089" t="inlineStr">
        <is>
          <t>San Francisco</t>
        </is>
      </c>
      <c r="G7089" t="n">
        <v>0</v>
      </c>
      <c r="H7089" t="n">
        <v>-0.09649692060043755</v>
      </c>
      <c r="I7089" t="n">
        <v>-0.4218825478653658</v>
      </c>
      <c r="J7089" t="n">
        <v>0.3318104867569346</v>
      </c>
      <c r="K7089" t="n">
        <v>-1.043855716858537</v>
      </c>
      <c r="L7089" t="n">
        <v>0.5200698163268019</v>
      </c>
      <c r="M7089" t="n">
        <v>0</v>
      </c>
      <c r="N7089" t="n">
        <v>0</v>
      </c>
      <c r="O7089" t="n">
        <v>0</v>
      </c>
      <c r="P7089" t="n">
        <v>128.5610002327219</v>
      </c>
      <c r="Q7089" t="n">
        <v>0.03823773898586866</v>
      </c>
      <c r="R7089" t="n">
        <v>0.05615550755939525</v>
      </c>
    </row>
    <row r="7090">
      <c r="A7090" t="n">
        <v>73.9046484992889</v>
      </c>
      <c r="B7090" t="n">
        <v>37.37258141355446</v>
      </c>
      <c r="C7090" t="n">
        <v>1.280191923491497</v>
      </c>
      <c r="D7090" t="n">
        <v>52.64835996517982</v>
      </c>
      <c r="E7090" t="inlineStr">
        <is>
          <t>Turbine</t>
        </is>
      </c>
      <c r="F7090" t="inlineStr">
        <is>
          <t>Atlanta</t>
        </is>
      </c>
      <c r="G7090" t="n">
        <v>0</v>
      </c>
      <c r="H7090" t="n">
        <v>0.1840839197064194</v>
      </c>
      <c r="I7090" t="n">
        <v>0.1574453086999357</v>
      </c>
      <c r="J7090" t="n">
        <v>-0.4551680391141771</v>
      </c>
      <c r="K7090" t="n">
        <v>0.222251497129938</v>
      </c>
      <c r="L7090" t="n">
        <v>0.5169116330670517</v>
      </c>
      <c r="M7090" t="n">
        <v>0</v>
      </c>
      <c r="N7090" t="n">
        <v>0</v>
      </c>
      <c r="O7090" t="n">
        <v>0</v>
      </c>
      <c r="P7090" t="n">
        <v>94.61213411726763</v>
      </c>
      <c r="Q7090" t="n">
        <v>0.04074844074844075</v>
      </c>
      <c r="R7090" t="n">
        <v>0.03726287262872629</v>
      </c>
    </row>
    <row r="7091">
      <c r="A7091" t="n">
        <v>55.2951044876875</v>
      </c>
      <c r="B7091" t="n">
        <v>37.42369845998985</v>
      </c>
      <c r="C7091" t="n">
        <v>1.570212933722417</v>
      </c>
      <c r="D7091" t="n">
        <v>42.90808727486278</v>
      </c>
      <c r="E7091" t="inlineStr">
        <is>
          <t>Turbine</t>
        </is>
      </c>
      <c r="F7091" t="inlineStr">
        <is>
          <t>San Francisco</t>
        </is>
      </c>
      <c r="G7091" t="n">
        <v>0</v>
      </c>
      <c r="H7091" t="n">
        <v>-0.9646491879909532</v>
      </c>
      <c r="I7091" t="n">
        <v>0.1623691239654531</v>
      </c>
      <c r="J7091" t="n">
        <v>-0.05709379831306421</v>
      </c>
      <c r="K7091" t="n">
        <v>-0.6003039358059453</v>
      </c>
      <c r="L7091" t="n">
        <v>0.4777950691617734</v>
      </c>
      <c r="M7091" t="n">
        <v>0</v>
      </c>
      <c r="N7091" t="n">
        <v>0</v>
      </c>
      <c r="O7091" t="n">
        <v>0</v>
      </c>
      <c r="P7091" t="n">
        <v>86.82508823809938</v>
      </c>
      <c r="Q7091" t="n">
        <v>0.04074844074844075</v>
      </c>
      <c r="R7091" t="n">
        <v>0.05615550755939525</v>
      </c>
    </row>
    <row r="7092">
      <c r="A7092" t="n">
        <v>70.77368307647619</v>
      </c>
      <c r="B7092" t="n">
        <v>36.13902330008373</v>
      </c>
      <c r="C7092" t="n">
        <v>2.237727065521147</v>
      </c>
      <c r="D7092" t="n">
        <v>34.52159538721338</v>
      </c>
      <c r="E7092" t="inlineStr">
        <is>
          <t>Compressor</t>
        </is>
      </c>
      <c r="F7092" t="inlineStr">
        <is>
          <t>Atlanta</t>
        </is>
      </c>
      <c r="G7092" t="n">
        <v>0</v>
      </c>
      <c r="H7092" t="n">
        <v>-0.009184848082757619</v>
      </c>
      <c r="I7092" t="n">
        <v>0.03862364951650511</v>
      </c>
      <c r="J7092" t="n">
        <v>0.8591163101484645</v>
      </c>
      <c r="K7092" t="n">
        <v>-1.308534052639993</v>
      </c>
      <c r="L7092" t="n">
        <v>0.5767305690375665</v>
      </c>
      <c r="M7092" t="n">
        <v>0</v>
      </c>
      <c r="N7092" t="n">
        <v>0</v>
      </c>
      <c r="O7092" t="n">
        <v>1</v>
      </c>
      <c r="P7092" t="n">
        <v>158.3721861468467</v>
      </c>
      <c r="Q7092" t="n">
        <v>0.03823773898586866</v>
      </c>
      <c r="R7092" t="n">
        <v>0.03726287262872629</v>
      </c>
    </row>
    <row r="7093">
      <c r="A7093" t="n">
        <v>61.91701714644849</v>
      </c>
      <c r="B7093" t="n">
        <v>44.99768336147455</v>
      </c>
      <c r="C7093" t="n">
        <v>1.041192005446834</v>
      </c>
      <c r="D7093" t="n">
        <v>62.57676977853204</v>
      </c>
      <c r="E7093" t="inlineStr">
        <is>
          <t>Compressor</t>
        </is>
      </c>
      <c r="F7093" t="inlineStr">
        <is>
          <t>San Francisco</t>
        </is>
      </c>
      <c r="G7093" t="n">
        <v>0</v>
      </c>
      <c r="H7093" t="n">
        <v>-0.5558906336353544</v>
      </c>
      <c r="I7093" t="n">
        <v>0.8919281474090774</v>
      </c>
      <c r="J7093" t="n">
        <v>-0.783212241330442</v>
      </c>
      <c r="K7093" t="n">
        <v>1.060694905444925</v>
      </c>
      <c r="L7093" t="n">
        <v>0.4921144323357866</v>
      </c>
      <c r="M7093" t="n">
        <v>0</v>
      </c>
      <c r="N7093" t="n">
        <v>1</v>
      </c>
      <c r="O7093" t="n">
        <v>0</v>
      </c>
      <c r="P7093" t="n">
        <v>64.46750325399671</v>
      </c>
      <c r="Q7093" t="n">
        <v>0.03823773898586866</v>
      </c>
      <c r="R7093" t="n">
        <v>0.05615550755939525</v>
      </c>
    </row>
    <row r="7094">
      <c r="A7094" t="n">
        <v>56.41825078522406</v>
      </c>
      <c r="B7094" t="n">
        <v>17.69856791588376</v>
      </c>
      <c r="C7094" t="n">
        <v>1.385840786987415</v>
      </c>
      <c r="D7094" t="n">
        <v>34.35816597661113</v>
      </c>
      <c r="E7094" t="inlineStr">
        <is>
          <t>Turbine</t>
        </is>
      </c>
      <c r="F7094" t="inlineStr">
        <is>
          <t>San Francisco</t>
        </is>
      </c>
      <c r="G7094" t="n">
        <v>0</v>
      </c>
      <c r="H7094" t="n">
        <v>-0.8953194217181394</v>
      </c>
      <c r="I7094" t="n">
        <v>-1.737640866051176</v>
      </c>
      <c r="J7094" t="n">
        <v>-0.3101575411018016</v>
      </c>
      <c r="K7094" t="n">
        <v>-1.322335488581928</v>
      </c>
      <c r="L7094" t="n">
        <v>0.3782760728125188</v>
      </c>
      <c r="M7094" t="n">
        <v>0</v>
      </c>
      <c r="N7094" t="n">
        <v>0</v>
      </c>
      <c r="O7094" t="n">
        <v>0</v>
      </c>
      <c r="P7094" t="n">
        <v>78.18671306864826</v>
      </c>
      <c r="Q7094" t="n">
        <v>0.04074844074844075</v>
      </c>
      <c r="R7094" t="n">
        <v>0.05615550755939525</v>
      </c>
    </row>
    <row r="7095">
      <c r="A7095" t="n">
        <v>68.58474246633051</v>
      </c>
      <c r="B7095" t="n">
        <v>34.43962845017628</v>
      </c>
      <c r="C7095" t="n">
        <v>1.226356058397314</v>
      </c>
      <c r="D7095" t="n">
        <v>47.63427061305381</v>
      </c>
      <c r="E7095" t="inlineStr">
        <is>
          <t>Compressor</t>
        </is>
      </c>
      <c r="F7095" t="inlineStr">
        <is>
          <t>New York</t>
        </is>
      </c>
      <c r="G7095" t="n">
        <v>0</v>
      </c>
      <c r="H7095" t="n">
        <v>-0.1443041475180397</v>
      </c>
      <c r="I7095" t="n">
        <v>-0.1250694213398374</v>
      </c>
      <c r="J7095" t="n">
        <v>-0.5290615515468607</v>
      </c>
      <c r="K7095" t="n">
        <v>-0.2011828941800007</v>
      </c>
      <c r="L7095" t="n">
        <v>0.4816464879023192</v>
      </c>
      <c r="M7095" t="n">
        <v>0</v>
      </c>
      <c r="N7095" t="n">
        <v>0</v>
      </c>
      <c r="O7095" t="n">
        <v>0</v>
      </c>
      <c r="P7095" t="n">
        <v>84.10931443720396</v>
      </c>
      <c r="Q7095" t="n">
        <v>0.03823773898586866</v>
      </c>
      <c r="R7095" t="n">
        <v>0.03151260504201681</v>
      </c>
    </row>
    <row r="7096">
      <c r="A7096" t="n">
        <v>78.98359568346986</v>
      </c>
      <c r="B7096" t="n">
        <v>44.00990550749107</v>
      </c>
      <c r="C7096" t="n">
        <v>1.63085364173817</v>
      </c>
      <c r="D7096" t="n">
        <v>46.27289695380251</v>
      </c>
      <c r="E7096" t="inlineStr">
        <is>
          <t>Pump</t>
        </is>
      </c>
      <c r="F7096" t="inlineStr">
        <is>
          <t>San Francisco</t>
        </is>
      </c>
      <c r="G7096" t="n">
        <v>0</v>
      </c>
      <c r="H7096" t="n">
        <v>0.4975980380038809</v>
      </c>
      <c r="I7096" t="n">
        <v>0.7967811071251494</v>
      </c>
      <c r="J7096" t="n">
        <v>0.02613983978023284</v>
      </c>
      <c r="K7096" t="n">
        <v>-0.3161494187605883</v>
      </c>
      <c r="L7096" t="n">
        <v>0.5915356152868132</v>
      </c>
      <c r="M7096" t="n">
        <v>1</v>
      </c>
      <c r="N7096" t="n">
        <v>1</v>
      </c>
      <c r="O7096" t="n">
        <v>0</v>
      </c>
      <c r="P7096" t="n">
        <v>128.810684657962</v>
      </c>
      <c r="Q7096" t="n">
        <v>0.04761904761904762</v>
      </c>
      <c r="R7096" t="n">
        <v>0.05615550755939525</v>
      </c>
    </row>
    <row r="7097">
      <c r="A7097" t="n">
        <v>77.5109945450731</v>
      </c>
      <c r="B7097" t="n">
        <v>29.58391058567725</v>
      </c>
      <c r="C7097" t="n">
        <v>1.596184463518756</v>
      </c>
      <c r="D7097" t="n">
        <v>61.10307175748122</v>
      </c>
      <c r="E7097" t="inlineStr">
        <is>
          <t>Turbine</t>
        </is>
      </c>
      <c r="F7097" t="inlineStr">
        <is>
          <t>New York</t>
        </is>
      </c>
      <c r="G7097" t="n">
        <v>0</v>
      </c>
      <c r="H7097" t="n">
        <v>0.406697063694429</v>
      </c>
      <c r="I7097" t="n">
        <v>-0.5927931928312811</v>
      </c>
      <c r="J7097" t="n">
        <v>-0.02144604645574416</v>
      </c>
      <c r="K7097" t="n">
        <v>0.9362427107001844</v>
      </c>
      <c r="L7097" t="n">
        <v>0.5190049837319676</v>
      </c>
      <c r="M7097" t="n">
        <v>1</v>
      </c>
      <c r="N7097" t="n">
        <v>0</v>
      </c>
      <c r="O7097" t="n">
        <v>0</v>
      </c>
      <c r="P7097" t="n">
        <v>123.7218452447327</v>
      </c>
      <c r="Q7097" t="n">
        <v>0.04074844074844075</v>
      </c>
      <c r="R7097" t="n">
        <v>0.03151260504201681</v>
      </c>
    </row>
    <row r="7098">
      <c r="A7098" t="n">
        <v>86.09520665775973</v>
      </c>
      <c r="B7098" t="n">
        <v>47.60576360299012</v>
      </c>
      <c r="C7098" t="n">
        <v>1.914370226842788</v>
      </c>
      <c r="D7098" t="n">
        <v>55.43680898876693</v>
      </c>
      <c r="E7098" t="inlineStr">
        <is>
          <t>Pump</t>
        </is>
      </c>
      <c r="F7098" t="inlineStr">
        <is>
          <t>New York</t>
        </is>
      </c>
      <c r="G7098" t="n">
        <v>0</v>
      </c>
      <c r="H7098" t="n">
        <v>0.9365847735272173</v>
      </c>
      <c r="I7098" t="n">
        <v>1.143149730078159</v>
      </c>
      <c r="J7098" t="n">
        <v>0.4152862994804564</v>
      </c>
      <c r="K7098" t="n">
        <v>0.4577329838132103</v>
      </c>
      <c r="L7098" t="n">
        <v>0.6539747332510283</v>
      </c>
      <c r="M7098" t="n">
        <v>1</v>
      </c>
      <c r="N7098" t="n">
        <v>1</v>
      </c>
      <c r="O7098" t="n">
        <v>0</v>
      </c>
      <c r="P7098" t="n">
        <v>164.8181002994922</v>
      </c>
      <c r="Q7098" t="n">
        <v>0.04761904761904762</v>
      </c>
      <c r="R7098" t="n">
        <v>0.03151260504201681</v>
      </c>
    </row>
    <row r="7099">
      <c r="A7099" t="n">
        <v>54.43418101340249</v>
      </c>
      <c r="B7099" t="n">
        <v>30.96697061078669</v>
      </c>
      <c r="C7099" t="n">
        <v>1.425016854414569</v>
      </c>
      <c r="D7099" t="n">
        <v>63.38677974233055</v>
      </c>
      <c r="E7099" t="inlineStr">
        <is>
          <t>Pump</t>
        </is>
      </c>
      <c r="F7099" t="inlineStr">
        <is>
          <t>Chicago</t>
        </is>
      </c>
      <c r="G7099" t="n">
        <v>0</v>
      </c>
      <c r="H7099" t="n">
        <v>-1.017792419092613</v>
      </c>
      <c r="I7099" t="n">
        <v>-0.4595708621285934</v>
      </c>
      <c r="J7099" t="n">
        <v>-0.2563856323486375</v>
      </c>
      <c r="K7099" t="n">
        <v>1.129099365734525</v>
      </c>
      <c r="L7099" t="n">
        <v>0.4343839429461039</v>
      </c>
      <c r="M7099" t="n">
        <v>0</v>
      </c>
      <c r="N7099" t="n">
        <v>0</v>
      </c>
      <c r="O7099" t="n">
        <v>0</v>
      </c>
      <c r="P7099" t="n">
        <v>77.56962540035207</v>
      </c>
      <c r="Q7099" t="n">
        <v>0.04761904761904762</v>
      </c>
      <c r="R7099" t="n">
        <v>0.04654346338124572</v>
      </c>
    </row>
    <row r="7100">
      <c r="A7100" t="n">
        <v>69.83577103927247</v>
      </c>
      <c r="B7100" t="n">
        <v>55.85487330519816</v>
      </c>
      <c r="C7100" t="n">
        <v>2.101606391146142</v>
      </c>
      <c r="D7100" t="n">
        <v>51.09843093133811</v>
      </c>
      <c r="E7100" t="inlineStr">
        <is>
          <t>Turbine</t>
        </is>
      </c>
      <c r="F7100" t="inlineStr">
        <is>
          <t>Atlanta</t>
        </is>
      </c>
      <c r="G7100" t="n">
        <v>0</v>
      </c>
      <c r="H7100" t="n">
        <v>-0.06708044233117819</v>
      </c>
      <c r="I7100" t="n">
        <v>1.93773969782981</v>
      </c>
      <c r="J7100" t="n">
        <v>0.6722811078780438</v>
      </c>
      <c r="K7100" t="n">
        <v>0.0913616762813937</v>
      </c>
      <c r="L7100" t="n">
        <v>0.6514408761188453</v>
      </c>
      <c r="M7100" t="n">
        <v>0</v>
      </c>
      <c r="N7100" t="n">
        <v>1</v>
      </c>
      <c r="O7100" t="n">
        <v>1</v>
      </c>
      <c r="P7100" t="n">
        <v>146.7673027467537</v>
      </c>
      <c r="Q7100" t="n">
        <v>0.04074844074844075</v>
      </c>
      <c r="R7100" t="n">
        <v>0.03726287262872629</v>
      </c>
    </row>
    <row r="7101">
      <c r="A7101" t="n">
        <v>66.78614158347007</v>
      </c>
      <c r="B7101" t="n">
        <v>28.16941529996498</v>
      </c>
      <c r="C7101" t="n">
        <v>2.696506147383393</v>
      </c>
      <c r="D7101" t="n">
        <v>56.10528394209327</v>
      </c>
      <c r="E7101" t="inlineStr">
        <is>
          <t>Pump</t>
        </is>
      </c>
      <c r="F7101" t="inlineStr">
        <is>
          <t>Chicago</t>
        </is>
      </c>
      <c r="G7101" t="n">
        <v>0</v>
      </c>
      <c r="H7101" t="n">
        <v>-0.2553284896721233</v>
      </c>
      <c r="I7101" t="n">
        <v>-0.729043503959781</v>
      </c>
      <c r="J7101" t="n">
        <v>1.488822877139363</v>
      </c>
      <c r="K7101" t="n">
        <v>0.514184966434474</v>
      </c>
      <c r="L7101" t="n">
        <v>0.5638905882296144</v>
      </c>
      <c r="M7101" t="n">
        <v>0</v>
      </c>
      <c r="N7101" t="n">
        <v>0</v>
      </c>
      <c r="O7101" t="n">
        <v>1</v>
      </c>
      <c r="P7101" t="n">
        <v>180.0892413398447</v>
      </c>
      <c r="Q7101" t="n">
        <v>0.04761904761904762</v>
      </c>
      <c r="R7101" t="n">
        <v>0.04654346338124572</v>
      </c>
    </row>
    <row r="7102">
      <c r="A7102" t="n">
        <v>72.56750798661787</v>
      </c>
      <c r="B7102" t="n">
        <v>27.61618481300725</v>
      </c>
      <c r="C7102" t="n">
        <v>2.181370413499481</v>
      </c>
      <c r="D7102" t="n">
        <v>44.2163661301258</v>
      </c>
      <c r="E7102" t="inlineStr">
        <is>
          <t>Compressor</t>
        </is>
      </c>
      <c r="F7102" t="inlineStr">
        <is>
          <t>San Francisco</t>
        </is>
      </c>
      <c r="G7102" t="n">
        <v>0</v>
      </c>
      <c r="H7102" t="n">
        <v>0.1015446820125201</v>
      </c>
      <c r="I7102" t="n">
        <v>-0.7823330601252553</v>
      </c>
      <c r="J7102" t="n">
        <v>0.7817628403093146</v>
      </c>
      <c r="K7102" t="n">
        <v>-0.4898212096640444</v>
      </c>
      <c r="L7102" t="n">
        <v>0.5399586369621738</v>
      </c>
      <c r="M7102" t="n">
        <v>0</v>
      </c>
      <c r="N7102" t="n">
        <v>0</v>
      </c>
      <c r="O7102" t="n">
        <v>1</v>
      </c>
      <c r="P7102" t="n">
        <v>158.2966149033955</v>
      </c>
      <c r="Q7102" t="n">
        <v>0.03823773898586866</v>
      </c>
      <c r="R7102" t="n">
        <v>0.05615550755939525</v>
      </c>
    </row>
    <row r="7103">
      <c r="A7103" t="n">
        <v>75.27839349915587</v>
      </c>
      <c r="B7103" t="n">
        <v>36.05400087797833</v>
      </c>
      <c r="C7103" t="n">
        <v>1.246798790862833</v>
      </c>
      <c r="D7103" t="n">
        <v>57.39531286683752</v>
      </c>
      <c r="E7103" t="inlineStr">
        <is>
          <t>Pump</t>
        </is>
      </c>
      <c r="F7103" t="inlineStr">
        <is>
          <t>Atlanta</t>
        </is>
      </c>
      <c r="G7103" t="n">
        <v>0</v>
      </c>
      <c r="H7103" t="n">
        <v>0.2688826854309922</v>
      </c>
      <c r="I7103" t="n">
        <v>0.03043392164553123</v>
      </c>
      <c r="J7103" t="n">
        <v>-0.5010024630014056</v>
      </c>
      <c r="K7103" t="n">
        <v>0.6231265057968877</v>
      </c>
      <c r="L7103" t="n">
        <v>0.5129391122589211</v>
      </c>
      <c r="M7103" t="n">
        <v>1</v>
      </c>
      <c r="N7103" t="n">
        <v>0</v>
      </c>
      <c r="O7103" t="n">
        <v>0</v>
      </c>
      <c r="P7103" t="n">
        <v>93.85700999284408</v>
      </c>
      <c r="Q7103" t="n">
        <v>0.04761904761904762</v>
      </c>
      <c r="R7103" t="n">
        <v>0.03726287262872629</v>
      </c>
    </row>
    <row r="7104">
      <c r="A7104" t="n">
        <v>63.48581996385552</v>
      </c>
      <c r="B7104" t="n">
        <v>44.36881577335648</v>
      </c>
      <c r="C7104" t="n">
        <v>1.724290439625924</v>
      </c>
      <c r="D7104" t="n">
        <v>67.16075946398517</v>
      </c>
      <c r="E7104" t="inlineStr">
        <is>
          <t>Pump</t>
        </is>
      </c>
      <c r="F7104" t="inlineStr">
        <is>
          <t>Houston</t>
        </is>
      </c>
      <c r="G7104" t="n">
        <v>0</v>
      </c>
      <c r="H7104" t="n">
        <v>-0.4590513056711172</v>
      </c>
      <c r="I7104" t="n">
        <v>0.8313528981274436</v>
      </c>
      <c r="J7104" t="n">
        <v>0.1543884185726434</v>
      </c>
      <c r="K7104" t="n">
        <v>1.447807847779683</v>
      </c>
      <c r="L7104" t="n">
        <v>0.548651405262656</v>
      </c>
      <c r="M7104" t="n">
        <v>0</v>
      </c>
      <c r="N7104" t="n">
        <v>1</v>
      </c>
      <c r="O7104" t="n">
        <v>0</v>
      </c>
      <c r="P7104" t="n">
        <v>109.4679924154887</v>
      </c>
      <c r="Q7104" t="n">
        <v>0.04761904761904762</v>
      </c>
      <c r="R7104" t="n">
        <v>0.03997243280496209</v>
      </c>
    </row>
    <row r="7105">
      <c r="A7105" t="n">
        <v>71.41716913639905</v>
      </c>
      <c r="B7105" t="n">
        <v>9.067889397367036</v>
      </c>
      <c r="C7105" t="n">
        <v>1.507327954935063</v>
      </c>
      <c r="D7105" t="n">
        <v>44.14814147400715</v>
      </c>
      <c r="E7105" t="inlineStr">
        <is>
          <t>Compressor</t>
        </is>
      </c>
      <c r="F7105" t="inlineStr">
        <is>
          <t>New York</t>
        </is>
      </c>
      <c r="G7105" t="n">
        <v>0</v>
      </c>
      <c r="H7105" t="n">
        <v>0.03053636920845103</v>
      </c>
      <c r="I7105" t="n">
        <v>-2.568985194502456</v>
      </c>
      <c r="J7105" t="n">
        <v>-0.1434078559347461</v>
      </c>
      <c r="K7105" t="n">
        <v>-0.495582707656433</v>
      </c>
      <c r="L7105" t="n">
        <v>0.3993283120883129</v>
      </c>
      <c r="M7105" t="n">
        <v>0</v>
      </c>
      <c r="N7105" t="n">
        <v>0</v>
      </c>
      <c r="O7105" t="n">
        <v>0</v>
      </c>
      <c r="P7105" t="n">
        <v>107.6490955016199</v>
      </c>
      <c r="Q7105" t="n">
        <v>0.03823773898586866</v>
      </c>
      <c r="R7105" t="n">
        <v>0.03151260504201681</v>
      </c>
    </row>
    <row r="7106">
      <c r="A7106" t="n">
        <v>60.06641300418049</v>
      </c>
      <c r="B7106" t="n">
        <v>45.17758843400078</v>
      </c>
      <c r="C7106" t="n">
        <v>0.71794911826036</v>
      </c>
      <c r="D7106" t="n">
        <v>34.7098497558521</v>
      </c>
      <c r="E7106" t="inlineStr">
        <is>
          <t>Compressor</t>
        </is>
      </c>
      <c r="F7106" t="inlineStr">
        <is>
          <t>Atlanta</t>
        </is>
      </c>
      <c r="G7106" t="n">
        <v>0</v>
      </c>
      <c r="H7106" t="n">
        <v>-0.6701250418583539</v>
      </c>
      <c r="I7106" t="n">
        <v>0.9092573830402527</v>
      </c>
      <c r="J7106" t="n">
        <v>-1.226885845558847</v>
      </c>
      <c r="K7106" t="n">
        <v>-1.292636175997214</v>
      </c>
      <c r="L7106" t="n">
        <v>0.4611207551588556</v>
      </c>
      <c r="M7106" t="n">
        <v>0</v>
      </c>
      <c r="N7106" t="n">
        <v>1</v>
      </c>
      <c r="O7106" t="n">
        <v>0</v>
      </c>
      <c r="P7106" t="n">
        <v>43.124628253414</v>
      </c>
      <c r="Q7106" t="n">
        <v>0.03823773898586866</v>
      </c>
      <c r="R7106" t="n">
        <v>0.03726287262872629</v>
      </c>
    </row>
    <row r="7107">
      <c r="A7107" t="n">
        <v>78.39349114231602</v>
      </c>
      <c r="B7107" t="n">
        <v>50.33830374884603</v>
      </c>
      <c r="C7107" t="n">
        <v>1.331628484976052</v>
      </c>
      <c r="D7107" t="n">
        <v>46.72992337348094</v>
      </c>
      <c r="E7107" t="inlineStr">
        <is>
          <t>Compressor</t>
        </is>
      </c>
      <c r="F7107" t="inlineStr">
        <is>
          <t>Houston</t>
        </is>
      </c>
      <c r="G7107" t="n">
        <v>0</v>
      </c>
      <c r="H7107" t="n">
        <v>0.461171964210596</v>
      </c>
      <c r="I7107" t="n">
        <v>1.406359829683764</v>
      </c>
      <c r="J7107" t="n">
        <v>-0.3845677396873149</v>
      </c>
      <c r="K7107" t="n">
        <v>-0.2775540347858204</v>
      </c>
      <c r="L7107" t="n">
        <v>0.5943065500652281</v>
      </c>
      <c r="M7107" t="n">
        <v>1</v>
      </c>
      <c r="N7107" t="n">
        <v>1</v>
      </c>
      <c r="O7107" t="n">
        <v>0</v>
      </c>
      <c r="P7107" t="n">
        <v>104.3910058418258</v>
      </c>
      <c r="Q7107" t="n">
        <v>0.03823773898586866</v>
      </c>
      <c r="R7107" t="n">
        <v>0.03997243280496209</v>
      </c>
    </row>
    <row r="7108">
      <c r="A7108" t="n">
        <v>59.73630792334108</v>
      </c>
      <c r="B7108" t="n">
        <v>40.05134885017925</v>
      </c>
      <c r="C7108" t="n">
        <v>0.8077016876363255</v>
      </c>
      <c r="D7108" t="n">
        <v>50.36152527925827</v>
      </c>
      <c r="E7108" t="inlineStr">
        <is>
          <t>Pump</t>
        </is>
      </c>
      <c r="F7108" t="inlineStr">
        <is>
          <t>San Francisco</t>
        </is>
      </c>
      <c r="G7108" t="n">
        <v>0</v>
      </c>
      <c r="H7108" t="n">
        <v>-0.6905018246071921</v>
      </c>
      <c r="I7108" t="n">
        <v>0.4154757880996859</v>
      </c>
      <c r="J7108" t="n">
        <v>-1.103694129600616</v>
      </c>
      <c r="K7108" t="n">
        <v>0.02913079559136826</v>
      </c>
      <c r="L7108" t="n">
        <v>0.4440795780479782</v>
      </c>
      <c r="M7108" t="n">
        <v>0</v>
      </c>
      <c r="N7108" t="n">
        <v>1</v>
      </c>
      <c r="O7108" t="n">
        <v>0</v>
      </c>
      <c r="P7108" t="n">
        <v>48.2491167228458</v>
      </c>
      <c r="Q7108" t="n">
        <v>0.04761904761904762</v>
      </c>
      <c r="R7108" t="n">
        <v>0.05615550755939525</v>
      </c>
    </row>
    <row r="7109">
      <c r="A7109" t="n">
        <v>83.25276090437038</v>
      </c>
      <c r="B7109" t="n">
        <v>42.11885561428396</v>
      </c>
      <c r="C7109" t="n">
        <v>1.26466342750891</v>
      </c>
      <c r="D7109" t="n">
        <v>55.22479823094128</v>
      </c>
      <c r="E7109" t="inlineStr">
        <is>
          <t>Turbine</t>
        </is>
      </c>
      <c r="F7109" t="inlineStr">
        <is>
          <t>New York</t>
        </is>
      </c>
      <c r="G7109" t="n">
        <v>0</v>
      </c>
      <c r="H7109" t="n">
        <v>0.761125797116157</v>
      </c>
      <c r="I7109" t="n">
        <v>0.6146269925716723</v>
      </c>
      <c r="J7109" t="n">
        <v>-0.4764819923485639</v>
      </c>
      <c r="K7109" t="n">
        <v>0.4398289059465092</v>
      </c>
      <c r="L7109" t="n">
        <v>0.5683238009446631</v>
      </c>
      <c r="M7109" t="n">
        <v>1</v>
      </c>
      <c r="N7109" t="n">
        <v>1</v>
      </c>
      <c r="O7109" t="n">
        <v>0</v>
      </c>
      <c r="P7109" t="n">
        <v>105.2867219549008</v>
      </c>
      <c r="Q7109" t="n">
        <v>0.04074844074844075</v>
      </c>
      <c r="R7109" t="n">
        <v>0.03151260504201681</v>
      </c>
    </row>
    <row r="7110">
      <c r="A7110" t="n">
        <v>73.31470896330896</v>
      </c>
      <c r="B7110" t="n">
        <v>33.87006543145175</v>
      </c>
      <c r="C7110" t="n">
        <v>1.681945681075027</v>
      </c>
      <c r="D7110" t="n">
        <v>51.76505690064482</v>
      </c>
      <c r="E7110" t="inlineStr">
        <is>
          <t>Pump</t>
        </is>
      </c>
      <c r="F7110" t="inlineStr">
        <is>
          <t>San Francisco</t>
        </is>
      </c>
      <c r="G7110" t="n">
        <v>0</v>
      </c>
      <c r="H7110" t="n">
        <v>0.1476680313806601</v>
      </c>
      <c r="I7110" t="n">
        <v>-0.1799321976900802</v>
      </c>
      <c r="J7110" t="n">
        <v>0.0962672583207245</v>
      </c>
      <c r="K7110" t="n">
        <v>0.1476575142135799</v>
      </c>
      <c r="L7110" t="n">
        <v>0.5310144968039567</v>
      </c>
      <c r="M7110" t="n">
        <v>0</v>
      </c>
      <c r="N7110" t="n">
        <v>0</v>
      </c>
      <c r="O7110" t="n">
        <v>0</v>
      </c>
      <c r="P7110" t="n">
        <v>123.3113581001101</v>
      </c>
      <c r="Q7110" t="n">
        <v>0.04761904761904762</v>
      </c>
      <c r="R7110" t="n">
        <v>0.05615550755939525</v>
      </c>
    </row>
    <row r="7111">
      <c r="A7111" t="n">
        <v>67.18899707114045</v>
      </c>
      <c r="B7111" t="n">
        <v>23.09710637207501</v>
      </c>
      <c r="C7111" t="n">
        <v>1.16925605735924</v>
      </c>
      <c r="D7111" t="n">
        <v>73.36146099599624</v>
      </c>
      <c r="E7111" t="inlineStr">
        <is>
          <t>Compressor</t>
        </is>
      </c>
      <c r="F7111" t="inlineStr">
        <is>
          <t>New York</t>
        </is>
      </c>
      <c r="G7111" t="n">
        <v>0</v>
      </c>
      <c r="H7111" t="n">
        <v>-0.230460957398574</v>
      </c>
      <c r="I7111" t="n">
        <v>-1.217630264584347</v>
      </c>
      <c r="J7111" t="n">
        <v>-0.6074353202089172</v>
      </c>
      <c r="K7111" t="n">
        <v>1.97145034684852</v>
      </c>
      <c r="L7111" t="n">
        <v>0.4214583463964884</v>
      </c>
      <c r="M7111" t="n">
        <v>0</v>
      </c>
      <c r="N7111" t="n">
        <v>0</v>
      </c>
      <c r="O7111" t="n">
        <v>0</v>
      </c>
      <c r="P7111" t="n">
        <v>78.56114181332322</v>
      </c>
      <c r="Q7111" t="n">
        <v>0.03823773898586866</v>
      </c>
      <c r="R7111" t="n">
        <v>0.03151260504201681</v>
      </c>
    </row>
    <row r="7112">
      <c r="A7112" t="n">
        <v>56.20381835211069</v>
      </c>
      <c r="B7112" t="n">
        <v>37.71006529824293</v>
      </c>
      <c r="C7112" t="n">
        <v>0.9018300503948939</v>
      </c>
      <c r="D7112" t="n">
        <v>37.15031253698046</v>
      </c>
      <c r="E7112" t="inlineStr">
        <is>
          <t>Compressor</t>
        </is>
      </c>
      <c r="F7112" t="inlineStr">
        <is>
          <t>New York</t>
        </is>
      </c>
      <c r="G7112" t="n">
        <v>0</v>
      </c>
      <c r="H7112" t="n">
        <v>-0.9085559435333903</v>
      </c>
      <c r="I7112" t="n">
        <v>0.1899532178843096</v>
      </c>
      <c r="J7112" t="n">
        <v>-0.9744963293683689</v>
      </c>
      <c r="K7112" t="n">
        <v>-1.086541748939689</v>
      </c>
      <c r="L7112" t="n">
        <v>0.4291807698256848</v>
      </c>
      <c r="M7112" t="n">
        <v>0</v>
      </c>
      <c r="N7112" t="n">
        <v>0</v>
      </c>
      <c r="O7112" t="n">
        <v>0</v>
      </c>
      <c r="P7112" t="n">
        <v>50.68629233686945</v>
      </c>
      <c r="Q7112" t="n">
        <v>0.03823773898586866</v>
      </c>
      <c r="R7112" t="n">
        <v>0.03151260504201681</v>
      </c>
    </row>
    <row r="7113">
      <c r="A7113" t="n">
        <v>71.26267736234068</v>
      </c>
      <c r="B7113" t="n">
        <v>29.68239275879189</v>
      </c>
      <c r="C7113" t="n">
        <v>1.055018721721429</v>
      </c>
      <c r="D7113" t="n">
        <v>57.2603879311036</v>
      </c>
      <c r="E7113" t="inlineStr">
        <is>
          <t>Pump</t>
        </is>
      </c>
      <c r="F7113" t="inlineStr">
        <is>
          <t>New York</t>
        </is>
      </c>
      <c r="G7113" t="n">
        <v>0</v>
      </c>
      <c r="H7113" t="n">
        <v>0.02099987462174237</v>
      </c>
      <c r="I7113" t="n">
        <v>-0.5833069634581487</v>
      </c>
      <c r="J7113" t="n">
        <v>-0.7642341004729938</v>
      </c>
      <c r="K7113" t="n">
        <v>0.6117322417495585</v>
      </c>
      <c r="L7113" t="n">
        <v>0.4556557675316538</v>
      </c>
      <c r="M7113" t="n">
        <v>0</v>
      </c>
      <c r="N7113" t="n">
        <v>0</v>
      </c>
      <c r="O7113" t="n">
        <v>0</v>
      </c>
      <c r="P7113" t="n">
        <v>75.18345877726328</v>
      </c>
      <c r="Q7113" t="n">
        <v>0.04761904761904762</v>
      </c>
      <c r="R7113" t="n">
        <v>0.03151260504201681</v>
      </c>
    </row>
    <row r="7114">
      <c r="A7114" t="n">
        <v>77.87084603742451</v>
      </c>
      <c r="B7114" t="n">
        <v>31.92490098725663</v>
      </c>
      <c r="C7114" t="n">
        <v>1.868418562052589</v>
      </c>
      <c r="D7114" t="n">
        <v>47.43110016075112</v>
      </c>
      <c r="E7114" t="inlineStr">
        <is>
          <t>Turbine</t>
        </is>
      </c>
      <c r="F7114" t="inlineStr">
        <is>
          <t>Atlanta</t>
        </is>
      </c>
      <c r="G7114" t="n">
        <v>0</v>
      </c>
      <c r="H7114" t="n">
        <v>0.4289100380080754</v>
      </c>
      <c r="I7114" t="n">
        <v>-0.3672988601277182</v>
      </c>
      <c r="J7114" t="n">
        <v>0.3522144066533088</v>
      </c>
      <c r="K7114" t="n">
        <v>-0.218340417862038</v>
      </c>
      <c r="L7114" t="n">
        <v>0.5522986706719144</v>
      </c>
      <c r="M7114" t="n">
        <v>1</v>
      </c>
      <c r="N7114" t="n">
        <v>0</v>
      </c>
      <c r="O7114" t="n">
        <v>0</v>
      </c>
      <c r="P7114" t="n">
        <v>145.4953341790633</v>
      </c>
      <c r="Q7114" t="n">
        <v>0.04074844074844075</v>
      </c>
      <c r="R7114" t="n">
        <v>0.03726287262872629</v>
      </c>
    </row>
    <row r="7115">
      <c r="A7115" t="n">
        <v>70.20106466869099</v>
      </c>
      <c r="B7115" t="n">
        <v>37.78476233429876</v>
      </c>
      <c r="C7115" t="n">
        <v>1.723633279125534</v>
      </c>
      <c r="D7115" t="n">
        <v>52.32842450736639</v>
      </c>
      <c r="E7115" t="inlineStr">
        <is>
          <t>Turbine</t>
        </is>
      </c>
      <c r="F7115" t="inlineStr">
        <is>
          <t>Houston</t>
        </is>
      </c>
      <c r="G7115" t="n">
        <v>0</v>
      </c>
      <c r="H7115" t="n">
        <v>-0.04453153485217782</v>
      </c>
      <c r="I7115" t="n">
        <v>0.1971483598588259</v>
      </c>
      <c r="J7115" t="n">
        <v>0.1534864195517141</v>
      </c>
      <c r="K7115" t="n">
        <v>0.1952332957530011</v>
      </c>
      <c r="L7115" t="n">
        <v>0.5414884463044074</v>
      </c>
      <c r="M7115" t="n">
        <v>0</v>
      </c>
      <c r="N7115" t="n">
        <v>0</v>
      </c>
      <c r="O7115" t="n">
        <v>0</v>
      </c>
      <c r="P7115" t="n">
        <v>121.0008912929995</v>
      </c>
      <c r="Q7115" t="n">
        <v>0.04074844074844075</v>
      </c>
      <c r="R7115" t="n">
        <v>0.03997243280496209</v>
      </c>
    </row>
    <row r="7116">
      <c r="A7116" t="n">
        <v>65.44801095183841</v>
      </c>
      <c r="B7116" t="n">
        <v>29.90615552713554</v>
      </c>
      <c r="C7116" t="n">
        <v>2.143384878187627</v>
      </c>
      <c r="D7116" t="n">
        <v>52.33784296336559</v>
      </c>
      <c r="E7116" t="inlineStr">
        <is>
          <t>Pump</t>
        </is>
      </c>
      <c r="F7116" t="inlineStr">
        <is>
          <t>New York</t>
        </is>
      </c>
      <c r="G7116" t="n">
        <v>0</v>
      </c>
      <c r="H7116" t="n">
        <v>-0.3379288455981472</v>
      </c>
      <c r="I7116" t="n">
        <v>-0.5617531646482472</v>
      </c>
      <c r="J7116" t="n">
        <v>0.7296250206435926</v>
      </c>
      <c r="K7116" t="n">
        <v>0.1960286741164537</v>
      </c>
      <c r="L7116" t="n">
        <v>0.5234025153996965</v>
      </c>
      <c r="M7116" t="n">
        <v>0</v>
      </c>
      <c r="N7116" t="n">
        <v>0</v>
      </c>
      <c r="O7116" t="n">
        <v>1</v>
      </c>
      <c r="P7116" t="n">
        <v>140.2802769816286</v>
      </c>
      <c r="Q7116" t="n">
        <v>0.04761904761904762</v>
      </c>
      <c r="R7116" t="n">
        <v>0.03151260504201681</v>
      </c>
    </row>
    <row r="7117">
      <c r="A7117" t="n">
        <v>66.30681229841811</v>
      </c>
      <c r="B7117" t="n">
        <v>41.57688677826251</v>
      </c>
      <c r="C7117" t="n">
        <v>0.6226207908618707</v>
      </c>
      <c r="D7117" t="n">
        <v>41.92808135964086</v>
      </c>
      <c r="E7117" t="inlineStr">
        <is>
          <t>Pump</t>
        </is>
      </c>
      <c r="F7117" t="inlineStr">
        <is>
          <t>San Francisco</t>
        </is>
      </c>
      <c r="G7117" t="n">
        <v>0</v>
      </c>
      <c r="H7117" t="n">
        <v>-0.2849166095575346</v>
      </c>
      <c r="I7117" t="n">
        <v>0.5624222073908653</v>
      </c>
      <c r="J7117" t="n">
        <v>-1.357730681682198</v>
      </c>
      <c r="K7117" t="n">
        <v>-0.683064369266546</v>
      </c>
      <c r="L7117" t="n">
        <v>0.4582802488413317</v>
      </c>
      <c r="M7117" t="n">
        <v>0</v>
      </c>
      <c r="N7117" t="n">
        <v>1</v>
      </c>
      <c r="O7117" t="n">
        <v>0</v>
      </c>
      <c r="P7117" t="n">
        <v>41.2839999127707</v>
      </c>
      <c r="Q7117" t="n">
        <v>0.04761904761904762</v>
      </c>
      <c r="R7117" t="n">
        <v>0.05615550755939525</v>
      </c>
    </row>
    <row r="7118">
      <c r="A7118" t="n">
        <v>49.496425427158</v>
      </c>
      <c r="B7118" t="n">
        <v>47.39854885062672</v>
      </c>
      <c r="C7118" t="n">
        <v>2.142750248242207</v>
      </c>
      <c r="D7118" t="n">
        <v>67.74418532880004</v>
      </c>
      <c r="E7118" t="inlineStr">
        <is>
          <t>Compressor</t>
        </is>
      </c>
      <c r="F7118" t="inlineStr">
        <is>
          <t>Atlanta</t>
        </is>
      </c>
      <c r="G7118" t="n">
        <v>0</v>
      </c>
      <c r="H7118" t="n">
        <v>-1.322591038344143</v>
      </c>
      <c r="I7118" t="n">
        <v>1.123189907825579</v>
      </c>
      <c r="J7118" t="n">
        <v>0.7287539463944841</v>
      </c>
      <c r="K7118" t="n">
        <v>1.497077527395108</v>
      </c>
      <c r="L7118" t="n">
        <v>0.5485714559195355</v>
      </c>
      <c r="M7118" t="n">
        <v>0</v>
      </c>
      <c r="N7118" t="n">
        <v>1</v>
      </c>
      <c r="O7118" t="n">
        <v>1</v>
      </c>
      <c r="P7118" t="n">
        <v>106.0584778711447</v>
      </c>
      <c r="Q7118" t="n">
        <v>0.03823773898586866</v>
      </c>
      <c r="R7118" t="n">
        <v>0.03726287262872629</v>
      </c>
    </row>
    <row r="7119">
      <c r="A7119" t="n">
        <v>77.78361076166638</v>
      </c>
      <c r="B7119" t="n">
        <v>16.0811570176679</v>
      </c>
      <c r="C7119" t="n">
        <v>1.488677934931813</v>
      </c>
      <c r="D7119" t="n">
        <v>63.18779685146789</v>
      </c>
      <c r="E7119" t="inlineStr">
        <is>
          <t>Pump</t>
        </is>
      </c>
      <c r="F7119" t="inlineStr">
        <is>
          <t>Chicago</t>
        </is>
      </c>
      <c r="G7119" t="n">
        <v>0</v>
      </c>
      <c r="H7119" t="n">
        <v>0.4235251640229845</v>
      </c>
      <c r="I7119" t="n">
        <v>-1.893436887664334</v>
      </c>
      <c r="J7119" t="n">
        <v>-0.1690063205004964</v>
      </c>
      <c r="K7119" t="n">
        <v>1.112295477060742</v>
      </c>
      <c r="L7119" t="n">
        <v>0.4506995593606458</v>
      </c>
      <c r="M7119" t="n">
        <v>1</v>
      </c>
      <c r="N7119" t="n">
        <v>0</v>
      </c>
      <c r="O7119" t="n">
        <v>0</v>
      </c>
      <c r="P7119" t="n">
        <v>115.7947450402175</v>
      </c>
      <c r="Q7119" t="n">
        <v>0.04761904761904762</v>
      </c>
      <c r="R7119" t="n">
        <v>0.04654346338124572</v>
      </c>
    </row>
    <row r="7120">
      <c r="A7120" t="n">
        <v>56.28256870736495</v>
      </c>
      <c r="B7120" t="n">
        <v>19.84335079622158</v>
      </c>
      <c r="C7120" t="n">
        <v>0.8308346865897682</v>
      </c>
      <c r="D7120" t="n">
        <v>62.13597562302249</v>
      </c>
      <c r="E7120" t="inlineStr">
        <is>
          <t>Turbine</t>
        </is>
      </c>
      <c r="F7120" t="inlineStr">
        <is>
          <t>New York</t>
        </is>
      </c>
      <c r="G7120" t="n">
        <v>0</v>
      </c>
      <c r="H7120" t="n">
        <v>-0.903694828168763</v>
      </c>
      <c r="I7120" t="n">
        <v>-1.531046091433771</v>
      </c>
      <c r="J7120" t="n">
        <v>-1.071942461028354</v>
      </c>
      <c r="K7120" t="n">
        <v>1.023470318521274</v>
      </c>
      <c r="L7120" t="n">
        <v>0.3434998508904434</v>
      </c>
      <c r="M7120" t="n">
        <v>0</v>
      </c>
      <c r="N7120" t="n">
        <v>0</v>
      </c>
      <c r="O7120" t="n">
        <v>0</v>
      </c>
      <c r="P7120" t="n">
        <v>46.76151033245065</v>
      </c>
      <c r="Q7120" t="n">
        <v>0.04074844074844075</v>
      </c>
      <c r="R7120" t="n">
        <v>0.03151260504201681</v>
      </c>
    </row>
    <row r="7121">
      <c r="A7121" t="n">
        <v>59.26671967777104</v>
      </c>
      <c r="B7121" t="n">
        <v>50.67747185564706</v>
      </c>
      <c r="C7121" t="n">
        <v>1.593126229950633</v>
      </c>
      <c r="D7121" t="n">
        <v>48.24698183568054</v>
      </c>
      <c r="E7121" t="inlineStr">
        <is>
          <t>Compressor</t>
        </is>
      </c>
      <c r="F7121" t="inlineStr">
        <is>
          <t>Houston</t>
        </is>
      </c>
      <c r="G7121" t="n">
        <v>0</v>
      </c>
      <c r="H7121" t="n">
        <v>-0.7194886479455576</v>
      </c>
      <c r="I7121" t="n">
        <v>1.43902997043523</v>
      </c>
      <c r="J7121" t="n">
        <v>-0.02564368718823367</v>
      </c>
      <c r="K7121" t="n">
        <v>-0.1494400979548568</v>
      </c>
      <c r="L7121" t="n">
        <v>0.5524934178488847</v>
      </c>
      <c r="M7121" t="n">
        <v>0</v>
      </c>
      <c r="N7121" t="n">
        <v>1</v>
      </c>
      <c r="O7121" t="n">
        <v>0</v>
      </c>
      <c r="P7121" t="n">
        <v>94.41936568178838</v>
      </c>
      <c r="Q7121" t="n">
        <v>0.03823773898586866</v>
      </c>
      <c r="R7121" t="n">
        <v>0.03997243280496209</v>
      </c>
    </row>
    <row r="7122">
      <c r="A7122" t="n">
        <v>69.93478684770542</v>
      </c>
      <c r="B7122" t="n">
        <v>33.39451825299736</v>
      </c>
      <c r="C7122" t="n">
        <v>1.954222582822886</v>
      </c>
      <c r="D7122" t="n">
        <v>69.63999235988435</v>
      </c>
      <c r="E7122" t="inlineStr">
        <is>
          <t>Turbine</t>
        </is>
      </c>
      <c r="F7122" t="inlineStr">
        <is>
          <t>New York</t>
        </is>
      </c>
      <c r="G7122" t="n">
        <v>0</v>
      </c>
      <c r="H7122" t="n">
        <v>-0.06096837761527518</v>
      </c>
      <c r="I7122" t="n">
        <v>-0.2257389611873968</v>
      </c>
      <c r="J7122" t="n">
        <v>0.4699864618524234</v>
      </c>
      <c r="K7122" t="n">
        <v>1.657176368854308</v>
      </c>
      <c r="L7122" t="n">
        <v>0.539125863342385</v>
      </c>
      <c r="M7122" t="n">
        <v>0</v>
      </c>
      <c r="N7122" t="n">
        <v>0</v>
      </c>
      <c r="O7122" t="n">
        <v>0</v>
      </c>
      <c r="P7122" t="n">
        <v>136.6681397826909</v>
      </c>
      <c r="Q7122" t="n">
        <v>0.04074844074844075</v>
      </c>
      <c r="R7122" t="n">
        <v>0.03151260504201681</v>
      </c>
    </row>
    <row r="7123">
      <c r="A7123" t="n">
        <v>88.97288694773111</v>
      </c>
      <c r="B7123" t="n">
        <v>26.8746941529614</v>
      </c>
      <c r="C7123" t="n">
        <v>1.651371896252521</v>
      </c>
      <c r="D7123" t="n">
        <v>66.51233971706858</v>
      </c>
      <c r="E7123" t="inlineStr">
        <is>
          <t>Pump</t>
        </is>
      </c>
      <c r="F7123" t="inlineStr">
        <is>
          <t>Chicago</t>
        </is>
      </c>
      <c r="G7123" t="n">
        <v>0</v>
      </c>
      <c r="H7123" t="n">
        <v>1.114218713423729</v>
      </c>
      <c r="I7123" t="n">
        <v>-0.8537566513882345</v>
      </c>
      <c r="J7123" t="n">
        <v>0.05430258765101958</v>
      </c>
      <c r="K7123" t="n">
        <v>1.393049505523068</v>
      </c>
      <c r="L7123" t="n">
        <v>0.5495808481783269</v>
      </c>
      <c r="M7123" t="n">
        <v>1</v>
      </c>
      <c r="N7123" t="n">
        <v>0</v>
      </c>
      <c r="O7123" t="n">
        <v>0</v>
      </c>
      <c r="P7123" t="n">
        <v>146.9273250339359</v>
      </c>
      <c r="Q7123" t="n">
        <v>0.04761904761904762</v>
      </c>
      <c r="R7123" t="n">
        <v>0.04654346338124572</v>
      </c>
    </row>
    <row r="7124">
      <c r="A7124" t="n">
        <v>64.26299996061421</v>
      </c>
      <c r="B7124" t="n">
        <v>27.75027734362231</v>
      </c>
      <c r="C7124" t="n">
        <v>1.167866067520709</v>
      </c>
      <c r="D7124" t="n">
        <v>68.33824728999974</v>
      </c>
      <c r="E7124" t="inlineStr">
        <is>
          <t>Pump</t>
        </is>
      </c>
      <c r="F7124" t="inlineStr">
        <is>
          <t>Atlanta</t>
        </is>
      </c>
      <c r="G7124" t="n">
        <v>0</v>
      </c>
      <c r="H7124" t="n">
        <v>-0.4110774062375642</v>
      </c>
      <c r="I7124" t="n">
        <v>-0.7694166869136543</v>
      </c>
      <c r="J7124" t="n">
        <v>-0.6093431790542262</v>
      </c>
      <c r="K7124" t="n">
        <v>1.547245413779966</v>
      </c>
      <c r="L7124" t="n">
        <v>0.4324682282985918</v>
      </c>
      <c r="M7124" t="n">
        <v>0</v>
      </c>
      <c r="N7124" t="n">
        <v>0</v>
      </c>
      <c r="O7124" t="n">
        <v>0</v>
      </c>
      <c r="P7124" t="n">
        <v>75.05057705108599</v>
      </c>
      <c r="Q7124" t="n">
        <v>0.04761904761904762</v>
      </c>
      <c r="R7124" t="n">
        <v>0.03726287262872629</v>
      </c>
    </row>
    <row r="7125">
      <c r="A7125" t="n">
        <v>86.31856899089109</v>
      </c>
      <c r="B7125" t="n">
        <v>26.89851549305206</v>
      </c>
      <c r="C7125" t="n">
        <v>1.47822716396056</v>
      </c>
      <c r="D7125" t="n">
        <v>48.4544118011226</v>
      </c>
      <c r="E7125" t="inlineStr">
        <is>
          <t>Compressor</t>
        </is>
      </c>
      <c r="F7125" t="inlineStr">
        <is>
          <t>New York</t>
        </is>
      </c>
      <c r="G7125" t="n">
        <v>0</v>
      </c>
      <c r="H7125" t="n">
        <v>0.9503725217342968</v>
      </c>
      <c r="I7125" t="n">
        <v>-0.8514620767568205</v>
      </c>
      <c r="J7125" t="n">
        <v>-0.1833507389164432</v>
      </c>
      <c r="K7125" t="n">
        <v>-0.1319228630218259</v>
      </c>
      <c r="L7125" t="n">
        <v>0.527083765463331</v>
      </c>
      <c r="M7125" t="n">
        <v>1</v>
      </c>
      <c r="N7125" t="n">
        <v>0</v>
      </c>
      <c r="O7125" t="n">
        <v>0</v>
      </c>
      <c r="P7125" t="n">
        <v>127.5984534365389</v>
      </c>
      <c r="Q7125" t="n">
        <v>0.03823773898586866</v>
      </c>
      <c r="R7125" t="n">
        <v>0.03151260504201681</v>
      </c>
    </row>
    <row r="7126">
      <c r="A7126" t="n">
        <v>22.96259337897244</v>
      </c>
      <c r="B7126" t="n">
        <v>24.78802705608538</v>
      </c>
      <c r="C7126" t="n">
        <v>0.996139104307502</v>
      </c>
      <c r="D7126" t="n">
        <v>60.15745290089919</v>
      </c>
      <c r="E7126" t="inlineStr">
        <is>
          <t>Compressor</t>
        </is>
      </c>
      <c r="F7126" t="inlineStr">
        <is>
          <t>Chicago</t>
        </is>
      </c>
      <c r="G7126" t="n">
        <v>1</v>
      </c>
      <c r="H7126" t="n">
        <v>-2.960475949915894</v>
      </c>
      <c r="I7126" t="n">
        <v>-1.054753462083011</v>
      </c>
      <c r="J7126" t="n">
        <v>-0.8450505178147818</v>
      </c>
      <c r="K7126" t="n">
        <v>0.8563862269344461</v>
      </c>
      <c r="L7126" t="n">
        <v>0.2672408840980866</v>
      </c>
      <c r="M7126" t="n">
        <v>0</v>
      </c>
      <c r="N7126" t="n">
        <v>0</v>
      </c>
      <c r="O7126" t="n">
        <v>0</v>
      </c>
      <c r="P7126" t="n">
        <v>22.87393720110698</v>
      </c>
      <c r="Q7126" t="n">
        <v>0.03823773898586866</v>
      </c>
      <c r="R7126" t="n">
        <v>0.04654346338124572</v>
      </c>
    </row>
    <row r="7127">
      <c r="A7127" t="n">
        <v>46.09695632530562</v>
      </c>
      <c r="B7127" t="n">
        <v>32.74300045489812</v>
      </c>
      <c r="C7127" t="n">
        <v>1.853529429200602</v>
      </c>
      <c r="D7127" t="n">
        <v>58.67399541489267</v>
      </c>
      <c r="E7127" t="inlineStr">
        <is>
          <t>Turbine</t>
        </is>
      </c>
      <c r="F7127" t="inlineStr">
        <is>
          <t>Houston</t>
        </is>
      </c>
      <c r="G7127" t="n">
        <v>0</v>
      </c>
      <c r="H7127" t="n">
        <v>-1.532434047042133</v>
      </c>
      <c r="I7127" t="n">
        <v>-0.2884959767769372</v>
      </c>
      <c r="J7127" t="n">
        <v>0.3317780242976908</v>
      </c>
      <c r="K7127" t="n">
        <v>0.7311098559908368</v>
      </c>
      <c r="L7127" t="n">
        <v>0.4483922669230384</v>
      </c>
      <c r="M7127" t="n">
        <v>0</v>
      </c>
      <c r="N7127" t="n">
        <v>0</v>
      </c>
      <c r="O7127" t="n">
        <v>0</v>
      </c>
      <c r="P7127" t="n">
        <v>85.4420651455288</v>
      </c>
      <c r="Q7127" t="n">
        <v>0.04074844074844075</v>
      </c>
      <c r="R7127" t="n">
        <v>0.03997243280496209</v>
      </c>
    </row>
    <row r="7128">
      <c r="A7128" t="n">
        <v>76.93105607263143</v>
      </c>
      <c r="B7128" t="n">
        <v>45.1332900255873</v>
      </c>
      <c r="C7128" t="n">
        <v>1.175739185247673</v>
      </c>
      <c r="D7128" t="n">
        <v>34.4164355527948</v>
      </c>
      <c r="E7128" t="inlineStr">
        <is>
          <t>Turbine</t>
        </is>
      </c>
      <c r="F7128" t="inlineStr">
        <is>
          <t>Chicago</t>
        </is>
      </c>
      <c r="G7128" t="n">
        <v>0</v>
      </c>
      <c r="H7128" t="n">
        <v>0.370898522725028</v>
      </c>
      <c r="I7128" t="n">
        <v>0.9049903685158494</v>
      </c>
      <c r="J7128" t="n">
        <v>-0.5985367710653582</v>
      </c>
      <c r="K7128" t="n">
        <v>-1.317414686260614</v>
      </c>
      <c r="L7128" t="n">
        <v>0.5536611837320368</v>
      </c>
      <c r="M7128" t="n">
        <v>1</v>
      </c>
      <c r="N7128" t="n">
        <v>1</v>
      </c>
      <c r="O7128" t="n">
        <v>0</v>
      </c>
      <c r="P7128" t="n">
        <v>90.45085718707874</v>
      </c>
      <c r="Q7128" t="n">
        <v>0.04074844074844075</v>
      </c>
      <c r="R7128" t="n">
        <v>0.04654346338124572</v>
      </c>
    </row>
    <row r="7129">
      <c r="A7129" t="n">
        <v>83.74438093170818</v>
      </c>
      <c r="B7129" t="n">
        <v>37.36746592276876</v>
      </c>
      <c r="C7129" t="n">
        <v>1.717063490770486</v>
      </c>
      <c r="D7129" t="n">
        <v>49.62149309189883</v>
      </c>
      <c r="E7129" t="inlineStr">
        <is>
          <t>Turbine</t>
        </is>
      </c>
      <c r="F7129" t="inlineStr">
        <is>
          <t>San Francisco</t>
        </is>
      </c>
      <c r="G7129" t="n">
        <v>0</v>
      </c>
      <c r="H7129" t="n">
        <v>0.7914726020382957</v>
      </c>
      <c r="I7129" t="n">
        <v>0.156952562475776</v>
      </c>
      <c r="J7129" t="n">
        <v>0.1444689228207794</v>
      </c>
      <c r="K7129" t="n">
        <v>-0.03336411760188022</v>
      </c>
      <c r="L7129" t="n">
        <v>0.5844460790692418</v>
      </c>
      <c r="M7129" t="n">
        <v>1</v>
      </c>
      <c r="N7129" t="n">
        <v>0</v>
      </c>
      <c r="O7129" t="n">
        <v>0</v>
      </c>
      <c r="P7129" t="n">
        <v>143.7944190550122</v>
      </c>
      <c r="Q7129" t="n">
        <v>0.04074844074844075</v>
      </c>
      <c r="R7129" t="n">
        <v>0.05615550755939525</v>
      </c>
    </row>
    <row r="7130">
      <c r="A7130" t="n">
        <v>40.93011780678359</v>
      </c>
      <c r="B7130" t="n">
        <v>21.54424972811671</v>
      </c>
      <c r="C7130" t="n">
        <v>0.64312821293538</v>
      </c>
      <c r="D7130" t="n">
        <v>40.05348570028794</v>
      </c>
      <c r="E7130" t="inlineStr">
        <is>
          <t>Turbine</t>
        </is>
      </c>
      <c r="F7130" t="inlineStr">
        <is>
          <t>Chicago</t>
        </is>
      </c>
      <c r="G7130" t="n">
        <v>0</v>
      </c>
      <c r="H7130" t="n">
        <v>-1.851373536620822</v>
      </c>
      <c r="I7130" t="n">
        <v>-1.367208140887228</v>
      </c>
      <c r="J7130" t="n">
        <v>-1.329582802098576</v>
      </c>
      <c r="K7130" t="n">
        <v>-0.8413719334573981</v>
      </c>
      <c r="L7130" t="n">
        <v>0.2848650187546322</v>
      </c>
      <c r="M7130" t="n">
        <v>0</v>
      </c>
      <c r="N7130" t="n">
        <v>0</v>
      </c>
      <c r="O7130" t="n">
        <v>0</v>
      </c>
      <c r="P7130" t="n">
        <v>26.32331352031131</v>
      </c>
      <c r="Q7130" t="n">
        <v>0.04074844074844075</v>
      </c>
      <c r="R7130" t="n">
        <v>0.04654346338124572</v>
      </c>
    </row>
    <row r="7131">
      <c r="A7131" t="n">
        <v>62.79029891530104</v>
      </c>
      <c r="B7131" t="n">
        <v>33.25639275005169</v>
      </c>
      <c r="C7131" t="n">
        <v>1.447676687870898</v>
      </c>
      <c r="D7131" t="n">
        <v>33.54445547106663</v>
      </c>
      <c r="E7131" t="inlineStr">
        <is>
          <t>Turbine</t>
        </is>
      </c>
      <c r="F7131" t="inlineStr">
        <is>
          <t>Chicago</t>
        </is>
      </c>
      <c r="G7131" t="n">
        <v>0</v>
      </c>
      <c r="H7131" t="n">
        <v>-0.5019845476181978</v>
      </c>
      <c r="I7131" t="n">
        <v>-0.2390438077579186</v>
      </c>
      <c r="J7131" t="n">
        <v>-0.2252834167104473</v>
      </c>
      <c r="K7131" t="n">
        <v>-1.391052455596417</v>
      </c>
      <c r="L7131" t="n">
        <v>0.4744542066828622</v>
      </c>
      <c r="M7131" t="n">
        <v>0</v>
      </c>
      <c r="N7131" t="n">
        <v>0</v>
      </c>
      <c r="O7131" t="n">
        <v>0</v>
      </c>
      <c r="P7131" t="n">
        <v>90.90005196412665</v>
      </c>
      <c r="Q7131" t="n">
        <v>0.04074844074844075</v>
      </c>
      <c r="R7131" t="n">
        <v>0.04654346338124572</v>
      </c>
    </row>
    <row r="7132">
      <c r="A7132" t="n">
        <v>78.22544912103189</v>
      </c>
      <c r="B7132" t="n">
        <v>24.59112586886924</v>
      </c>
      <c r="C7132" t="n">
        <v>2.391012056350736</v>
      </c>
      <c r="D7132" t="n">
        <v>60.76178733604915</v>
      </c>
      <c r="E7132" t="inlineStr">
        <is>
          <t>Pump</t>
        </is>
      </c>
      <c r="F7132" t="inlineStr">
        <is>
          <t>Atlanta</t>
        </is>
      </c>
      <c r="G7132" t="n">
        <v>0</v>
      </c>
      <c r="H7132" t="n">
        <v>0.4507990376513458</v>
      </c>
      <c r="I7132" t="n">
        <v>-1.073719837079631</v>
      </c>
      <c r="J7132" t="n">
        <v>1.069510744338283</v>
      </c>
      <c r="K7132" t="n">
        <v>0.907421612569698</v>
      </c>
      <c r="L7132" t="n">
        <v>0.5619130902372962</v>
      </c>
      <c r="M7132" t="n">
        <v>1</v>
      </c>
      <c r="N7132" t="n">
        <v>0</v>
      </c>
      <c r="O7132" t="n">
        <v>1</v>
      </c>
      <c r="P7132" t="n">
        <v>187.0379919618383</v>
      </c>
      <c r="Q7132" t="n">
        <v>0.04761904761904762</v>
      </c>
      <c r="R7132" t="n">
        <v>0.03726287262872629</v>
      </c>
    </row>
    <row r="7133">
      <c r="A7133" t="n">
        <v>69.20932658135443</v>
      </c>
      <c r="B7133" t="n">
        <v>32.71450761526189</v>
      </c>
      <c r="C7133" t="n">
        <v>2.048362103814642</v>
      </c>
      <c r="D7133" t="n">
        <v>61.0511354327409</v>
      </c>
      <c r="E7133" t="inlineStr">
        <is>
          <t>Compressor</t>
        </is>
      </c>
      <c r="F7133" t="inlineStr">
        <is>
          <t>San Francisco</t>
        </is>
      </c>
      <c r="G7133" t="n">
        <v>0</v>
      </c>
      <c r="H7133" t="n">
        <v>-0.1057497127063883</v>
      </c>
      <c r="I7133" t="n">
        <v>-0.2912405304736409</v>
      </c>
      <c r="J7133" t="n">
        <v>0.5991995775447508</v>
      </c>
      <c r="K7133" t="n">
        <v>0.9318567445737597</v>
      </c>
      <c r="L7133" t="n">
        <v>0.5410965039765532</v>
      </c>
      <c r="M7133" t="n">
        <v>0</v>
      </c>
      <c r="N7133" t="n">
        <v>0</v>
      </c>
      <c r="O7133" t="n">
        <v>1</v>
      </c>
      <c r="P7133" t="n">
        <v>141.7657617997778</v>
      </c>
      <c r="Q7133" t="n">
        <v>0.03823773898586866</v>
      </c>
      <c r="R7133" t="n">
        <v>0.05615550755939525</v>
      </c>
    </row>
    <row r="7134">
      <c r="A7134" t="n">
        <v>54.29775280109544</v>
      </c>
      <c r="B7134" t="n">
        <v>39.262265674581</v>
      </c>
      <c r="C7134" t="n">
        <v>1.657859711148262</v>
      </c>
      <c r="D7134" t="n">
        <v>44.89501441236404</v>
      </c>
      <c r="E7134" t="inlineStr">
        <is>
          <t>Turbine</t>
        </is>
      </c>
      <c r="F7134" t="inlineStr">
        <is>
          <t>New York</t>
        </is>
      </c>
      <c r="G7134" t="n">
        <v>0</v>
      </c>
      <c r="H7134" t="n">
        <v>-1.026213883057736</v>
      </c>
      <c r="I7134" t="n">
        <v>0.3394678796481646</v>
      </c>
      <c r="J7134" t="n">
        <v>0.06320757004186056</v>
      </c>
      <c r="K7134" t="n">
        <v>-0.432510100483024</v>
      </c>
      <c r="L7134" t="n">
        <v>0.48966329964727</v>
      </c>
      <c r="M7134" t="n">
        <v>0</v>
      </c>
      <c r="N7134" t="n">
        <v>0</v>
      </c>
      <c r="O7134" t="n">
        <v>0</v>
      </c>
      <c r="P7134" t="n">
        <v>90.01805677482382</v>
      </c>
      <c r="Q7134" t="n">
        <v>0.04074844074844075</v>
      </c>
      <c r="R7134" t="n">
        <v>0.03151260504201681</v>
      </c>
    </row>
    <row r="7135">
      <c r="A7135" t="n">
        <v>43.64252260983122</v>
      </c>
      <c r="B7135" t="n">
        <v>34.67515014657176</v>
      </c>
      <c r="C7135" t="n">
        <v>2.008321603657941</v>
      </c>
      <c r="D7135" t="n">
        <v>36.77217025273762</v>
      </c>
      <c r="E7135" t="inlineStr">
        <is>
          <t>Compressor</t>
        </is>
      </c>
      <c r="F7135" t="inlineStr">
        <is>
          <t>Atlanta</t>
        </is>
      </c>
      <c r="G7135" t="n">
        <v>0</v>
      </c>
      <c r="H7135" t="n">
        <v>-1.683941750178567</v>
      </c>
      <c r="I7135" t="n">
        <v>-0.1023829516601329</v>
      </c>
      <c r="J7135" t="n">
        <v>0.5442411740536227</v>
      </c>
      <c r="K7135" t="n">
        <v>-1.118475453489455</v>
      </c>
      <c r="L7135" t="n">
        <v>0.4611205144751316</v>
      </c>
      <c r="M7135" t="n">
        <v>0</v>
      </c>
      <c r="N7135" t="n">
        <v>0</v>
      </c>
      <c r="O7135" t="n">
        <v>1</v>
      </c>
      <c r="P7135" t="n">
        <v>87.64822099545418</v>
      </c>
      <c r="Q7135" t="n">
        <v>0.03823773898586866</v>
      </c>
      <c r="R7135" t="n">
        <v>0.03726287262872629</v>
      </c>
    </row>
    <row r="7136">
      <c r="A7136" t="n">
        <v>67.61104493599706</v>
      </c>
      <c r="B7136" t="n">
        <v>11.749222393987</v>
      </c>
      <c r="C7136" t="n">
        <v>1.799010025817377</v>
      </c>
      <c r="D7136" t="n">
        <v>52.93746792895864</v>
      </c>
      <c r="E7136" t="inlineStr">
        <is>
          <t>Pump</t>
        </is>
      </c>
      <c r="F7136" t="inlineStr">
        <is>
          <t>Chicago</t>
        </is>
      </c>
      <c r="G7136" t="n">
        <v>1</v>
      </c>
      <c r="H7136" t="n">
        <v>-0.2044087147916874</v>
      </c>
      <c r="I7136" t="n">
        <v>-2.310707589254291</v>
      </c>
      <c r="J7136" t="n">
        <v>0.2569463074733587</v>
      </c>
      <c r="K7136" t="n">
        <v>0.2466663501707267</v>
      </c>
      <c r="L7136" t="n">
        <v>0.421741494801475</v>
      </c>
      <c r="M7136" t="n">
        <v>0</v>
      </c>
      <c r="N7136" t="n">
        <v>0</v>
      </c>
      <c r="O7136" t="n">
        <v>0</v>
      </c>
      <c r="P7136" t="n">
        <v>121.6329476958479</v>
      </c>
      <c r="Q7136" t="n">
        <v>0.04761904761904762</v>
      </c>
      <c r="R7136" t="n">
        <v>0.04654346338124572</v>
      </c>
    </row>
    <row r="7137">
      <c r="A7137" t="n">
        <v>61.125078221979</v>
      </c>
      <c r="B7137" t="n">
        <v>44.94290050286652</v>
      </c>
      <c r="C7137" t="n">
        <v>2.349871371099321</v>
      </c>
      <c r="D7137" t="n">
        <v>44.69163594285317</v>
      </c>
      <c r="E7137" t="inlineStr">
        <is>
          <t>Turbine</t>
        </is>
      </c>
      <c r="F7137" t="inlineStr">
        <is>
          <t>Houston</t>
        </is>
      </c>
      <c r="G7137" t="n">
        <v>0</v>
      </c>
      <c r="H7137" t="n">
        <v>-0.6047755746766401</v>
      </c>
      <c r="I7137" t="n">
        <v>0.8866512252409742</v>
      </c>
      <c r="J7137" t="n">
        <v>1.013042259401778</v>
      </c>
      <c r="K7137" t="n">
        <v>-0.4496851909920053</v>
      </c>
      <c r="L7137" t="n">
        <v>0.5928808635929251</v>
      </c>
      <c r="M7137" t="n">
        <v>0</v>
      </c>
      <c r="N7137" t="n">
        <v>1</v>
      </c>
      <c r="O7137" t="n">
        <v>1</v>
      </c>
      <c r="P7137" t="n">
        <v>143.636071370035</v>
      </c>
      <c r="Q7137" t="n">
        <v>0.04074844074844075</v>
      </c>
      <c r="R7137" t="n">
        <v>0.03997243280496209</v>
      </c>
    </row>
    <row r="7138">
      <c r="A7138" t="n">
        <v>45.42595673967084</v>
      </c>
      <c r="B7138" t="n">
        <v>17.52752498781951</v>
      </c>
      <c r="C7138" t="n">
        <v>0.2395598727632353</v>
      </c>
      <c r="D7138" t="n">
        <v>60.52695861621441</v>
      </c>
      <c r="E7138" t="inlineStr">
        <is>
          <t>Compressor</t>
        </is>
      </c>
      <c r="F7138" t="inlineStr">
        <is>
          <t>Chicago</t>
        </is>
      </c>
      <c r="G7138" t="n">
        <v>1</v>
      </c>
      <c r="H7138" t="n">
        <v>-1.573853623942532</v>
      </c>
      <c r="I7138" t="n">
        <v>-1.754116461551906</v>
      </c>
      <c r="J7138" t="n">
        <v>-1.883508741800252</v>
      </c>
      <c r="K7138" t="n">
        <v>0.8875905826333933</v>
      </c>
      <c r="L7138" t="n">
        <v>0.2498953526433441</v>
      </c>
      <c r="M7138" t="n">
        <v>0</v>
      </c>
      <c r="N7138" t="n">
        <v>0</v>
      </c>
      <c r="O7138" t="n">
        <v>0</v>
      </c>
      <c r="P7138" t="n">
        <v>10.88223641670378</v>
      </c>
      <c r="Q7138" t="n">
        <v>0.03823773898586866</v>
      </c>
      <c r="R7138" t="n">
        <v>0.04654346338124572</v>
      </c>
    </row>
    <row r="7139">
      <c r="A7139" t="n">
        <v>71.34166415995844</v>
      </c>
      <c r="B7139" t="n">
        <v>52.6179461869833</v>
      </c>
      <c r="C7139" t="n">
        <v>1.73156923998752</v>
      </c>
      <c r="D7139" t="n">
        <v>51.76798885011295</v>
      </c>
      <c r="E7139" t="inlineStr">
        <is>
          <t>Compressor</t>
        </is>
      </c>
      <c r="F7139" t="inlineStr">
        <is>
          <t>New York</t>
        </is>
      </c>
      <c r="G7139" t="n">
        <v>0</v>
      </c>
      <c r="H7139" t="n">
        <v>0.02587558514092256</v>
      </c>
      <c r="I7139" t="n">
        <v>1.625944860892639</v>
      </c>
      <c r="J7139" t="n">
        <v>0.1643790841646919</v>
      </c>
      <c r="K7139" t="n">
        <v>0.1479051141567005</v>
      </c>
      <c r="L7139" t="n">
        <v>0.6126201828883185</v>
      </c>
      <c r="M7139" t="n">
        <v>0</v>
      </c>
      <c r="N7139" t="n">
        <v>1</v>
      </c>
      <c r="O7139" t="n">
        <v>0</v>
      </c>
      <c r="P7139" t="n">
        <v>123.5330311889041</v>
      </c>
      <c r="Q7139" t="n">
        <v>0.03823773898586866</v>
      </c>
      <c r="R7139" t="n">
        <v>0.03151260504201681</v>
      </c>
    </row>
    <row r="7140">
      <c r="A7140" t="n">
        <v>79.69369302408055</v>
      </c>
      <c r="B7140" t="n">
        <v>35.26854118455205</v>
      </c>
      <c r="C7140" t="n">
        <v>1.974102997411675</v>
      </c>
      <c r="D7140" t="n">
        <v>54.48664705044016</v>
      </c>
      <c r="E7140" t="inlineStr">
        <is>
          <t>Pump</t>
        </is>
      </c>
      <c r="F7140" t="inlineStr">
        <is>
          <t>Houston</t>
        </is>
      </c>
      <c r="G7140" t="n">
        <v>0</v>
      </c>
      <c r="H7140" t="n">
        <v>0.5414310477938484</v>
      </c>
      <c r="I7140" t="n">
        <v>-0.04522495731237069</v>
      </c>
      <c r="J7140" t="n">
        <v>0.49727372955052</v>
      </c>
      <c r="K7140" t="n">
        <v>0.37749284173623</v>
      </c>
      <c r="L7140" t="n">
        <v>0.5818061836969252</v>
      </c>
      <c r="M7140" t="n">
        <v>1</v>
      </c>
      <c r="N7140" t="n">
        <v>0</v>
      </c>
      <c r="O7140" t="n">
        <v>0</v>
      </c>
      <c r="P7140" t="n">
        <v>157.3235582736433</v>
      </c>
      <c r="Q7140" t="n">
        <v>0.04761904761904762</v>
      </c>
      <c r="R7140" t="n">
        <v>0.03997243280496209</v>
      </c>
    </row>
    <row r="7141">
      <c r="A7141" t="n">
        <v>60.26931059118444</v>
      </c>
      <c r="B7141" t="n">
        <v>28.9942373240575</v>
      </c>
      <c r="C7141" t="n">
        <v>1.540192519381828</v>
      </c>
      <c r="D7141" t="n">
        <v>66.32245258898865</v>
      </c>
      <c r="E7141" t="inlineStr">
        <is>
          <t>Pump</t>
        </is>
      </c>
      <c r="F7141" t="inlineStr">
        <is>
          <t>Chicago</t>
        </is>
      </c>
      <c r="G7141" t="n">
        <v>0</v>
      </c>
      <c r="H7141" t="n">
        <v>-0.6576005449916897</v>
      </c>
      <c r="I7141" t="n">
        <v>-0.6495930748608569</v>
      </c>
      <c r="J7141" t="n">
        <v>-0.09829892906428032</v>
      </c>
      <c r="K7141" t="n">
        <v>1.377013744121643</v>
      </c>
      <c r="L7141" t="n">
        <v>0.4541796003408993</v>
      </c>
      <c r="M7141" t="n">
        <v>0</v>
      </c>
      <c r="N7141" t="n">
        <v>0</v>
      </c>
      <c r="O7141" t="n">
        <v>0</v>
      </c>
      <c r="P7141" t="n">
        <v>92.82634132084226</v>
      </c>
      <c r="Q7141" t="n">
        <v>0.04761904761904762</v>
      </c>
      <c r="R7141" t="n">
        <v>0.04654346338124572</v>
      </c>
    </row>
    <row r="7142">
      <c r="A7142" t="n">
        <v>67.98508466052482</v>
      </c>
      <c r="B7142" t="n">
        <v>44.52423714974141</v>
      </c>
      <c r="C7142" t="n">
        <v>0.7462074326180312</v>
      </c>
      <c r="D7142" t="n">
        <v>36.29862257240107</v>
      </c>
      <c r="E7142" t="inlineStr">
        <is>
          <t>Pump</t>
        </is>
      </c>
      <c r="F7142" t="inlineStr">
        <is>
          <t>New York</t>
        </is>
      </c>
      <c r="G7142" t="n">
        <v>0</v>
      </c>
      <c r="H7142" t="n">
        <v>-0.181319926861624</v>
      </c>
      <c r="I7142" t="n">
        <v>0.8463237581241972</v>
      </c>
      <c r="J7142" t="n">
        <v>-1.188099321005703</v>
      </c>
      <c r="K7142" t="n">
        <v>-1.158466039954476</v>
      </c>
      <c r="L7142" t="n">
        <v>0.4869401565827147</v>
      </c>
      <c r="M7142" t="n">
        <v>0</v>
      </c>
      <c r="N7142" t="n">
        <v>1</v>
      </c>
      <c r="O7142" t="n">
        <v>0</v>
      </c>
      <c r="P7142" t="n">
        <v>50.73097548084972</v>
      </c>
      <c r="Q7142" t="n">
        <v>0.04761904761904762</v>
      </c>
      <c r="R7142" t="n">
        <v>0.03151260504201681</v>
      </c>
    </row>
    <row r="7143">
      <c r="A7143" t="n">
        <v>62.78615294308438</v>
      </c>
      <c r="B7143" t="n">
        <v>37.84299394180304</v>
      </c>
      <c r="C7143" t="n">
        <v>2.601614577019986</v>
      </c>
      <c r="D7143" t="n">
        <v>68.85487833872295</v>
      </c>
      <c r="E7143" t="inlineStr">
        <is>
          <t>Pump</t>
        </is>
      </c>
      <c r="F7143" t="inlineStr">
        <is>
          <t>Houston</t>
        </is>
      </c>
      <c r="G7143" t="n">
        <v>1</v>
      </c>
      <c r="H7143" t="n">
        <v>-0.5022404708985262</v>
      </c>
      <c r="I7143" t="n">
        <v>0.2027574804547811</v>
      </c>
      <c r="J7143" t="n">
        <v>1.358577520774449</v>
      </c>
      <c r="K7143" t="n">
        <v>1.590874343837858</v>
      </c>
      <c r="L7143" t="n">
        <v>0.5864668458705531</v>
      </c>
      <c r="M7143" t="n">
        <v>0</v>
      </c>
      <c r="N7143" t="n">
        <v>0</v>
      </c>
      <c r="O7143" t="n">
        <v>1</v>
      </c>
      <c r="P7143" t="n">
        <v>163.3453707317346</v>
      </c>
      <c r="Q7143" t="n">
        <v>0.04761904761904762</v>
      </c>
      <c r="R7143" t="n">
        <v>0.03997243280496209</v>
      </c>
    </row>
    <row r="7144">
      <c r="A7144" t="n">
        <v>69.4759554942253</v>
      </c>
      <c r="B7144" t="n">
        <v>38.10143903226277</v>
      </c>
      <c r="C7144" t="n">
        <v>1.844142554244116</v>
      </c>
      <c r="D7144" t="n">
        <v>66.63031378211848</v>
      </c>
      <c r="E7144" t="inlineStr">
        <is>
          <t>Compressor</t>
        </is>
      </c>
      <c r="F7144" t="inlineStr">
        <is>
          <t>Atlanta</t>
        </is>
      </c>
      <c r="G7144" t="n">
        <v>0</v>
      </c>
      <c r="H7144" t="n">
        <v>-0.08929119768349542</v>
      </c>
      <c r="I7144" t="n">
        <v>0.2276520307162477</v>
      </c>
      <c r="J7144" t="n">
        <v>0.3188938780117963</v>
      </c>
      <c r="K7144" t="n">
        <v>1.403012286980797</v>
      </c>
      <c r="L7144" t="n">
        <v>0.5500297634725366</v>
      </c>
      <c r="M7144" t="n">
        <v>0</v>
      </c>
      <c r="N7144" t="n">
        <v>0</v>
      </c>
      <c r="O7144" t="n">
        <v>0</v>
      </c>
      <c r="P7144" t="n">
        <v>128.1235660236712</v>
      </c>
      <c r="Q7144" t="n">
        <v>0.03823773898586866</v>
      </c>
      <c r="R7144" t="n">
        <v>0.03726287262872629</v>
      </c>
    </row>
    <row r="7145">
      <c r="A7145" t="n">
        <v>65.90717561886896</v>
      </c>
      <c r="B7145" t="n">
        <v>33.40749956992104</v>
      </c>
      <c r="C7145" t="n">
        <v>0.760455355951239</v>
      </c>
      <c r="D7145" t="n">
        <v>31.54605674777096</v>
      </c>
      <c r="E7145" t="inlineStr">
        <is>
          <t>Pump</t>
        </is>
      </c>
      <c r="F7145" t="inlineStr">
        <is>
          <t>Chicago</t>
        </is>
      </c>
      <c r="G7145" t="n">
        <v>0</v>
      </c>
      <c r="H7145" t="n">
        <v>-0.30958545069422</v>
      </c>
      <c r="I7145" t="n">
        <v>-0.2244885445281294</v>
      </c>
      <c r="J7145" t="n">
        <v>-1.168543043826532</v>
      </c>
      <c r="K7145" t="n">
        <v>-1.559815053860539</v>
      </c>
      <c r="L7145" t="n">
        <v>0.431134306424936</v>
      </c>
      <c r="M7145" t="n">
        <v>0</v>
      </c>
      <c r="N7145" t="n">
        <v>0</v>
      </c>
      <c r="O7145" t="n">
        <v>0</v>
      </c>
      <c r="P7145" t="n">
        <v>50.11946469498782</v>
      </c>
      <c r="Q7145" t="n">
        <v>0.04761904761904762</v>
      </c>
      <c r="R7145" t="n">
        <v>0.04654346338124572</v>
      </c>
    </row>
    <row r="7146">
      <c r="A7146" t="n">
        <v>68.85263558533102</v>
      </c>
      <c r="B7146" t="n">
        <v>39.7171138508592</v>
      </c>
      <c r="C7146" t="n">
        <v>1.077631295604412</v>
      </c>
      <c r="D7146" t="n">
        <v>47.40724025621247</v>
      </c>
      <c r="E7146" t="inlineStr">
        <is>
          <t>Pump</t>
        </is>
      </c>
      <c r="F7146" t="inlineStr">
        <is>
          <t>Houston</t>
        </is>
      </c>
      <c r="G7146" t="n">
        <v>0</v>
      </c>
      <c r="H7146" t="n">
        <v>-0.1277675953634922</v>
      </c>
      <c r="I7146" t="n">
        <v>0.383280825622692</v>
      </c>
      <c r="J7146" t="n">
        <v>-0.7331967519241408</v>
      </c>
      <c r="K7146" t="n">
        <v>-0.220355360844806</v>
      </c>
      <c r="L7146" t="n">
        <v>0.4944878832625742</v>
      </c>
      <c r="M7146" t="n">
        <v>0</v>
      </c>
      <c r="N7146" t="n">
        <v>0</v>
      </c>
      <c r="O7146" t="n">
        <v>0</v>
      </c>
      <c r="P7146" t="n">
        <v>74.19775489159871</v>
      </c>
      <c r="Q7146" t="n">
        <v>0.04761904761904762</v>
      </c>
      <c r="R7146" t="n">
        <v>0.03997243280496209</v>
      </c>
    </row>
    <row r="7147">
      <c r="A7147" t="n">
        <v>68.62628211600604</v>
      </c>
      <c r="B7147" t="n">
        <v>32.09350393289164</v>
      </c>
      <c r="C7147" t="n">
        <v>1.705680138784854</v>
      </c>
      <c r="D7147" t="n">
        <v>40.03700985454665</v>
      </c>
      <c r="E7147" t="inlineStr">
        <is>
          <t>Turbine</t>
        </is>
      </c>
      <c r="F7147" t="inlineStr">
        <is>
          <t>San Francisco</t>
        </is>
      </c>
      <c r="G7147" t="n">
        <v>0</v>
      </c>
      <c r="H7147" t="n">
        <v>-0.141739980935845</v>
      </c>
      <c r="I7147" t="n">
        <v>-0.3510582943004632</v>
      </c>
      <c r="J7147" t="n">
        <v>0.1288444713514036</v>
      </c>
      <c r="K7147" t="n">
        <v>-0.84276330070733</v>
      </c>
      <c r="L7147" t="n">
        <v>0.5092072813897649</v>
      </c>
      <c r="M7147" t="n">
        <v>0</v>
      </c>
      <c r="N7147" t="n">
        <v>0</v>
      </c>
      <c r="O7147" t="n">
        <v>0</v>
      </c>
      <c r="P7147" t="n">
        <v>117.0544864039177</v>
      </c>
      <c r="Q7147" t="n">
        <v>0.04074844074844075</v>
      </c>
      <c r="R7147" t="n">
        <v>0.05615550755939525</v>
      </c>
    </row>
    <row r="7148">
      <c r="A7148" t="n">
        <v>81.12688374989925</v>
      </c>
      <c r="B7148" t="n">
        <v>49.29791971683735</v>
      </c>
      <c r="C7148" t="n">
        <v>1.110271899373884</v>
      </c>
      <c r="D7148" t="n">
        <v>38.05372396803811</v>
      </c>
      <c r="E7148" t="inlineStr">
        <is>
          <t>Turbine</t>
        </is>
      </c>
      <c r="F7148" t="inlineStr">
        <is>
          <t>San Francisco</t>
        </is>
      </c>
      <c r="G7148" t="n">
        <v>0</v>
      </c>
      <c r="H7148" t="n">
        <v>0.629899289431925</v>
      </c>
      <c r="I7148" t="n">
        <v>1.306145534531181</v>
      </c>
      <c r="J7148" t="n">
        <v>-0.6883952268398825</v>
      </c>
      <c r="K7148" t="n">
        <v>-1.010249636344978</v>
      </c>
      <c r="L7148" t="n">
        <v>0.5812486840988508</v>
      </c>
      <c r="M7148" t="n">
        <v>1</v>
      </c>
      <c r="N7148" t="n">
        <v>1</v>
      </c>
      <c r="O7148" t="n">
        <v>0</v>
      </c>
      <c r="P7148" t="n">
        <v>90.07289931128493</v>
      </c>
      <c r="Q7148" t="n">
        <v>0.04074844074844075</v>
      </c>
      <c r="R7148" t="n">
        <v>0.05615550755939525</v>
      </c>
    </row>
    <row r="7149">
      <c r="A7149" t="n">
        <v>77.56988616645351</v>
      </c>
      <c r="B7149" t="n">
        <v>17.0646725239287</v>
      </c>
      <c r="C7149" t="n">
        <v>1.654708092571025</v>
      </c>
      <c r="D7149" t="n">
        <v>54.24896104172403</v>
      </c>
      <c r="E7149" t="inlineStr">
        <is>
          <t>Compressor</t>
        </is>
      </c>
      <c r="F7149" t="inlineStr">
        <is>
          <t>Houston</t>
        </is>
      </c>
      <c r="G7149" t="n">
        <v>0</v>
      </c>
      <c r="H7149" t="n">
        <v>0.4103323357464193</v>
      </c>
      <c r="I7149" t="n">
        <v>-1.798700415170358</v>
      </c>
      <c r="J7149" t="n">
        <v>0.05888175181431413</v>
      </c>
      <c r="K7149" t="n">
        <v>0.3574205168621369</v>
      </c>
      <c r="L7149" t="n">
        <v>0.4675570784117244</v>
      </c>
      <c r="M7149" t="n">
        <v>1</v>
      </c>
      <c r="N7149" t="n">
        <v>0</v>
      </c>
      <c r="O7149" t="n">
        <v>0</v>
      </c>
      <c r="P7149" t="n">
        <v>128.3555183794438</v>
      </c>
      <c r="Q7149" t="n">
        <v>0.03823773898586866</v>
      </c>
      <c r="R7149" t="n">
        <v>0.03997243280496209</v>
      </c>
    </row>
    <row r="7150">
      <c r="A7150" t="n">
        <v>66.30473071166641</v>
      </c>
      <c r="B7150" t="n">
        <v>27.52324884081223</v>
      </c>
      <c r="C7150" t="n">
        <v>1.926007517454248</v>
      </c>
      <c r="D7150" t="n">
        <v>34.87371225872474</v>
      </c>
      <c r="E7150" t="inlineStr">
        <is>
          <t>Turbine</t>
        </is>
      </c>
      <c r="F7150" t="inlineStr">
        <is>
          <t>Atlanta</t>
        </is>
      </c>
      <c r="G7150" t="n">
        <v>0</v>
      </c>
      <c r="H7150" t="n">
        <v>-0.2850451020996803</v>
      </c>
      <c r="I7150" t="n">
        <v>-0.7912850554090184</v>
      </c>
      <c r="J7150" t="n">
        <v>0.4312592995794849</v>
      </c>
      <c r="K7150" t="n">
        <v>-1.278798165884175</v>
      </c>
      <c r="L7150" t="n">
        <v>0.4983398417630288</v>
      </c>
      <c r="M7150" t="n">
        <v>0</v>
      </c>
      <c r="N7150" t="n">
        <v>0</v>
      </c>
      <c r="O7150" t="n">
        <v>0</v>
      </c>
      <c r="P7150" t="n">
        <v>127.7034097934491</v>
      </c>
      <c r="Q7150" t="n">
        <v>0.04074844074844075</v>
      </c>
      <c r="R7150" t="n">
        <v>0.03726287262872629</v>
      </c>
    </row>
    <row r="7151">
      <c r="A7151" t="n">
        <v>71.49341911059881</v>
      </c>
      <c r="B7151" t="n">
        <v>28.7713036255063</v>
      </c>
      <c r="C7151" t="n">
        <v>1.557930379421</v>
      </c>
      <c r="D7151" t="n">
        <v>42.09571285650532</v>
      </c>
      <c r="E7151" t="inlineStr">
        <is>
          <t>Turbine</t>
        </is>
      </c>
      <c r="F7151" t="inlineStr">
        <is>
          <t>New York</t>
        </is>
      </c>
      <c r="G7151" t="n">
        <v>0</v>
      </c>
      <c r="H7151" t="n">
        <v>0.03524314062475888</v>
      </c>
      <c r="I7151" t="n">
        <v>-0.6710670140782177</v>
      </c>
      <c r="J7151" t="n">
        <v>-0.07395246822370984</v>
      </c>
      <c r="K7151" t="n">
        <v>-0.6689080717109231</v>
      </c>
      <c r="L7151" t="n">
        <v>0.4921698982664971</v>
      </c>
      <c r="M7151" t="n">
        <v>0</v>
      </c>
      <c r="N7151" t="n">
        <v>0</v>
      </c>
      <c r="O7151" t="n">
        <v>0</v>
      </c>
      <c r="P7151" t="n">
        <v>111.3817695610798</v>
      </c>
      <c r="Q7151" t="n">
        <v>0.04074844074844075</v>
      </c>
      <c r="R7151" t="n">
        <v>0.03151260504201681</v>
      </c>
    </row>
    <row r="7152">
      <c r="A7152" t="n">
        <v>68.14902350578781</v>
      </c>
      <c r="B7152" t="n">
        <v>39.13768172927168</v>
      </c>
      <c r="C7152" t="n">
        <v>1.086134305151709</v>
      </c>
      <c r="D7152" t="n">
        <v>48.69606447796164</v>
      </c>
      <c r="E7152" t="inlineStr">
        <is>
          <t>Turbine</t>
        </is>
      </c>
      <c r="F7152" t="inlineStr">
        <is>
          <t>Atlanta</t>
        </is>
      </c>
      <c r="G7152" t="n">
        <v>0</v>
      </c>
      <c r="H7152" t="n">
        <v>-0.1712002818518446</v>
      </c>
      <c r="I7152" t="n">
        <v>0.3274674145483717</v>
      </c>
      <c r="J7152" t="n">
        <v>-0.7215257730961939</v>
      </c>
      <c r="K7152" t="n">
        <v>-0.1115155573398142</v>
      </c>
      <c r="L7152" t="n">
        <v>0.4902002983026141</v>
      </c>
      <c r="M7152" t="n">
        <v>0</v>
      </c>
      <c r="N7152" t="n">
        <v>0</v>
      </c>
      <c r="O7152" t="n">
        <v>0</v>
      </c>
      <c r="P7152" t="n">
        <v>74.01899229222633</v>
      </c>
      <c r="Q7152" t="n">
        <v>0.04074844074844075</v>
      </c>
      <c r="R7152" t="n">
        <v>0.03726287262872629</v>
      </c>
    </row>
    <row r="7153">
      <c r="A7153" t="n">
        <v>66.14978188287137</v>
      </c>
      <c r="B7153" t="n">
        <v>27.35091437633169</v>
      </c>
      <c r="C7153" t="n">
        <v>2.034080517437992</v>
      </c>
      <c r="D7153" t="n">
        <v>52.08627280485648</v>
      </c>
      <c r="E7153" t="inlineStr">
        <is>
          <t>Turbine</t>
        </is>
      </c>
      <c r="F7153" t="inlineStr">
        <is>
          <t>New York</t>
        </is>
      </c>
      <c r="G7153" t="n">
        <v>0</v>
      </c>
      <c r="H7153" t="n">
        <v>-0.2946098098391516</v>
      </c>
      <c r="I7153" t="n">
        <v>-0.8078850572901227</v>
      </c>
      <c r="J7153" t="n">
        <v>0.5795970954701115</v>
      </c>
      <c r="K7153" t="n">
        <v>0.174783847895939</v>
      </c>
      <c r="L7153" t="n">
        <v>0.5056070226941174</v>
      </c>
      <c r="M7153" t="n">
        <v>0</v>
      </c>
      <c r="N7153" t="n">
        <v>0</v>
      </c>
      <c r="O7153" t="n">
        <v>1</v>
      </c>
      <c r="P7153" t="n">
        <v>134.5539825607213</v>
      </c>
      <c r="Q7153" t="n">
        <v>0.04074844074844075</v>
      </c>
      <c r="R7153" t="n">
        <v>0.03151260504201681</v>
      </c>
    </row>
    <row r="7154">
      <c r="A7154" t="n">
        <v>85.7943789169486</v>
      </c>
      <c r="B7154" t="n">
        <v>30.60955981778265</v>
      </c>
      <c r="C7154" t="n">
        <v>0.9677517894135236</v>
      </c>
      <c r="D7154" t="n">
        <v>53.78862082742336</v>
      </c>
      <c r="E7154" t="inlineStr">
        <is>
          <t>Pump</t>
        </is>
      </c>
      <c r="F7154" t="inlineStr">
        <is>
          <t>Atlanta</t>
        </is>
      </c>
      <c r="G7154" t="n">
        <v>0</v>
      </c>
      <c r="H7154" t="n">
        <v>0.9180152274186121</v>
      </c>
      <c r="I7154" t="n">
        <v>-0.493998217411692</v>
      </c>
      <c r="J7154" t="n">
        <v>-0.8840141046797647</v>
      </c>
      <c r="K7154" t="n">
        <v>0.3185452865363665</v>
      </c>
      <c r="L7154" t="n">
        <v>0.5015751476092001</v>
      </c>
      <c r="M7154" t="n">
        <v>1</v>
      </c>
      <c r="N7154" t="n">
        <v>0</v>
      </c>
      <c r="O7154" t="n">
        <v>0</v>
      </c>
      <c r="P7154" t="n">
        <v>83.02766371849889</v>
      </c>
      <c r="Q7154" t="n">
        <v>0.04761904761904762</v>
      </c>
      <c r="R7154" t="n">
        <v>0.03726287262872629</v>
      </c>
    </row>
    <row r="7155">
      <c r="A7155" t="n">
        <v>43.03113357058429</v>
      </c>
      <c r="B7155" t="n">
        <v>50.33807318740898</v>
      </c>
      <c r="C7155" t="n">
        <v>1.73543442968769</v>
      </c>
      <c r="D7155" t="n">
        <v>44.53312178262783</v>
      </c>
      <c r="E7155" t="inlineStr">
        <is>
          <t>Turbine</t>
        </is>
      </c>
      <c r="F7155" t="inlineStr">
        <is>
          <t>Chicago</t>
        </is>
      </c>
      <c r="G7155" t="n">
        <v>0</v>
      </c>
      <c r="H7155" t="n">
        <v>-1.721681677101462</v>
      </c>
      <c r="I7155" t="n">
        <v>1.406337621007744</v>
      </c>
      <c r="J7155" t="n">
        <v>0.1696843289613443</v>
      </c>
      <c r="K7155" t="n">
        <v>-0.4630715393865671</v>
      </c>
      <c r="L7155" t="n">
        <v>0.5078703936184988</v>
      </c>
      <c r="M7155" t="n">
        <v>0</v>
      </c>
      <c r="N7155" t="n">
        <v>1</v>
      </c>
      <c r="O7155" t="n">
        <v>0</v>
      </c>
      <c r="P7155" t="n">
        <v>74.67771074688176</v>
      </c>
      <c r="Q7155" t="n">
        <v>0.04074844074844075</v>
      </c>
      <c r="R7155" t="n">
        <v>0.04654346338124572</v>
      </c>
    </row>
    <row r="7156">
      <c r="A7156" t="n">
        <v>76.92857584237437</v>
      </c>
      <c r="B7156" t="n">
        <v>32.77504108506933</v>
      </c>
      <c r="C7156" t="n">
        <v>1.408842649641503</v>
      </c>
      <c r="D7156" t="n">
        <v>46.36499755634495</v>
      </c>
      <c r="E7156" t="inlineStr">
        <is>
          <t>Compressor</t>
        </is>
      </c>
      <c r="F7156" t="inlineStr">
        <is>
          <t>Houston</t>
        </is>
      </c>
      <c r="G7156" t="n">
        <v>0</v>
      </c>
      <c r="H7156" t="n">
        <v>0.3707454226485712</v>
      </c>
      <c r="I7156" t="n">
        <v>-0.2854096845328578</v>
      </c>
      <c r="J7156" t="n">
        <v>-0.2785858663264223</v>
      </c>
      <c r="K7156" t="n">
        <v>-0.3083716230656826</v>
      </c>
      <c r="L7156" t="n">
        <v>0.5165605304548047</v>
      </c>
      <c r="M7156" t="n">
        <v>1</v>
      </c>
      <c r="N7156" t="n">
        <v>0</v>
      </c>
      <c r="O7156" t="n">
        <v>0</v>
      </c>
      <c r="P7156" t="n">
        <v>108.380258622918</v>
      </c>
      <c r="Q7156" t="n">
        <v>0.03823773898586866</v>
      </c>
      <c r="R7156" t="n">
        <v>0.03997243280496209</v>
      </c>
    </row>
    <row r="7157">
      <c r="A7157" t="n">
        <v>76.40542935074774</v>
      </c>
      <c r="B7157" t="n">
        <v>27.08279227068509</v>
      </c>
      <c r="C7157" t="n">
        <v>1.310507962970904</v>
      </c>
      <c r="D7157" t="n">
        <v>46.69414661541668</v>
      </c>
      <c r="E7157" t="inlineStr">
        <is>
          <t>Pump</t>
        </is>
      </c>
      <c r="F7157" t="inlineStr">
        <is>
          <t>Chicago</t>
        </is>
      </c>
      <c r="G7157" t="n">
        <v>0</v>
      </c>
      <c r="H7157" t="n">
        <v>0.338452546760124</v>
      </c>
      <c r="I7157" t="n">
        <v>-0.8337117395589027</v>
      </c>
      <c r="J7157" t="n">
        <v>-0.413557142061399</v>
      </c>
      <c r="K7157" t="n">
        <v>-0.2805753430853149</v>
      </c>
      <c r="L7157" t="n">
        <v>0.4814293603783241</v>
      </c>
      <c r="M7157" t="n">
        <v>1</v>
      </c>
      <c r="N7157" t="n">
        <v>0</v>
      </c>
      <c r="O7157" t="n">
        <v>0</v>
      </c>
      <c r="P7157" t="n">
        <v>100.1299235783657</v>
      </c>
      <c r="Q7157" t="n">
        <v>0.04761904761904762</v>
      </c>
      <c r="R7157" t="n">
        <v>0.04654346338124572</v>
      </c>
    </row>
    <row r="7158">
      <c r="A7158" t="n">
        <v>72.22289855800854</v>
      </c>
      <c r="B7158" t="n">
        <v>34.14044094564601</v>
      </c>
      <c r="C7158" t="n">
        <v>1.491667933351028</v>
      </c>
      <c r="D7158" t="n">
        <v>62.43192019144856</v>
      </c>
      <c r="E7158" t="inlineStr">
        <is>
          <t>Turbine</t>
        </is>
      </c>
      <c r="F7158" t="inlineStr">
        <is>
          <t>San Francisco</t>
        </is>
      </c>
      <c r="G7158" t="n">
        <v>0</v>
      </c>
      <c r="H7158" t="n">
        <v>0.08027257240997282</v>
      </c>
      <c r="I7158" t="n">
        <v>-0.1538884573520228</v>
      </c>
      <c r="J7158" t="n">
        <v>-0.1649023373105273</v>
      </c>
      <c r="K7158" t="n">
        <v>1.04846251538746</v>
      </c>
      <c r="L7158" t="n">
        <v>0.5135011956861668</v>
      </c>
      <c r="M7158" t="n">
        <v>0</v>
      </c>
      <c r="N7158" t="n">
        <v>0</v>
      </c>
      <c r="O7158" t="n">
        <v>0</v>
      </c>
      <c r="P7158" t="n">
        <v>107.7325818326455</v>
      </c>
      <c r="Q7158" t="n">
        <v>0.04074844074844075</v>
      </c>
      <c r="R7158" t="n">
        <v>0.05615550755939525</v>
      </c>
    </row>
    <row r="7159">
      <c r="A7159" t="n">
        <v>65.11150578213726</v>
      </c>
      <c r="B7159" t="n">
        <v>40.92813561069159</v>
      </c>
      <c r="C7159" t="n">
        <v>1.319647749775213</v>
      </c>
      <c r="D7159" t="n">
        <v>41.77592622727862</v>
      </c>
      <c r="E7159" t="inlineStr">
        <is>
          <t>Turbine</t>
        </is>
      </c>
      <c r="F7159" t="inlineStr">
        <is>
          <t>Chicago</t>
        </is>
      </c>
      <c r="G7159" t="n">
        <v>0</v>
      </c>
      <c r="H7159" t="n">
        <v>-0.358700694124154</v>
      </c>
      <c r="I7159" t="n">
        <v>0.499931685634191</v>
      </c>
      <c r="J7159" t="n">
        <v>-0.4010121416481101</v>
      </c>
      <c r="K7159" t="n">
        <v>-0.6959137046756115</v>
      </c>
      <c r="L7159" t="n">
        <v>0.5065746738247884</v>
      </c>
      <c r="M7159" t="n">
        <v>0</v>
      </c>
      <c r="N7159" t="n">
        <v>1</v>
      </c>
      <c r="O7159" t="n">
        <v>0</v>
      </c>
      <c r="P7159" t="n">
        <v>85.92425208987321</v>
      </c>
      <c r="Q7159" t="n">
        <v>0.04074844074844075</v>
      </c>
      <c r="R7159" t="n">
        <v>0.04654346338124572</v>
      </c>
    </row>
    <row r="7160">
      <c r="A7160" t="n">
        <v>60.96092358535211</v>
      </c>
      <c r="B7160" t="n">
        <v>37.10002312681467</v>
      </c>
      <c r="C7160" t="n">
        <v>2.020833366541676</v>
      </c>
      <c r="D7160" t="n">
        <v>44.90085498161727</v>
      </c>
      <c r="E7160" t="inlineStr">
        <is>
          <t>Pump</t>
        </is>
      </c>
      <c r="F7160" t="inlineStr">
        <is>
          <t>Chicago</t>
        </is>
      </c>
      <c r="G7160" t="n">
        <v>0</v>
      </c>
      <c r="H7160" t="n">
        <v>-0.6149085400925463</v>
      </c>
      <c r="I7160" t="n">
        <v>0.131191314258203</v>
      </c>
      <c r="J7160" t="n">
        <v>0.5614144488693357</v>
      </c>
      <c r="K7160" t="n">
        <v>-0.4320168707631354</v>
      </c>
      <c r="L7160" t="n">
        <v>0.5310088497911174</v>
      </c>
      <c r="M7160" t="n">
        <v>0</v>
      </c>
      <c r="N7160" t="n">
        <v>0</v>
      </c>
      <c r="O7160" t="n">
        <v>1</v>
      </c>
      <c r="P7160" t="n">
        <v>123.191868436477</v>
      </c>
      <c r="Q7160" t="n">
        <v>0.04761904761904762</v>
      </c>
      <c r="R7160" t="n">
        <v>0.04654346338124572</v>
      </c>
    </row>
    <row r="7161">
      <c r="A7161" t="n">
        <v>67.04519681970839</v>
      </c>
      <c r="B7161" t="n">
        <v>38.20135684160398</v>
      </c>
      <c r="C7161" t="n">
        <v>0.821150636566224</v>
      </c>
      <c r="D7161" t="n">
        <v>26.97987819864801</v>
      </c>
      <c r="E7161" t="inlineStr">
        <is>
          <t>Pump</t>
        </is>
      </c>
      <c r="F7161" t="inlineStr">
        <is>
          <t>San Francisco</t>
        </is>
      </c>
      <c r="G7161" t="n">
        <v>0</v>
      </c>
      <c r="H7161" t="n">
        <v>-0.2393374838525391</v>
      </c>
      <c r="I7161" t="n">
        <v>0.237276546787479</v>
      </c>
      <c r="J7161" t="n">
        <v>-1.085234501001365</v>
      </c>
      <c r="K7161" t="n">
        <v>-1.945423865107704</v>
      </c>
      <c r="L7161" t="n">
        <v>0.4613042644436365</v>
      </c>
      <c r="M7161" t="n">
        <v>0</v>
      </c>
      <c r="N7161" t="n">
        <v>0</v>
      </c>
      <c r="O7161" t="n">
        <v>0</v>
      </c>
      <c r="P7161" t="n">
        <v>55.05420604721132</v>
      </c>
      <c r="Q7161" t="n">
        <v>0.04761904761904762</v>
      </c>
      <c r="R7161" t="n">
        <v>0.05615550755939525</v>
      </c>
    </row>
    <row r="7162">
      <c r="A7162" t="n">
        <v>72.46083615316408</v>
      </c>
      <c r="B7162" t="n">
        <v>47.83947601403121</v>
      </c>
      <c r="C7162" t="n">
        <v>1.852774282397993</v>
      </c>
      <c r="D7162" t="n">
        <v>50.55154557341586</v>
      </c>
      <c r="E7162" t="inlineStr">
        <is>
          <t>Compressor</t>
        </is>
      </c>
      <c r="F7162" t="inlineStr">
        <is>
          <t>Houston</t>
        </is>
      </c>
      <c r="G7162" t="n">
        <v>0</v>
      </c>
      <c r="H7162" t="n">
        <v>0.09496002487794686</v>
      </c>
      <c r="I7162" t="n">
        <v>1.165661921557755</v>
      </c>
      <c r="J7162" t="n">
        <v>0.3307415321831967</v>
      </c>
      <c r="K7162" t="n">
        <v>0.04517780272318952</v>
      </c>
      <c r="L7162" t="n">
        <v>0.6044872339606058</v>
      </c>
      <c r="M7162" t="n">
        <v>0</v>
      </c>
      <c r="N7162" t="n">
        <v>1</v>
      </c>
      <c r="O7162" t="n">
        <v>0</v>
      </c>
      <c r="P7162" t="n">
        <v>134.2535737056371</v>
      </c>
      <c r="Q7162" t="n">
        <v>0.03823773898586866</v>
      </c>
      <c r="R7162" t="n">
        <v>0.03997243280496209</v>
      </c>
    </row>
    <row r="7163">
      <c r="A7163" t="n">
        <v>56.64518430900109</v>
      </c>
      <c r="B7163" t="n">
        <v>36.74671000353729</v>
      </c>
      <c r="C7163" t="n">
        <v>1.274031930997005</v>
      </c>
      <c r="D7163" t="n">
        <v>58.02501153693369</v>
      </c>
      <c r="E7163" t="inlineStr">
        <is>
          <t>Turbine</t>
        </is>
      </c>
      <c r="F7163" t="inlineStr">
        <is>
          <t>Atlanta</t>
        </is>
      </c>
      <c r="G7163" t="n">
        <v>0</v>
      </c>
      <c r="H7163" t="n">
        <v>-0.8813112304456081</v>
      </c>
      <c r="I7163" t="n">
        <v>0.09715866426737256</v>
      </c>
      <c r="J7163" t="n">
        <v>-0.4636230621955498</v>
      </c>
      <c r="K7163" t="n">
        <v>0.6763038734813692</v>
      </c>
      <c r="L7163" t="n">
        <v>0.4558113277024336</v>
      </c>
      <c r="M7163" t="n">
        <v>0</v>
      </c>
      <c r="N7163" t="n">
        <v>0</v>
      </c>
      <c r="O7163" t="n">
        <v>0</v>
      </c>
      <c r="P7163" t="n">
        <v>72.1677735468779</v>
      </c>
      <c r="Q7163" t="n">
        <v>0.04074844074844075</v>
      </c>
      <c r="R7163" t="n">
        <v>0.03726287262872629</v>
      </c>
    </row>
    <row r="7164">
      <c r="A7164" t="n">
        <v>89.87061111699441</v>
      </c>
      <c r="B7164" t="n">
        <v>33.07420556808759</v>
      </c>
      <c r="C7164" t="n">
        <v>0.9014167036548848</v>
      </c>
      <c r="D7164" t="n">
        <v>61.38097094110448</v>
      </c>
      <c r="E7164" t="inlineStr">
        <is>
          <t>Turbine</t>
        </is>
      </c>
      <c r="F7164" t="inlineStr">
        <is>
          <t>Houston</t>
        </is>
      </c>
      <c r="G7164" t="n">
        <v>0</v>
      </c>
      <c r="H7164" t="n">
        <v>1.169633584103526</v>
      </c>
      <c r="I7164" t="n">
        <v>-0.2565928660523993</v>
      </c>
      <c r="J7164" t="n">
        <v>-0.9750636768498006</v>
      </c>
      <c r="K7164" t="n">
        <v>0.9597109944500842</v>
      </c>
      <c r="L7164" t="n">
        <v>0.5210510262140452</v>
      </c>
      <c r="M7164" t="n">
        <v>1</v>
      </c>
      <c r="N7164" t="n">
        <v>0</v>
      </c>
      <c r="O7164" t="n">
        <v>0</v>
      </c>
      <c r="P7164" t="n">
        <v>81.01087002853114</v>
      </c>
      <c r="Q7164" t="n">
        <v>0.04074844074844075</v>
      </c>
      <c r="R7164" t="n">
        <v>0.03997243280496209</v>
      </c>
    </row>
    <row r="7165">
      <c r="A7165" t="n">
        <v>22.5768830074097</v>
      </c>
      <c r="B7165" t="n">
        <v>15.74114639559227</v>
      </c>
      <c r="C7165" t="n">
        <v>1.753760938574372</v>
      </c>
      <c r="D7165" t="n">
        <v>54.83805824001796</v>
      </c>
      <c r="E7165" t="inlineStr">
        <is>
          <t>Compressor</t>
        </is>
      </c>
      <c r="F7165" t="inlineStr">
        <is>
          <t>New York</t>
        </is>
      </c>
      <c r="G7165" t="n">
        <v>1</v>
      </c>
      <c r="H7165" t="n">
        <v>-2.984285145537245</v>
      </c>
      <c r="I7165" t="n">
        <v>-1.926188183135405</v>
      </c>
      <c r="J7165" t="n">
        <v>0.1948387517591689</v>
      </c>
      <c r="K7165" t="n">
        <v>0.4071691344204206</v>
      </c>
      <c r="L7165" t="n">
        <v>0.2852921283275105</v>
      </c>
      <c r="M7165" t="n">
        <v>0</v>
      </c>
      <c r="N7165" t="n">
        <v>0</v>
      </c>
      <c r="O7165" t="n">
        <v>0</v>
      </c>
      <c r="P7165" t="n">
        <v>39.59445553315863</v>
      </c>
      <c r="Q7165" t="n">
        <v>0.03823773898586866</v>
      </c>
      <c r="R7165" t="n">
        <v>0.03151260504201681</v>
      </c>
    </row>
    <row r="7166">
      <c r="A7166" t="n">
        <v>54.85152775314136</v>
      </c>
      <c r="B7166" t="n">
        <v>40.40109645125537</v>
      </c>
      <c r="C7166" t="n">
        <v>1.553572664868784</v>
      </c>
      <c r="D7166" t="n">
        <v>54.30077648367485</v>
      </c>
      <c r="E7166" t="inlineStr">
        <is>
          <t>Compressor</t>
        </is>
      </c>
      <c r="F7166" t="inlineStr">
        <is>
          <t>Chicago</t>
        </is>
      </c>
      <c r="G7166" t="n">
        <v>0</v>
      </c>
      <c r="H7166" t="n">
        <v>-0.9920303683390468</v>
      </c>
      <c r="I7166" t="n">
        <v>0.44916499155226</v>
      </c>
      <c r="J7166" t="n">
        <v>-0.07993373803109433</v>
      </c>
      <c r="K7166" t="n">
        <v>0.3617962745684887</v>
      </c>
      <c r="L7166" t="n">
        <v>0.488376551347449</v>
      </c>
      <c r="M7166" t="n">
        <v>0</v>
      </c>
      <c r="N7166" t="n">
        <v>1</v>
      </c>
      <c r="O7166" t="n">
        <v>0</v>
      </c>
      <c r="P7166" t="n">
        <v>85.21583414357188</v>
      </c>
      <c r="Q7166" t="n">
        <v>0.03823773898586866</v>
      </c>
      <c r="R7166" t="n">
        <v>0.04654346338124572</v>
      </c>
    </row>
    <row r="7167">
      <c r="A7167" t="n">
        <v>72.67126651011483</v>
      </c>
      <c r="B7167" t="n">
        <v>31.37847881192373</v>
      </c>
      <c r="C7167" t="n">
        <v>1.30650758056092</v>
      </c>
      <c r="D7167" t="n">
        <v>52.74902113082221</v>
      </c>
      <c r="E7167" t="inlineStr">
        <is>
          <t>Compressor</t>
        </is>
      </c>
      <c r="F7167" t="inlineStr">
        <is>
          <t>Houston</t>
        </is>
      </c>
      <c r="G7167" t="n">
        <v>0</v>
      </c>
      <c r="H7167" t="n">
        <v>0.1079495058530427</v>
      </c>
      <c r="I7167" t="n">
        <v>-0.4199326102353618</v>
      </c>
      <c r="J7167" t="n">
        <v>-0.4190479483636753</v>
      </c>
      <c r="K7167" t="n">
        <v>0.230752223066196</v>
      </c>
      <c r="L7167" t="n">
        <v>0.4879189767540117</v>
      </c>
      <c r="M7167" t="n">
        <v>0</v>
      </c>
      <c r="N7167" t="n">
        <v>0</v>
      </c>
      <c r="O7167" t="n">
        <v>0</v>
      </c>
      <c r="P7167" t="n">
        <v>94.94556058442795</v>
      </c>
      <c r="Q7167" t="n">
        <v>0.03823773898586866</v>
      </c>
      <c r="R7167" t="n">
        <v>0.03997243280496209</v>
      </c>
    </row>
    <row r="7168">
      <c r="A7168" t="n">
        <v>51.10459269054469</v>
      </c>
      <c r="B7168" t="n">
        <v>24.43938249810159</v>
      </c>
      <c r="C7168" t="n">
        <v>1.943476303736586</v>
      </c>
      <c r="D7168" t="n">
        <v>59.82115312165061</v>
      </c>
      <c r="E7168" t="inlineStr">
        <is>
          <t>Compressor</t>
        </is>
      </c>
      <c r="F7168" t="inlineStr">
        <is>
          <t>Atlanta</t>
        </is>
      </c>
      <c r="G7168" t="n">
        <v>0</v>
      </c>
      <c r="H7168" t="n">
        <v>-1.223321815142559</v>
      </c>
      <c r="I7168" t="n">
        <v>-1.088336415648409</v>
      </c>
      <c r="J7168" t="n">
        <v>0.4552364377582735</v>
      </c>
      <c r="K7168" t="n">
        <v>0.8279860764139116</v>
      </c>
      <c r="L7168" t="n">
        <v>0.4349574858725105</v>
      </c>
      <c r="M7168" t="n">
        <v>0</v>
      </c>
      <c r="N7168" t="n">
        <v>0</v>
      </c>
      <c r="O7168" t="n">
        <v>0</v>
      </c>
      <c r="P7168" t="n">
        <v>99.32056490618355</v>
      </c>
      <c r="Q7168" t="n">
        <v>0.03823773898586866</v>
      </c>
      <c r="R7168" t="n">
        <v>0.03726287262872629</v>
      </c>
    </row>
    <row r="7169">
      <c r="A7169" t="n">
        <v>58.48985916380493</v>
      </c>
      <c r="B7169" t="n">
        <v>36.54289474520152</v>
      </c>
      <c r="C7169" t="n">
        <v>0.6331164549958759</v>
      </c>
      <c r="D7169" t="n">
        <v>61.41537660235113</v>
      </c>
      <c r="E7169" t="inlineStr">
        <is>
          <t>Turbine</t>
        </is>
      </c>
      <c r="F7169" t="inlineStr">
        <is>
          <t>San Francisco</t>
        </is>
      </c>
      <c r="G7169" t="n">
        <v>0</v>
      </c>
      <c r="H7169" t="n">
        <v>-0.7674428262907839</v>
      </c>
      <c r="I7169" t="n">
        <v>0.07752629600041139</v>
      </c>
      <c r="J7169" t="n">
        <v>-1.343324644241942</v>
      </c>
      <c r="K7169" t="n">
        <v>0.9626165151148516</v>
      </c>
      <c r="L7169" t="n">
        <v>0.4103035269084998</v>
      </c>
      <c r="M7169" t="n">
        <v>0</v>
      </c>
      <c r="N7169" t="n">
        <v>0</v>
      </c>
      <c r="O7169" t="n">
        <v>0</v>
      </c>
      <c r="P7169" t="n">
        <v>37.03089228699622</v>
      </c>
      <c r="Q7169" t="n">
        <v>0.04074844074844075</v>
      </c>
      <c r="R7169" t="n">
        <v>0.05615550755939525</v>
      </c>
    </row>
    <row r="7170">
      <c r="A7170" t="n">
        <v>69.90699678861385</v>
      </c>
      <c r="B7170" t="n">
        <v>27.49226315407132</v>
      </c>
      <c r="C7170" t="n">
        <v>2.536299270381259</v>
      </c>
      <c r="D7170" t="n">
        <v>42.27482524315606</v>
      </c>
      <c r="E7170" t="inlineStr">
        <is>
          <t>Turbine</t>
        </is>
      </c>
      <c r="F7170" t="inlineStr">
        <is>
          <t>San Francisco</t>
        </is>
      </c>
      <c r="G7170" t="n">
        <v>0</v>
      </c>
      <c r="H7170" t="n">
        <v>-0.06268380712410429</v>
      </c>
      <c r="I7170" t="n">
        <v>-0.7942697309336548</v>
      </c>
      <c r="J7170" t="n">
        <v>1.268927667192458</v>
      </c>
      <c r="K7170" t="n">
        <v>-0.6537822255021062</v>
      </c>
      <c r="L7170" t="n">
        <v>0.5586070602515744</v>
      </c>
      <c r="M7170" t="n">
        <v>0</v>
      </c>
      <c r="N7170" t="n">
        <v>0</v>
      </c>
      <c r="O7170" t="n">
        <v>1</v>
      </c>
      <c r="P7170" t="n">
        <v>177.3050649495063</v>
      </c>
      <c r="Q7170" t="n">
        <v>0.04074844074844075</v>
      </c>
      <c r="R7170" t="n">
        <v>0.05615550755939525</v>
      </c>
    </row>
    <row r="7171">
      <c r="A7171" t="n">
        <v>73.27821172843085</v>
      </c>
      <c r="B7171" t="n">
        <v>37.07144342580552</v>
      </c>
      <c r="C7171" t="n">
        <v>0.8741509757399287</v>
      </c>
      <c r="D7171" t="n">
        <v>37.35105791546633</v>
      </c>
      <c r="E7171" t="inlineStr">
        <is>
          <t>Compressor</t>
        </is>
      </c>
      <c r="F7171" t="inlineStr">
        <is>
          <t>Atlanta</t>
        </is>
      </c>
      <c r="G7171" t="n">
        <v>0</v>
      </c>
      <c r="H7171" t="n">
        <v>0.1454151238393599</v>
      </c>
      <c r="I7171" t="n">
        <v>0.1284383936979232</v>
      </c>
      <c r="J7171" t="n">
        <v>-1.012487806677477</v>
      </c>
      <c r="K7171" t="n">
        <v>-1.069589020103414</v>
      </c>
      <c r="L7171" t="n">
        <v>0.4812962008911349</v>
      </c>
      <c r="M7171" t="n">
        <v>0</v>
      </c>
      <c r="N7171" t="n">
        <v>0</v>
      </c>
      <c r="O7171" t="n">
        <v>0</v>
      </c>
      <c r="P7171" t="n">
        <v>64.05622028288491</v>
      </c>
      <c r="Q7171" t="n">
        <v>0.03823773898586866</v>
      </c>
      <c r="R7171" t="n">
        <v>0.03726287262872629</v>
      </c>
    </row>
    <row r="7172">
      <c r="A7172" t="n">
        <v>66.78364948782617</v>
      </c>
      <c r="B7172" t="n">
        <v>32.18329802036895</v>
      </c>
      <c r="C7172" t="n">
        <v>1.785641526582148</v>
      </c>
      <c r="D7172" t="n">
        <v>46.15777385168262</v>
      </c>
      <c r="E7172" t="inlineStr">
        <is>
          <t>Compressor</t>
        </is>
      </c>
      <c r="F7172" t="inlineStr">
        <is>
          <t>Houston</t>
        </is>
      </c>
      <c r="G7172" t="n">
        <v>0</v>
      </c>
      <c r="H7172" t="n">
        <v>-0.2554823221772032</v>
      </c>
      <c r="I7172" t="n">
        <v>-0.3424089389580575</v>
      </c>
      <c r="J7172" t="n">
        <v>0.2385971017400333</v>
      </c>
      <c r="K7172" t="n">
        <v>-0.3258714395002422</v>
      </c>
      <c r="L7172" t="n">
        <v>0.5097743273138607</v>
      </c>
      <c r="M7172" t="n">
        <v>0</v>
      </c>
      <c r="N7172" t="n">
        <v>0</v>
      </c>
      <c r="O7172" t="n">
        <v>0</v>
      </c>
      <c r="P7172" t="n">
        <v>119.251657822169</v>
      </c>
      <c r="Q7172" t="n">
        <v>0.03823773898586866</v>
      </c>
      <c r="R7172" t="n">
        <v>0.03997243280496209</v>
      </c>
    </row>
    <row r="7173">
      <c r="A7173" t="n">
        <v>86.44967713501283</v>
      </c>
      <c r="B7173" t="n">
        <v>38.1763733590592</v>
      </c>
      <c r="C7173" t="n">
        <v>1.311005127007391</v>
      </c>
      <c r="D7173" t="n">
        <v>44.99830902626096</v>
      </c>
      <c r="E7173" t="inlineStr">
        <is>
          <t>Pump</t>
        </is>
      </c>
      <c r="F7173" t="inlineStr">
        <is>
          <t>Chicago</t>
        </is>
      </c>
      <c r="G7173" t="n">
        <v>0</v>
      </c>
      <c r="H7173" t="n">
        <v>0.9584655876228274</v>
      </c>
      <c r="I7173" t="n">
        <v>0.234870029562442</v>
      </c>
      <c r="J7173" t="n">
        <v>-0.4128747494436344</v>
      </c>
      <c r="K7173" t="n">
        <v>-0.4237869827064147</v>
      </c>
      <c r="L7173" t="n">
        <v>0.5649768909707442</v>
      </c>
      <c r="M7173" t="n">
        <v>1</v>
      </c>
      <c r="N7173" t="n">
        <v>0</v>
      </c>
      <c r="O7173" t="n">
        <v>0</v>
      </c>
      <c r="P7173" t="n">
        <v>113.3359699521354</v>
      </c>
      <c r="Q7173" t="n">
        <v>0.04761904761904762</v>
      </c>
      <c r="R7173" t="n">
        <v>0.04654346338124572</v>
      </c>
    </row>
    <row r="7174">
      <c r="A7174" t="n">
        <v>54.82826303328321</v>
      </c>
      <c r="B7174" t="n">
        <v>33.36054020606714</v>
      </c>
      <c r="C7174" t="n">
        <v>1.060423400453227</v>
      </c>
      <c r="D7174" t="n">
        <v>62.63513042833149</v>
      </c>
      <c r="E7174" t="inlineStr">
        <is>
          <t>Turbine</t>
        </is>
      </c>
      <c r="F7174" t="inlineStr">
        <is>
          <t>Houston</t>
        </is>
      </c>
      <c r="G7174" t="n">
        <v>0</v>
      </c>
      <c r="H7174" t="n">
        <v>-0.9934664569356134</v>
      </c>
      <c r="I7174" t="n">
        <v>-0.2290118738033265</v>
      </c>
      <c r="J7174" t="n">
        <v>-0.7568157986705785</v>
      </c>
      <c r="K7174" t="n">
        <v>1.06562339883402</v>
      </c>
      <c r="L7174" t="n">
        <v>0.4175834444683958</v>
      </c>
      <c r="M7174" t="n">
        <v>0</v>
      </c>
      <c r="N7174" t="n">
        <v>0</v>
      </c>
      <c r="O7174" t="n">
        <v>0</v>
      </c>
      <c r="P7174" t="n">
        <v>58.14117312669813</v>
      </c>
      <c r="Q7174" t="n">
        <v>0.04074844074844075</v>
      </c>
      <c r="R7174" t="n">
        <v>0.03997243280496209</v>
      </c>
    </row>
    <row r="7175">
      <c r="A7175" t="n">
        <v>68.58351413989872</v>
      </c>
      <c r="B7175" t="n">
        <v>37.39835899330531</v>
      </c>
      <c r="C7175" t="n">
        <v>1.847048373405878</v>
      </c>
      <c r="D7175" t="n">
        <v>48.27513115826064</v>
      </c>
      <c r="E7175" t="inlineStr">
        <is>
          <t>Pump</t>
        </is>
      </c>
      <c r="F7175" t="inlineStr">
        <is>
          <t>Houston</t>
        </is>
      </c>
      <c r="G7175" t="n">
        <v>0</v>
      </c>
      <c r="H7175" t="n">
        <v>-0.1443799698615841</v>
      </c>
      <c r="I7175" t="n">
        <v>0.1599283168065514</v>
      </c>
      <c r="J7175" t="n">
        <v>0.3228823192485284</v>
      </c>
      <c r="K7175" t="n">
        <v>-0.1470629182846467</v>
      </c>
      <c r="L7175" t="n">
        <v>0.5441105864617009</v>
      </c>
      <c r="M7175" t="n">
        <v>0</v>
      </c>
      <c r="N7175" t="n">
        <v>0</v>
      </c>
      <c r="O7175" t="n">
        <v>0</v>
      </c>
      <c r="P7175" t="n">
        <v>126.677068234559</v>
      </c>
      <c r="Q7175" t="n">
        <v>0.04761904761904762</v>
      </c>
      <c r="R7175" t="n">
        <v>0.03997243280496209</v>
      </c>
    </row>
    <row r="7176">
      <c r="A7176" t="n">
        <v>71.16830174172183</v>
      </c>
      <c r="B7176" t="n">
        <v>35.5494456772043</v>
      </c>
      <c r="C7176" t="n">
        <v>1.523560135905462</v>
      </c>
      <c r="D7176" t="n">
        <v>47.27694249009589</v>
      </c>
      <c r="E7176" t="inlineStr">
        <is>
          <t>Turbine</t>
        </is>
      </c>
      <c r="F7176" t="inlineStr">
        <is>
          <t>Houston</t>
        </is>
      </c>
      <c r="G7176" t="n">
        <v>0</v>
      </c>
      <c r="H7176" t="n">
        <v>0.01517424021088457</v>
      </c>
      <c r="I7176" t="n">
        <v>-0.01816702017545779</v>
      </c>
      <c r="J7176" t="n">
        <v>-0.1211280455472401</v>
      </c>
      <c r="K7176" t="n">
        <v>-0.2313588654515246</v>
      </c>
      <c r="L7176" t="n">
        <v>0.5188300976540605</v>
      </c>
      <c r="M7176" t="n">
        <v>0</v>
      </c>
      <c r="N7176" t="n">
        <v>0</v>
      </c>
      <c r="O7176" t="n">
        <v>0</v>
      </c>
      <c r="P7176" t="n">
        <v>108.4291874737786</v>
      </c>
      <c r="Q7176" t="n">
        <v>0.04074844074844075</v>
      </c>
      <c r="R7176" t="n">
        <v>0.03997243280496209</v>
      </c>
    </row>
    <row r="7177">
      <c r="A7177" t="n">
        <v>51.09989828817057</v>
      </c>
      <c r="B7177" t="n">
        <v>41.10513840567725</v>
      </c>
      <c r="C7177" t="n">
        <v>1.045673859042271</v>
      </c>
      <c r="D7177" t="n">
        <v>41.47071677704161</v>
      </c>
      <c r="E7177" t="inlineStr">
        <is>
          <t>Compressor</t>
        </is>
      </c>
      <c r="F7177" t="inlineStr">
        <is>
          <t>San Francisco</t>
        </is>
      </c>
      <c r="G7177" t="n">
        <v>0</v>
      </c>
      <c r="H7177" t="n">
        <v>-1.223611592013214</v>
      </c>
      <c r="I7177" t="n">
        <v>0.5169813613248855</v>
      </c>
      <c r="J7177" t="n">
        <v>-0.7770605819525067</v>
      </c>
      <c r="K7177" t="n">
        <v>-0.7216883107321134</v>
      </c>
      <c r="L7177" t="n">
        <v>0.4387457865421946</v>
      </c>
      <c r="M7177" t="n">
        <v>0</v>
      </c>
      <c r="N7177" t="n">
        <v>1</v>
      </c>
      <c r="O7177" t="n">
        <v>0</v>
      </c>
      <c r="P7177" t="n">
        <v>53.43382783965885</v>
      </c>
      <c r="Q7177" t="n">
        <v>0.03823773898586866</v>
      </c>
      <c r="R7177" t="n">
        <v>0.05615550755939525</v>
      </c>
    </row>
    <row r="7178">
      <c r="A7178" t="n">
        <v>64.36052511941757</v>
      </c>
      <c r="B7178" t="n">
        <v>27.01143690814048</v>
      </c>
      <c r="C7178" t="n">
        <v>1.51882368608468</v>
      </c>
      <c r="D7178" t="n">
        <v>47.61830457624029</v>
      </c>
      <c r="E7178" t="inlineStr">
        <is>
          <t>Turbine</t>
        </is>
      </c>
      <c r="F7178" t="inlineStr">
        <is>
          <t>Houston</t>
        </is>
      </c>
      <c r="G7178" t="n">
        <v>0</v>
      </c>
      <c r="H7178" t="n">
        <v>-0.4050573565963141</v>
      </c>
      <c r="I7178" t="n">
        <v>-0.8405849970703225</v>
      </c>
      <c r="J7178" t="n">
        <v>-0.1276291561564306</v>
      </c>
      <c r="K7178" t="n">
        <v>-0.2025312086205675</v>
      </c>
      <c r="L7178" t="n">
        <v>0.4572738201618133</v>
      </c>
      <c r="M7178" t="n">
        <v>0</v>
      </c>
      <c r="N7178" t="n">
        <v>0</v>
      </c>
      <c r="O7178" t="n">
        <v>0</v>
      </c>
      <c r="P7178" t="n">
        <v>97.75229000021943</v>
      </c>
      <c r="Q7178" t="n">
        <v>0.04074844074844075</v>
      </c>
      <c r="R7178" t="n">
        <v>0.03997243280496209</v>
      </c>
    </row>
    <row r="7179">
      <c r="A7179" t="n">
        <v>66.99534051279296</v>
      </c>
      <c r="B7179" t="n">
        <v>39.70748944192246</v>
      </c>
      <c r="C7179" t="n">
        <v>1.18367587427999</v>
      </c>
      <c r="D7179" t="n">
        <v>47.82750671581902</v>
      </c>
      <c r="E7179" t="inlineStr">
        <is>
          <t>Pump</t>
        </is>
      </c>
      <c r="F7179" t="inlineStr">
        <is>
          <t>Houston</t>
        </is>
      </c>
      <c r="G7179" t="n">
        <v>0</v>
      </c>
      <c r="H7179" t="n">
        <v>-0.2424150224717321</v>
      </c>
      <c r="I7179" t="n">
        <v>0.382353760877193</v>
      </c>
      <c r="J7179" t="n">
        <v>-0.5876431069873712</v>
      </c>
      <c r="K7179" t="n">
        <v>-0.1848643155095192</v>
      </c>
      <c r="L7179" t="n">
        <v>0.4966250204383263</v>
      </c>
      <c r="M7179" t="n">
        <v>0</v>
      </c>
      <c r="N7179" t="n">
        <v>0</v>
      </c>
      <c r="O7179" t="n">
        <v>0</v>
      </c>
      <c r="P7179" t="n">
        <v>79.30076825416585</v>
      </c>
      <c r="Q7179" t="n">
        <v>0.04761904761904762</v>
      </c>
      <c r="R7179" t="n">
        <v>0.03997243280496209</v>
      </c>
    </row>
    <row r="7180">
      <c r="A7180" t="n">
        <v>60.10371863429663</v>
      </c>
      <c r="B7180" t="n">
        <v>30.83225159015124</v>
      </c>
      <c r="C7180" t="n">
        <v>1.348038676192314</v>
      </c>
      <c r="D7180" t="n">
        <v>48.42438044446223</v>
      </c>
      <c r="E7180" t="inlineStr">
        <is>
          <t>Pump</t>
        </is>
      </c>
      <c r="F7180" t="inlineStr">
        <is>
          <t>Chicago</t>
        </is>
      </c>
      <c r="G7180" t="n">
        <v>0</v>
      </c>
      <c r="H7180" t="n">
        <v>-0.6678222335578816</v>
      </c>
      <c r="I7180" t="n">
        <v>-0.4725475815718566</v>
      </c>
      <c r="J7180" t="n">
        <v>-0.3620435977135548</v>
      </c>
      <c r="K7180" t="n">
        <v>-0.134458978422782</v>
      </c>
      <c r="L7180" t="n">
        <v>0.4466668316450975</v>
      </c>
      <c r="M7180" t="n">
        <v>0</v>
      </c>
      <c r="N7180" t="n">
        <v>0</v>
      </c>
      <c r="O7180" t="n">
        <v>0</v>
      </c>
      <c r="P7180" t="n">
        <v>81.02213730201254</v>
      </c>
      <c r="Q7180" t="n">
        <v>0.04761904761904762</v>
      </c>
      <c r="R7180" t="n">
        <v>0.04654346338124572</v>
      </c>
    </row>
    <row r="7181">
      <c r="A7181" t="n">
        <v>58.62967116852513</v>
      </c>
      <c r="B7181" t="n">
        <v>47.1139807998471</v>
      </c>
      <c r="C7181" t="n">
        <v>1.452399442229469</v>
      </c>
      <c r="D7181" t="n">
        <v>57.44633046598997</v>
      </c>
      <c r="E7181" t="inlineStr">
        <is>
          <t>Pump</t>
        </is>
      </c>
      <c r="F7181" t="inlineStr">
        <is>
          <t>Atlanta</t>
        </is>
      </c>
      <c r="G7181" t="n">
        <v>0</v>
      </c>
      <c r="H7181" t="n">
        <v>-0.7588124870102777</v>
      </c>
      <c r="I7181" t="n">
        <v>1.095779080905481</v>
      </c>
      <c r="J7181" t="n">
        <v>-0.2188011040866776</v>
      </c>
      <c r="K7181" t="n">
        <v>0.6274348865468344</v>
      </c>
      <c r="L7181" t="n">
        <v>0.5231927500612779</v>
      </c>
      <c r="M7181" t="n">
        <v>0</v>
      </c>
      <c r="N7181" t="n">
        <v>1</v>
      </c>
      <c r="O7181" t="n">
        <v>0</v>
      </c>
      <c r="P7181" t="n">
        <v>85.15370170326308</v>
      </c>
      <c r="Q7181" t="n">
        <v>0.04761904761904762</v>
      </c>
      <c r="R7181" t="n">
        <v>0.03726287262872629</v>
      </c>
    </row>
    <row r="7182">
      <c r="A7182" t="n">
        <v>73.51165467627084</v>
      </c>
      <c r="B7182" t="n">
        <v>46.07896875035235</v>
      </c>
      <c r="C7182" t="n">
        <v>2.034845840869804</v>
      </c>
      <c r="D7182" t="n">
        <v>47.68460576882519</v>
      </c>
      <c r="E7182" t="inlineStr">
        <is>
          <t>Turbine</t>
        </is>
      </c>
      <c r="F7182" t="inlineStr">
        <is>
          <t>Chicago</t>
        </is>
      </c>
      <c r="G7182" t="n">
        <v>0</v>
      </c>
      <c r="H7182" t="n">
        <v>0.1598251299510137</v>
      </c>
      <c r="I7182" t="n">
        <v>0.996082238371011</v>
      </c>
      <c r="J7182" t="n">
        <v>0.5806475557241574</v>
      </c>
      <c r="K7182" t="n">
        <v>-0.1969321450312026</v>
      </c>
      <c r="L7182" t="n">
        <v>0.614514247092334</v>
      </c>
      <c r="M7182" t="n">
        <v>0</v>
      </c>
      <c r="N7182" t="n">
        <v>1</v>
      </c>
      <c r="O7182" t="n">
        <v>1</v>
      </c>
      <c r="P7182" t="n">
        <v>149.584884773467</v>
      </c>
      <c r="Q7182" t="n">
        <v>0.04074844074844075</v>
      </c>
      <c r="R7182" t="n">
        <v>0.04654346338124572</v>
      </c>
    </row>
    <row r="7183">
      <c r="A7183" t="n">
        <v>82.33724278336193</v>
      </c>
      <c r="B7183" t="n">
        <v>32.03383522671592</v>
      </c>
      <c r="C7183" t="n">
        <v>1.290433103205548</v>
      </c>
      <c r="D7183" t="n">
        <v>56.50931622499949</v>
      </c>
      <c r="E7183" t="inlineStr">
        <is>
          <t>Pump</t>
        </is>
      </c>
      <c r="F7183" t="inlineStr">
        <is>
          <t>New York</t>
        </is>
      </c>
      <c r="G7183" t="n">
        <v>0</v>
      </c>
      <c r="H7183" t="n">
        <v>0.704612538347234</v>
      </c>
      <c r="I7183" t="n">
        <v>-0.3568058424635405</v>
      </c>
      <c r="J7183" t="n">
        <v>-0.4411112994444109</v>
      </c>
      <c r="K7183" t="n">
        <v>0.5483050532074426</v>
      </c>
      <c r="L7183" t="n">
        <v>0.5219614009755448</v>
      </c>
      <c r="M7183" t="n">
        <v>1</v>
      </c>
      <c r="N7183" t="n">
        <v>0</v>
      </c>
      <c r="O7183" t="n">
        <v>0</v>
      </c>
      <c r="P7183" t="n">
        <v>106.2507037143224</v>
      </c>
      <c r="Q7183" t="n">
        <v>0.04761904761904762</v>
      </c>
      <c r="R7183" t="n">
        <v>0.03151260504201681</v>
      </c>
    </row>
    <row r="7184">
      <c r="A7184" t="n">
        <v>68.25645742097164</v>
      </c>
      <c r="B7184" t="n">
        <v>35.26218910044625</v>
      </c>
      <c r="C7184" t="n">
        <v>0.2162820451305001</v>
      </c>
      <c r="D7184" t="n">
        <v>37.85956127426606</v>
      </c>
      <c r="E7184" t="inlineStr">
        <is>
          <t>Compressor</t>
        </is>
      </c>
      <c r="F7184" t="inlineStr">
        <is>
          <t>New York</t>
        </is>
      </c>
      <c r="G7184" t="n">
        <v>0</v>
      </c>
      <c r="H7184" t="n">
        <v>-0.1645685828062213</v>
      </c>
      <c r="I7184" t="n">
        <v>-0.04583681755995982</v>
      </c>
      <c r="J7184" t="n">
        <v>-1.91545919792418</v>
      </c>
      <c r="K7184" t="n">
        <v>-1.026646464618014</v>
      </c>
      <c r="L7184" t="n">
        <v>0.4042337317105324</v>
      </c>
      <c r="M7184" t="n">
        <v>0</v>
      </c>
      <c r="N7184" t="n">
        <v>0</v>
      </c>
      <c r="O7184" t="n">
        <v>0</v>
      </c>
      <c r="P7184" t="n">
        <v>14.76264620437065</v>
      </c>
      <c r="Q7184" t="n">
        <v>0.03823773898586866</v>
      </c>
      <c r="R7184" t="n">
        <v>0.03151260504201681</v>
      </c>
    </row>
    <row r="7185">
      <c r="A7185" t="n">
        <v>87.66511800327633</v>
      </c>
      <c r="B7185" t="n">
        <v>38.88597717964368</v>
      </c>
      <c r="C7185" t="n">
        <v>1.624112753705171</v>
      </c>
      <c r="D7185" t="n">
        <v>42.63451777459204</v>
      </c>
      <c r="E7185" t="inlineStr">
        <is>
          <t>Compressor</t>
        </is>
      </c>
      <c r="F7185" t="inlineStr">
        <is>
          <t>New York</t>
        </is>
      </c>
      <c r="G7185" t="n">
        <v>0</v>
      </c>
      <c r="H7185" t="n">
        <v>1.033492528903726</v>
      </c>
      <c r="I7185" t="n">
        <v>0.303222142368476</v>
      </c>
      <c r="J7185" t="n">
        <v>0.01688749670369203</v>
      </c>
      <c r="K7185" t="n">
        <v>-0.6234065825066843</v>
      </c>
      <c r="L7185" t="n">
        <v>0.5970395177942029</v>
      </c>
      <c r="M7185" t="n">
        <v>1</v>
      </c>
      <c r="N7185" t="n">
        <v>0</v>
      </c>
      <c r="O7185" t="n">
        <v>0</v>
      </c>
      <c r="P7185" t="n">
        <v>142.3780362041899</v>
      </c>
      <c r="Q7185" t="n">
        <v>0.03823773898586866</v>
      </c>
      <c r="R7185" t="n">
        <v>0.03151260504201681</v>
      </c>
    </row>
    <row r="7186">
      <c r="A7186" t="n">
        <v>60.7048913980759</v>
      </c>
      <c r="B7186" t="n">
        <v>28.9215829440978</v>
      </c>
      <c r="C7186" t="n">
        <v>1.727984199940295</v>
      </c>
      <c r="D7186" t="n">
        <v>54.10695313777528</v>
      </c>
      <c r="E7186" t="inlineStr">
        <is>
          <t>Turbine</t>
        </is>
      </c>
      <c r="F7186" t="inlineStr">
        <is>
          <t>Houston</t>
        </is>
      </c>
      <c r="G7186" t="n">
        <v>0</v>
      </c>
      <c r="H7186" t="n">
        <v>-0.630712938630039</v>
      </c>
      <c r="I7186" t="n">
        <v>-0.6565914593548517</v>
      </c>
      <c r="J7186" t="n">
        <v>0.1594583644764721</v>
      </c>
      <c r="K7186" t="n">
        <v>0.345428103854131</v>
      </c>
      <c r="L7186" t="n">
        <v>0.4701872490084833</v>
      </c>
      <c r="M7186" t="n">
        <v>0</v>
      </c>
      <c r="N7186" t="n">
        <v>0</v>
      </c>
      <c r="O7186" t="n">
        <v>0</v>
      </c>
      <c r="P7186" t="n">
        <v>104.8970931949667</v>
      </c>
      <c r="Q7186" t="n">
        <v>0.04074844074844075</v>
      </c>
      <c r="R7186" t="n">
        <v>0.03997243280496209</v>
      </c>
    </row>
    <row r="7187">
      <c r="A7187" t="n">
        <v>88.12448557996929</v>
      </c>
      <c r="B7187" t="n">
        <v>28.29199506892838</v>
      </c>
      <c r="C7187" t="n">
        <v>0.9210331501343469</v>
      </c>
      <c r="D7187" t="n">
        <v>56.71171359051608</v>
      </c>
      <c r="E7187" t="inlineStr">
        <is>
          <t>Compressor</t>
        </is>
      </c>
      <c r="F7187" t="inlineStr">
        <is>
          <t>Atlanta</t>
        </is>
      </c>
      <c r="G7187" t="n">
        <v>0</v>
      </c>
      <c r="H7187" t="n">
        <v>1.061848449049913</v>
      </c>
      <c r="I7187" t="n">
        <v>-0.7172360898043407</v>
      </c>
      <c r="J7187" t="n">
        <v>-0.9481387239530774</v>
      </c>
      <c r="K7187" t="n">
        <v>0.565397290551381</v>
      </c>
      <c r="L7187" t="n">
        <v>0.4952587536513856</v>
      </c>
      <c r="M7187" t="n">
        <v>1</v>
      </c>
      <c r="N7187" t="n">
        <v>0</v>
      </c>
      <c r="O7187" t="n">
        <v>0</v>
      </c>
      <c r="P7187" t="n">
        <v>81.16557255768795</v>
      </c>
      <c r="Q7187" t="n">
        <v>0.03823773898586866</v>
      </c>
      <c r="R7187" t="n">
        <v>0.03726287262872629</v>
      </c>
    </row>
    <row r="7188">
      <c r="A7188" t="n">
        <v>81.87679388461564</v>
      </c>
      <c r="B7188" t="n">
        <v>46.6386093931732</v>
      </c>
      <c r="C7188" t="n">
        <v>1.897463008836973</v>
      </c>
      <c r="D7188" t="n">
        <v>62.79175777348191</v>
      </c>
      <c r="E7188" t="inlineStr">
        <is>
          <t>Turbine</t>
        </is>
      </c>
      <c r="F7188" t="inlineStr">
        <is>
          <t>Houston</t>
        </is>
      </c>
      <c r="G7188" t="n">
        <v>0</v>
      </c>
      <c r="H7188" t="n">
        <v>0.6761898701688563</v>
      </c>
      <c r="I7188" t="n">
        <v>1.049989248507208</v>
      </c>
      <c r="J7188" t="n">
        <v>0.3920799532700047</v>
      </c>
      <c r="K7188" t="n">
        <v>1.078850407748039</v>
      </c>
      <c r="L7188" t="n">
        <v>0.6341608850426964</v>
      </c>
      <c r="M7188" t="n">
        <v>1</v>
      </c>
      <c r="N7188" t="n">
        <v>1</v>
      </c>
      <c r="O7188" t="n">
        <v>0</v>
      </c>
      <c r="P7188" t="n">
        <v>155.3581876782275</v>
      </c>
      <c r="Q7188" t="n">
        <v>0.04074844074844075</v>
      </c>
      <c r="R7188" t="n">
        <v>0.03997243280496209</v>
      </c>
    </row>
    <row r="7189">
      <c r="A7189" t="n">
        <v>54.49336568933867</v>
      </c>
      <c r="B7189" t="n">
        <v>44.79149075390312</v>
      </c>
      <c r="C7189" t="n">
        <v>1.806078403477776</v>
      </c>
      <c r="D7189" t="n">
        <v>57.95267212482204</v>
      </c>
      <c r="E7189" t="inlineStr">
        <is>
          <t>Compressor</t>
        </is>
      </c>
      <c r="F7189" t="inlineStr">
        <is>
          <t>San Francisco</t>
        </is>
      </c>
      <c r="G7189" t="n">
        <v>0</v>
      </c>
      <c r="H7189" t="n">
        <v>-1.014139057319007</v>
      </c>
      <c r="I7189" t="n">
        <v>0.8720667825690683</v>
      </c>
      <c r="J7189" t="n">
        <v>0.2666481531038479</v>
      </c>
      <c r="K7189" t="n">
        <v>0.6701948888215269</v>
      </c>
      <c r="L7189" t="n">
        <v>0.5269162132766899</v>
      </c>
      <c r="M7189" t="n">
        <v>0</v>
      </c>
      <c r="N7189" t="n">
        <v>1</v>
      </c>
      <c r="O7189" t="n">
        <v>0</v>
      </c>
      <c r="P7189" t="n">
        <v>98.41929090433139</v>
      </c>
      <c r="Q7189" t="n">
        <v>0.03823773898586866</v>
      </c>
      <c r="R7189" t="n">
        <v>0.05615550755939525</v>
      </c>
    </row>
    <row r="7190">
      <c r="A7190" t="n">
        <v>82.95871781863015</v>
      </c>
      <c r="B7190" t="n">
        <v>33.59092641831377</v>
      </c>
      <c r="C7190" t="n">
        <v>0.9657812570770856</v>
      </c>
      <c r="D7190" t="n">
        <v>55.28777158908762</v>
      </c>
      <c r="E7190" t="inlineStr">
        <is>
          <t>Turbine</t>
        </is>
      </c>
      <c r="F7190" t="inlineStr">
        <is>
          <t>Houston</t>
        </is>
      </c>
      <c r="G7190" t="n">
        <v>0</v>
      </c>
      <c r="H7190" t="n">
        <v>0.7429750553532894</v>
      </c>
      <c r="I7190" t="n">
        <v>-0.2068200761950981</v>
      </c>
      <c r="J7190" t="n">
        <v>-0.8867187989471801</v>
      </c>
      <c r="K7190" t="n">
        <v>0.4451469375376556</v>
      </c>
      <c r="L7190" t="n">
        <v>0.5053258664665513</v>
      </c>
      <c r="M7190" t="n">
        <v>1</v>
      </c>
      <c r="N7190" t="n">
        <v>0</v>
      </c>
      <c r="O7190" t="n">
        <v>0</v>
      </c>
      <c r="P7190" t="n">
        <v>80.11997478037985</v>
      </c>
      <c r="Q7190" t="n">
        <v>0.04074844074844075</v>
      </c>
      <c r="R7190" t="n">
        <v>0.03997243280496209</v>
      </c>
    </row>
    <row r="7191">
      <c r="A7191" t="n">
        <v>76.08246191684968</v>
      </c>
      <c r="B7191" t="n">
        <v>29.74531625044456</v>
      </c>
      <c r="C7191" t="n">
        <v>1.621451270355626</v>
      </c>
      <c r="D7191" t="n">
        <v>50.1530657484551</v>
      </c>
      <c r="E7191" t="inlineStr">
        <is>
          <t>Compressor</t>
        </is>
      </c>
      <c r="F7191" t="inlineStr">
        <is>
          <t>New York</t>
        </is>
      </c>
      <c r="G7191" t="n">
        <v>0</v>
      </c>
      <c r="H7191" t="n">
        <v>0.3185163578994258</v>
      </c>
      <c r="I7191" t="n">
        <v>-0.5772459002636888</v>
      </c>
      <c r="J7191" t="n">
        <v>0.01323442355933155</v>
      </c>
      <c r="K7191" t="n">
        <v>0.01152661498358389</v>
      </c>
      <c r="L7191" t="n">
        <v>0.5169481706371772</v>
      </c>
      <c r="M7191" t="n">
        <v>1</v>
      </c>
      <c r="N7191" t="n">
        <v>0</v>
      </c>
      <c r="O7191" t="n">
        <v>0</v>
      </c>
      <c r="P7191" t="n">
        <v>123.3640045268595</v>
      </c>
      <c r="Q7191" t="n">
        <v>0.03823773898586866</v>
      </c>
      <c r="R7191" t="n">
        <v>0.03151260504201681</v>
      </c>
    </row>
    <row r="7192">
      <c r="A7192" t="n">
        <v>76.95402474550299</v>
      </c>
      <c r="B7192" t="n">
        <v>33.27689368911939</v>
      </c>
      <c r="C7192" t="n">
        <v>1.141358513492166</v>
      </c>
      <c r="D7192" t="n">
        <v>62.15774756407974</v>
      </c>
      <c r="E7192" t="inlineStr">
        <is>
          <t>Pump</t>
        </is>
      </c>
      <c r="F7192" t="inlineStr">
        <is>
          <t>San Francisco</t>
        </is>
      </c>
      <c r="G7192" t="n">
        <v>0</v>
      </c>
      <c r="H7192" t="n">
        <v>0.3723163368826978</v>
      </c>
      <c r="I7192" t="n">
        <v>-0.2370690685314147</v>
      </c>
      <c r="J7192" t="n">
        <v>-0.6457266618819189</v>
      </c>
      <c r="K7192" t="n">
        <v>1.025308935259388</v>
      </c>
      <c r="L7192" t="n">
        <v>0.4977135700701483</v>
      </c>
      <c r="M7192" t="n">
        <v>1</v>
      </c>
      <c r="N7192" t="n">
        <v>0</v>
      </c>
      <c r="O7192" t="n">
        <v>0</v>
      </c>
      <c r="P7192" t="n">
        <v>87.83213129076665</v>
      </c>
      <c r="Q7192" t="n">
        <v>0.04761904761904762</v>
      </c>
      <c r="R7192" t="n">
        <v>0.05615550755939525</v>
      </c>
    </row>
    <row r="7193">
      <c r="A7193" t="n">
        <v>66.3642670508497</v>
      </c>
      <c r="B7193" t="n">
        <v>31.69174992952536</v>
      </c>
      <c r="C7193" t="n">
        <v>1.464093428574483</v>
      </c>
      <c r="D7193" t="n">
        <v>48.837866228444</v>
      </c>
      <c r="E7193" t="inlineStr">
        <is>
          <t>Pump</t>
        </is>
      </c>
      <c r="F7193" t="inlineStr">
        <is>
          <t>Houston</t>
        </is>
      </c>
      <c r="G7193" t="n">
        <v>0</v>
      </c>
      <c r="H7193" t="n">
        <v>-0.2813700327971591</v>
      </c>
      <c r="I7193" t="n">
        <v>-0.3897569796256762</v>
      </c>
      <c r="J7193" t="n">
        <v>-0.2027502851045508</v>
      </c>
      <c r="K7193" t="n">
        <v>-0.09954055376778528</v>
      </c>
      <c r="L7193" t="n">
        <v>0.4806892360161603</v>
      </c>
      <c r="M7193" t="n">
        <v>0</v>
      </c>
      <c r="N7193" t="n">
        <v>0</v>
      </c>
      <c r="O7193" t="n">
        <v>0</v>
      </c>
      <c r="P7193" t="n">
        <v>97.16348728131115</v>
      </c>
      <c r="Q7193" t="n">
        <v>0.04761904761904762</v>
      </c>
      <c r="R7193" t="n">
        <v>0.03997243280496209</v>
      </c>
    </row>
    <row r="7194">
      <c r="A7194" t="n">
        <v>56.5182295457251</v>
      </c>
      <c r="B7194" t="n">
        <v>43.45647209085261</v>
      </c>
      <c r="C7194" t="n">
        <v>0.8444280891065119</v>
      </c>
      <c r="D7194" t="n">
        <v>56.11413468915099</v>
      </c>
      <c r="E7194" t="inlineStr">
        <is>
          <t>Turbine</t>
        </is>
      </c>
      <c r="F7194" t="inlineStr">
        <is>
          <t>San Francisco</t>
        </is>
      </c>
      <c r="G7194" t="n">
        <v>0</v>
      </c>
      <c r="H7194" t="n">
        <v>-0.8891479157326896</v>
      </c>
      <c r="I7194" t="n">
        <v>0.7434720038940779</v>
      </c>
      <c r="J7194" t="n">
        <v>-1.053284559718211</v>
      </c>
      <c r="K7194" t="n">
        <v>0.5149324023953892</v>
      </c>
      <c r="L7194" t="n">
        <v>0.4515199864675352</v>
      </c>
      <c r="M7194" t="n">
        <v>0</v>
      </c>
      <c r="N7194" t="n">
        <v>1</v>
      </c>
      <c r="O7194" t="n">
        <v>0</v>
      </c>
      <c r="P7194" t="n">
        <v>47.72558057497984</v>
      </c>
      <c r="Q7194" t="n">
        <v>0.04074844074844075</v>
      </c>
      <c r="R7194" t="n">
        <v>0.05615550755939525</v>
      </c>
    </row>
    <row r="7195">
      <c r="A7195" t="n">
        <v>73.50370216386338</v>
      </c>
      <c r="B7195" t="n">
        <v>37.73679585245905</v>
      </c>
      <c r="C7195" t="n">
        <v>0.7392789539672575</v>
      </c>
      <c r="D7195" t="n">
        <v>61.24176785112353</v>
      </c>
      <c r="E7195" t="inlineStr">
        <is>
          <t>Compressor</t>
        </is>
      </c>
      <c r="F7195" t="inlineStr">
        <is>
          <t>Houston</t>
        </is>
      </c>
      <c r="G7195" t="n">
        <v>0</v>
      </c>
      <c r="H7195" t="n">
        <v>0.1593342359083588</v>
      </c>
      <c r="I7195" t="n">
        <v>0.1925280206180989</v>
      </c>
      <c r="J7195" t="n">
        <v>-1.197609145402968</v>
      </c>
      <c r="K7195" t="n">
        <v>0.947955444930498</v>
      </c>
      <c r="L7195" t="n">
        <v>0.4743588037634321</v>
      </c>
      <c r="M7195" t="n">
        <v>0</v>
      </c>
      <c r="N7195" t="n">
        <v>0</v>
      </c>
      <c r="O7195" t="n">
        <v>0</v>
      </c>
      <c r="P7195" t="n">
        <v>54.33974004842176</v>
      </c>
      <c r="Q7195" t="n">
        <v>0.03823773898586866</v>
      </c>
      <c r="R7195" t="n">
        <v>0.03997243280496209</v>
      </c>
    </row>
    <row r="7196">
      <c r="A7196" t="n">
        <v>62.28259185403218</v>
      </c>
      <c r="B7196" t="n">
        <v>31.85759186495086</v>
      </c>
      <c r="C7196" t="n">
        <v>2.031286002866681</v>
      </c>
      <c r="D7196" t="n">
        <v>66.20932785333116</v>
      </c>
      <c r="E7196" t="inlineStr">
        <is>
          <t>Pump</t>
        </is>
      </c>
      <c r="F7196" t="inlineStr">
        <is>
          <t>Chicago</t>
        </is>
      </c>
      <c r="G7196" t="n">
        <v>0</v>
      </c>
      <c r="H7196" t="n">
        <v>-0.5333243757154199</v>
      </c>
      <c r="I7196" t="n">
        <v>-0.3737823662578428</v>
      </c>
      <c r="J7196" t="n">
        <v>0.5757614276145427</v>
      </c>
      <c r="K7196" t="n">
        <v>1.367460483255855</v>
      </c>
      <c r="L7196" t="n">
        <v>0.5126951988768558</v>
      </c>
      <c r="M7196" t="n">
        <v>0</v>
      </c>
      <c r="N7196" t="n">
        <v>0</v>
      </c>
      <c r="O7196" t="n">
        <v>1</v>
      </c>
      <c r="P7196" t="n">
        <v>126.5137570553539</v>
      </c>
      <c r="Q7196" t="n">
        <v>0.04761904761904762</v>
      </c>
      <c r="R7196" t="n">
        <v>0.04654346338124572</v>
      </c>
    </row>
    <row r="7197">
      <c r="A7197" t="n">
        <v>76.14166700043425</v>
      </c>
      <c r="B7197" t="n">
        <v>35.46570181668045</v>
      </c>
      <c r="C7197" t="n">
        <v>1.803365001260053</v>
      </c>
      <c r="D7197" t="n">
        <v>53.24743320351095</v>
      </c>
      <c r="E7197" t="inlineStr">
        <is>
          <t>Pump</t>
        </is>
      </c>
      <c r="F7197" t="inlineStr">
        <is>
          <t>Chicago</t>
        </is>
      </c>
      <c r="G7197" t="n">
        <v>0</v>
      </c>
      <c r="H7197" t="n">
        <v>0.3221709793998339</v>
      </c>
      <c r="I7197" t="n">
        <v>-0.02623359145832367</v>
      </c>
      <c r="J7197" t="n">
        <v>0.2629238176601914</v>
      </c>
      <c r="K7197" t="n">
        <v>0.2728425804171272</v>
      </c>
      <c r="L7197" t="n">
        <v>0.5572727473251677</v>
      </c>
      <c r="M7197" t="n">
        <v>1</v>
      </c>
      <c r="N7197" t="n">
        <v>0</v>
      </c>
      <c r="O7197" t="n">
        <v>0</v>
      </c>
      <c r="P7197" t="n">
        <v>137.3112174061806</v>
      </c>
      <c r="Q7197" t="n">
        <v>0.04761904761904762</v>
      </c>
      <c r="R7197" t="n">
        <v>0.04654346338124572</v>
      </c>
    </row>
    <row r="7198">
      <c r="A7198" t="n">
        <v>71.39653689565351</v>
      </c>
      <c r="B7198" t="n">
        <v>27.25589628328576</v>
      </c>
      <c r="C7198" t="n">
        <v>1.918916838762221</v>
      </c>
      <c r="D7198" t="n">
        <v>65.06012721175688</v>
      </c>
      <c r="E7198" t="inlineStr">
        <is>
          <t>Turbine</t>
        </is>
      </c>
      <c r="F7198" t="inlineStr">
        <is>
          <t>Houston</t>
        </is>
      </c>
      <c r="G7198" t="n">
        <v>0</v>
      </c>
      <c r="H7198" t="n">
        <v>0.02926277873167142</v>
      </c>
      <c r="I7198" t="n">
        <v>-0.8170376114704823</v>
      </c>
      <c r="J7198" t="n">
        <v>0.4215268442141105</v>
      </c>
      <c r="K7198" t="n">
        <v>1.270411739209906</v>
      </c>
      <c r="L7198" t="n">
        <v>0.5136277713548983</v>
      </c>
      <c r="M7198" t="n">
        <v>0</v>
      </c>
      <c r="N7198" t="n">
        <v>0</v>
      </c>
      <c r="O7198" t="n">
        <v>0</v>
      </c>
      <c r="P7198" t="n">
        <v>137.0040168783777</v>
      </c>
      <c r="Q7198" t="n">
        <v>0.04074844074844075</v>
      </c>
      <c r="R7198" t="n">
        <v>0.03997243280496209</v>
      </c>
    </row>
    <row r="7199">
      <c r="A7199" t="n">
        <v>64.2591742291273</v>
      </c>
      <c r="B7199" t="n">
        <v>32.13165977949912</v>
      </c>
      <c r="C7199" t="n">
        <v>1.874060016125937</v>
      </c>
      <c r="D7199" t="n">
        <v>39.0692324832126</v>
      </c>
      <c r="E7199" t="inlineStr">
        <is>
          <t>Turbine</t>
        </is>
      </c>
      <c r="F7199" t="inlineStr">
        <is>
          <t>New York</t>
        </is>
      </c>
      <c r="G7199" t="n">
        <v>0</v>
      </c>
      <c r="H7199" t="n">
        <v>-0.4113135616434913</v>
      </c>
      <c r="I7199" t="n">
        <v>-0.3473829579284358</v>
      </c>
      <c r="J7199" t="n">
        <v>0.3599576992701929</v>
      </c>
      <c r="K7199" t="n">
        <v>-0.9244910469391781</v>
      </c>
      <c r="L7199" t="n">
        <v>0.5080921073739754</v>
      </c>
      <c r="M7199" t="n">
        <v>0</v>
      </c>
      <c r="N7199" t="n">
        <v>0</v>
      </c>
      <c r="O7199" t="n">
        <v>0</v>
      </c>
      <c r="P7199" t="n">
        <v>120.4255490920777</v>
      </c>
      <c r="Q7199" t="n">
        <v>0.04074844074844075</v>
      </c>
      <c r="R7199" t="n">
        <v>0.03151260504201681</v>
      </c>
    </row>
    <row r="7200">
      <c r="A7200" t="n">
        <v>69.05541285557997</v>
      </c>
      <c r="B7200" t="n">
        <v>29.35746620867322</v>
      </c>
      <c r="C7200" t="n">
        <v>1.496698044758318</v>
      </c>
      <c r="D7200" t="n">
        <v>59.25762450456978</v>
      </c>
      <c r="E7200" t="inlineStr">
        <is>
          <t>Pump</t>
        </is>
      </c>
      <c r="F7200" t="inlineStr">
        <is>
          <t>Chicago</t>
        </is>
      </c>
      <c r="G7200" t="n">
        <v>0</v>
      </c>
      <c r="H7200" t="n">
        <v>-0.1152505254300075</v>
      </c>
      <c r="I7200" t="n">
        <v>-0.614605295799558</v>
      </c>
      <c r="J7200" t="n">
        <v>-0.157998155513465</v>
      </c>
      <c r="K7200" t="n">
        <v>0.7803966977248031</v>
      </c>
      <c r="L7200" t="n">
        <v>0.4817901874348198</v>
      </c>
      <c r="M7200" t="n">
        <v>0</v>
      </c>
      <c r="N7200" t="n">
        <v>0</v>
      </c>
      <c r="O7200" t="n">
        <v>0</v>
      </c>
      <c r="P7200" t="n">
        <v>103.355101400925</v>
      </c>
      <c r="Q7200" t="n">
        <v>0.04761904761904762</v>
      </c>
      <c r="R7200" t="n">
        <v>0.04654346338124572</v>
      </c>
    </row>
    <row r="7201">
      <c r="A7201" t="n">
        <v>62.17996507488963</v>
      </c>
      <c r="B7201" t="n">
        <v>36.42263839764348</v>
      </c>
      <c r="C7201" t="n">
        <v>1.565271146214179</v>
      </c>
      <c r="D7201" t="n">
        <v>51.60621825081454</v>
      </c>
      <c r="E7201" t="inlineStr">
        <is>
          <t>Turbine</t>
        </is>
      </c>
      <c r="F7201" t="inlineStr">
        <is>
          <t>Atlanta</t>
        </is>
      </c>
      <c r="G7201" t="n">
        <v>0</v>
      </c>
      <c r="H7201" t="n">
        <v>-0.5396593390473476</v>
      </c>
      <c r="I7201" t="n">
        <v>0.06594268385587926</v>
      </c>
      <c r="J7201" t="n">
        <v>-0.0638767493447014</v>
      </c>
      <c r="K7201" t="n">
        <v>0.1342437630248702</v>
      </c>
      <c r="L7201" t="n">
        <v>0.4959593973722021</v>
      </c>
      <c r="M7201" t="n">
        <v>0</v>
      </c>
      <c r="N7201" t="n">
        <v>0</v>
      </c>
      <c r="O7201" t="n">
        <v>0</v>
      </c>
      <c r="P7201" t="n">
        <v>97.32850520433011</v>
      </c>
      <c r="Q7201" t="n">
        <v>0.04074844074844075</v>
      </c>
      <c r="R7201" t="n">
        <v>0.03726287262872629</v>
      </c>
    </row>
    <row r="7202">
      <c r="A7202" t="n">
        <v>69.58707312992718</v>
      </c>
      <c r="B7202" t="n">
        <v>45.76093738889431</v>
      </c>
      <c r="C7202" t="n">
        <v>1.269738289419343</v>
      </c>
      <c r="D7202" t="n">
        <v>60.91567539224489</v>
      </c>
      <c r="E7202" t="inlineStr">
        <is>
          <t>Compressor</t>
        </is>
      </c>
      <c r="F7202" t="inlineStr">
        <is>
          <t>Houston</t>
        </is>
      </c>
      <c r="G7202" t="n">
        <v>0</v>
      </c>
      <c r="H7202" t="n">
        <v>-0.08243210930926</v>
      </c>
      <c r="I7202" t="n">
        <v>0.9654480804597255</v>
      </c>
      <c r="J7202" t="n">
        <v>-0.469516387337542</v>
      </c>
      <c r="K7202" t="n">
        <v>0.9204172915113754</v>
      </c>
      <c r="L7202" t="n">
        <v>0.5393351629411511</v>
      </c>
      <c r="M7202" t="n">
        <v>0</v>
      </c>
      <c r="N7202" t="n">
        <v>1</v>
      </c>
      <c r="O7202" t="n">
        <v>0</v>
      </c>
      <c r="P7202" t="n">
        <v>88.35737120169246</v>
      </c>
      <c r="Q7202" t="n">
        <v>0.03823773898586866</v>
      </c>
      <c r="R7202" t="n">
        <v>0.03997243280496209</v>
      </c>
    </row>
    <row r="7203">
      <c r="A7203" t="n">
        <v>65.71152074393926</v>
      </c>
      <c r="B7203" t="n">
        <v>37.50593354954893</v>
      </c>
      <c r="C7203" t="n">
        <v>2.03052092959179</v>
      </c>
      <c r="D7203" t="n">
        <v>49.33147142448483</v>
      </c>
      <c r="E7203" t="inlineStr">
        <is>
          <t>Pump</t>
        </is>
      </c>
      <c r="F7203" t="inlineStr">
        <is>
          <t>New York</t>
        </is>
      </c>
      <c r="G7203" t="n">
        <v>0</v>
      </c>
      <c r="H7203" t="n">
        <v>-0.3216628681942953</v>
      </c>
      <c r="I7203" t="n">
        <v>0.1702903638955404</v>
      </c>
      <c r="J7203" t="n">
        <v>0.5747113107184705</v>
      </c>
      <c r="K7203" t="n">
        <v>-0.05785613192070529</v>
      </c>
      <c r="L7203" t="n">
        <v>0.5495098869010765</v>
      </c>
      <c r="M7203" t="n">
        <v>0</v>
      </c>
      <c r="N7203" t="n">
        <v>0</v>
      </c>
      <c r="O7203" t="n">
        <v>1</v>
      </c>
      <c r="P7203" t="n">
        <v>133.4286181858737</v>
      </c>
      <c r="Q7203" t="n">
        <v>0.04761904761904762</v>
      </c>
      <c r="R7203" t="n">
        <v>0.03151260504201681</v>
      </c>
    </row>
    <row r="7204">
      <c r="A7204" t="n">
        <v>63.00585459876712</v>
      </c>
      <c r="B7204" t="n">
        <v>45.16423379317715</v>
      </c>
      <c r="C7204" t="n">
        <v>1.264584811748109</v>
      </c>
      <c r="D7204" t="n">
        <v>61.90538984372787</v>
      </c>
      <c r="E7204" t="inlineStr">
        <is>
          <t>Pump</t>
        </is>
      </c>
      <c r="F7204" t="inlineStr">
        <is>
          <t>New York</t>
        </is>
      </c>
      <c r="G7204" t="n">
        <v>0</v>
      </c>
      <c r="H7204" t="n">
        <v>-0.4886786896135383</v>
      </c>
      <c r="I7204" t="n">
        <v>0.9079710062063324</v>
      </c>
      <c r="J7204" t="n">
        <v>-0.4765898980112291</v>
      </c>
      <c r="K7204" t="n">
        <v>1.003997600297985</v>
      </c>
      <c r="L7204" t="n">
        <v>0.5142051557676661</v>
      </c>
      <c r="M7204" t="n">
        <v>0</v>
      </c>
      <c r="N7204" t="n">
        <v>1</v>
      </c>
      <c r="O7204" t="n">
        <v>0</v>
      </c>
      <c r="P7204" t="n">
        <v>79.67624677681066</v>
      </c>
      <c r="Q7204" t="n">
        <v>0.04761904761904762</v>
      </c>
      <c r="R7204" t="n">
        <v>0.03151260504201681</v>
      </c>
    </row>
    <row r="7205">
      <c r="A7205" t="n">
        <v>72.029230208513</v>
      </c>
      <c r="B7205" t="n">
        <v>34.75789553922412</v>
      </c>
      <c r="C7205" t="n">
        <v>1.709045713753301</v>
      </c>
      <c r="D7205" t="n">
        <v>49.97291673151651</v>
      </c>
      <c r="E7205" t="inlineStr">
        <is>
          <t>Pump</t>
        </is>
      </c>
      <c r="F7205" t="inlineStr">
        <is>
          <t>Atlanta</t>
        </is>
      </c>
      <c r="G7205" t="n">
        <v>0</v>
      </c>
      <c r="H7205" t="n">
        <v>0.0683177794908159</v>
      </c>
      <c r="I7205" t="n">
        <v>-0.09441255712632761</v>
      </c>
      <c r="J7205" t="n">
        <v>0.133463959778663</v>
      </c>
      <c r="K7205" t="n">
        <v>-0.00368677352536441</v>
      </c>
      <c r="L7205" t="n">
        <v>0.5328476438763208</v>
      </c>
      <c r="M7205" t="n">
        <v>0</v>
      </c>
      <c r="N7205" t="n">
        <v>0</v>
      </c>
      <c r="O7205" t="n">
        <v>0</v>
      </c>
      <c r="P7205" t="n">
        <v>123.1012471528089</v>
      </c>
      <c r="Q7205" t="n">
        <v>0.04761904761904762</v>
      </c>
      <c r="R7205" t="n">
        <v>0.03726287262872629</v>
      </c>
    </row>
    <row r="7206">
      <c r="A7206" t="n">
        <v>107.0864848673362</v>
      </c>
      <c r="B7206" t="n">
        <v>23.75411415806228</v>
      </c>
      <c r="C7206" t="n">
        <v>1.142521788392367</v>
      </c>
      <c r="D7206" t="n">
        <v>23.96797748641944</v>
      </c>
      <c r="E7206" t="inlineStr">
        <is>
          <t>Compressor</t>
        </is>
      </c>
      <c r="F7206" t="inlineStr">
        <is>
          <t>Atlanta</t>
        </is>
      </c>
      <c r="G7206" t="n">
        <v>1</v>
      </c>
      <c r="H7206" t="n">
        <v>2.232337976141659</v>
      </c>
      <c r="I7206" t="n">
        <v>-1.15434442958806</v>
      </c>
      <c r="J7206" t="n">
        <v>-0.6441299852398652</v>
      </c>
      <c r="K7206" t="n">
        <v>-2.199775603819285</v>
      </c>
      <c r="L7206" t="n">
        <v>0.5559034632208877</v>
      </c>
      <c r="M7206" t="n">
        <v>1</v>
      </c>
      <c r="N7206" t="n">
        <v>0</v>
      </c>
      <c r="O7206" t="n">
        <v>0</v>
      </c>
      <c r="P7206" t="n">
        <v>122.3486422032811</v>
      </c>
      <c r="Q7206" t="n">
        <v>0.03823773898586866</v>
      </c>
      <c r="R7206" t="n">
        <v>0.03726287262872629</v>
      </c>
    </row>
  </sheetData>
  <conditionalFormatting sqref="A2:A1000">
    <cfRule type="colorScale" priority="1">
      <colorScale>
        <cfvo type="min"/>
        <cfvo type="max"/>
        <color rgb="0090EE90"/>
        <color rgb="00FF0000"/>
      </colorScale>
    </cfRule>
  </conditionalFormatting>
  <conditionalFormatting sqref="B2:B1000">
    <cfRule type="colorScale" priority="2">
      <colorScale>
        <cfvo type="min"/>
        <cfvo type="max"/>
        <color rgb="0090EE90"/>
        <color rgb="00FF0000"/>
      </colorScale>
    </cfRule>
  </conditionalFormatting>
  <conditionalFormatting sqref="C2:C1000">
    <cfRule type="colorScale" priority="3">
      <colorScale>
        <cfvo type="min"/>
        <cfvo type="max"/>
        <color rgb="0090EE90"/>
        <color rgb="00FF0000"/>
      </colorScale>
    </cfRule>
  </conditionalFormatting>
  <conditionalFormatting sqref="L2:L1000">
    <cfRule type="colorScale" priority="4">
      <colorScale>
        <cfvo type="min"/>
        <cfvo type="max"/>
        <color rgb="0090EE90"/>
        <color rgb="00FF0000"/>
      </colorScale>
    </cfRule>
  </conditionalFormatting>
  <conditionalFormatting sqref="G2:G1000">
    <cfRule type="cellIs" priority="5" operator="equal" dxfId="0" stopIfTrue="1">
      <formula>1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 ht="30" customHeight="1">
      <c r="A1" s="4" t="inlineStr">
        <is>
          <t>Title</t>
        </is>
      </c>
    </row>
    <row r="2">
      <c r="A2" t="inlineStr">
        <is>
          <t>EQUIPMENT ANOMALY DASHBOARD</t>
        </is>
      </c>
    </row>
    <row r="3">
      <c r="A3" s="5" t="inlineStr">
        <is>
          <t>SUMMARY STATISTICS</t>
        </is>
      </c>
    </row>
    <row r="4">
      <c r="A4" s="6" t="inlineStr">
        <is>
          <t>Total Records</t>
        </is>
      </c>
      <c r="B4" t="n">
        <v>7205</v>
      </c>
    </row>
    <row r="5">
      <c r="A5" s="6" t="inlineStr">
        <is>
          <t>Total Failures</t>
        </is>
      </c>
      <c r="B5" t="n">
        <v>304</v>
      </c>
    </row>
    <row r="6">
      <c r="A6" s="6" t="inlineStr">
        <is>
          <t>Overall Failure Rate</t>
        </is>
      </c>
      <c r="B6" t="inlineStr">
        <is>
          <t>4.22%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cols>
    <col width="20" customWidth="1" min="1" max="1"/>
    <col width="7" customWidth="1" min="2" max="2"/>
    <col width="6" customWidth="1" min="3" max="3"/>
    <col width="6" customWidth="1" min="4" max="4"/>
    <col width="6" customWidth="1" min="5" max="5"/>
  </cols>
  <sheetData>
    <row r="1">
      <c r="A1" s="7" t="inlineStr">
        <is>
          <t>Equipment Analysis</t>
        </is>
      </c>
    </row>
    <row r="2">
      <c r="A2" s="2" t="inlineStr">
        <is>
          <t>Equipment Type</t>
        </is>
      </c>
      <c r="B2" s="2" t="inlineStr">
        <is>
          <t>Count</t>
        </is>
      </c>
      <c r="C2" s="2" t="n"/>
      <c r="D2" s="2" t="n"/>
      <c r="E2" s="2" t="n"/>
    </row>
    <row r="3">
      <c r="A3" t="inlineStr">
        <is>
          <t>Compressor</t>
        </is>
      </c>
      <c r="B3" t="n">
        <v>2406</v>
      </c>
    </row>
    <row r="4">
      <c r="A4" t="inlineStr">
        <is>
          <t>Turbine</t>
        </is>
      </c>
      <c r="B4" t="n">
        <v>2405</v>
      </c>
    </row>
    <row r="5">
      <c r="A5" t="inlineStr">
        <is>
          <t>Pump</t>
        </is>
      </c>
      <c r="B5" t="n">
        <v>2394</v>
      </c>
    </row>
  </sheetData>
  <mergeCells count="1">
    <mergeCell ref="A1:E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cols>
    <col width="19" customWidth="1" min="1" max="1"/>
    <col width="7" customWidth="1" min="2" max="2"/>
    <col width="6" customWidth="1" min="3" max="3"/>
    <col width="6" customWidth="1" min="4" max="4"/>
    <col width="6" customWidth="1" min="5" max="5"/>
  </cols>
  <sheetData>
    <row r="1">
      <c r="A1" s="7" t="inlineStr">
        <is>
          <t>Location Analysis</t>
        </is>
      </c>
    </row>
    <row r="2">
      <c r="A2" s="2" t="inlineStr">
        <is>
          <t>Location</t>
        </is>
      </c>
      <c r="B2" s="2" t="inlineStr">
        <is>
          <t>Count</t>
        </is>
      </c>
      <c r="C2" s="2" t="n"/>
      <c r="D2" s="2" t="n"/>
      <c r="E2" s="2" t="n"/>
    </row>
    <row r="3">
      <c r="A3" t="inlineStr">
        <is>
          <t>Atlanta</t>
        </is>
      </c>
      <c r="B3" t="n">
        <v>1476</v>
      </c>
    </row>
    <row r="4">
      <c r="A4" t="inlineStr">
        <is>
          <t>Chicago</t>
        </is>
      </c>
      <c r="B4" t="n">
        <v>1461</v>
      </c>
    </row>
    <row r="5">
      <c r="A5" t="inlineStr">
        <is>
          <t>Houston</t>
        </is>
      </c>
      <c r="B5" t="n">
        <v>1451</v>
      </c>
    </row>
    <row r="6">
      <c r="A6" t="inlineStr">
        <is>
          <t>New York</t>
        </is>
      </c>
      <c r="B6" t="n">
        <v>1428</v>
      </c>
    </row>
    <row r="7">
      <c r="A7" t="inlineStr">
        <is>
          <t>San Francisco</t>
        </is>
      </c>
      <c r="B7" t="n">
        <v>1389</v>
      </c>
    </row>
  </sheetData>
  <mergeCells count="1">
    <mergeCell ref="A1:E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cols>
    <col width="18" customWidth="1" min="1" max="1"/>
    <col width="10" customWidth="1" min="2" max="2"/>
    <col width="7" customWidth="1" min="3" max="3"/>
    <col width="21" customWidth="1" min="4" max="4"/>
    <col width="6" customWidth="1" min="5" max="5"/>
  </cols>
  <sheetData>
    <row r="1">
      <c r="A1" s="7" t="inlineStr">
        <is>
          <t>Failure Analysis</t>
        </is>
      </c>
    </row>
    <row r="2">
      <c r="A2" s="2" t="inlineStr">
        <is>
          <t>Equipment Type</t>
        </is>
      </c>
      <c r="B2" s="2" t="inlineStr">
        <is>
          <t>Failures</t>
        </is>
      </c>
      <c r="C2" s="2" t="inlineStr">
        <is>
          <t>Total</t>
        </is>
      </c>
      <c r="D2" s="2" t="inlineStr">
        <is>
          <t>Failure Rate</t>
        </is>
      </c>
      <c r="E2" s="2" t="n"/>
    </row>
    <row r="3">
      <c r="A3" t="inlineStr">
        <is>
          <t>Turbine</t>
        </is>
      </c>
      <c r="B3" t="n">
        <v>98</v>
      </c>
      <c r="C3" t="n">
        <v>2405</v>
      </c>
      <c r="D3" t="n">
        <v>0.04074844074844075</v>
      </c>
    </row>
    <row r="4">
      <c r="A4" t="inlineStr">
        <is>
          <t>Compressor</t>
        </is>
      </c>
      <c r="B4" t="n">
        <v>92</v>
      </c>
      <c r="C4" t="n">
        <v>2406</v>
      </c>
      <c r="D4" t="n">
        <v>0.03823773898586866</v>
      </c>
    </row>
    <row r="5">
      <c r="A5" t="inlineStr">
        <is>
          <t>Pump</t>
        </is>
      </c>
      <c r="B5" t="n">
        <v>114</v>
      </c>
      <c r="C5" t="n">
        <v>2394</v>
      </c>
      <c r="D5" t="n">
        <v>0.04761904761904762</v>
      </c>
    </row>
  </sheetData>
  <mergeCells count="1">
    <mergeCell ref="A1:E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cols>
    <col width="19" customWidth="1" min="1" max="1"/>
    <col width="19" customWidth="1" min="2" max="2"/>
    <col width="19" customWidth="1" min="3" max="3"/>
    <col width="20" customWidth="1" min="4" max="4"/>
    <col width="19" customWidth="1" min="5" max="5"/>
  </cols>
  <sheetData>
    <row r="1">
      <c r="A1" s="7" t="inlineStr">
        <is>
          <t>Sensor Statistics</t>
        </is>
      </c>
    </row>
    <row r="2">
      <c r="A2" s="2" t="inlineStr">
        <is>
          <t>Statistic</t>
        </is>
      </c>
      <c r="B2" s="2" t="inlineStr">
        <is>
          <t>Temperature</t>
        </is>
      </c>
      <c r="C2" s="2" t="inlineStr">
        <is>
          <t>Pressure</t>
        </is>
      </c>
      <c r="D2" s="2" t="inlineStr">
        <is>
          <t>Vibration</t>
        </is>
      </c>
      <c r="E2" s="2" t="inlineStr">
        <is>
          <t>Humidity</t>
        </is>
      </c>
    </row>
    <row r="3">
      <c r="A3" t="inlineStr">
        <is>
          <t>Normal Mean</t>
        </is>
      </c>
      <c r="B3" t="n">
        <v>69.92896697168335</v>
      </c>
      <c r="C3" t="n">
        <v>35.04551844632518</v>
      </c>
      <c r="D3" t="n">
        <v>1.507265603662637</v>
      </c>
      <c r="E3" t="n">
        <v>49.96487173185982</v>
      </c>
    </row>
    <row r="4">
      <c r="A4" t="inlineStr">
        <is>
          <t>Normal StdDev</t>
        </is>
      </c>
      <c r="B4" t="n">
        <v>10.01456490937409</v>
      </c>
      <c r="C4" t="n">
        <v>7.994437039627682</v>
      </c>
      <c r="D4" t="n">
        <v>0.5025404894190979</v>
      </c>
      <c r="E4" t="n">
        <v>9.845230120630061</v>
      </c>
    </row>
    <row r="5">
      <c r="A5" t="inlineStr">
        <is>
          <t>Faulty Mean</t>
        </is>
      </c>
      <c r="B5" t="n">
        <v>71.8851147460509</v>
      </c>
      <c r="C5" t="n">
        <v>35.56403538869681</v>
      </c>
      <c r="D5" t="n">
        <v>1.951807227240964</v>
      </c>
      <c r="E5" t="n">
        <v>51.99086376576447</v>
      </c>
    </row>
    <row r="6">
      <c r="A6" t="inlineStr">
        <is>
          <t>Faulty StdDev</t>
        </is>
      </c>
      <c r="B6" t="n">
        <v>28.6419455426893</v>
      </c>
      <c r="C6" t="n">
        <v>17.80852598020115</v>
      </c>
      <c r="D6" t="n">
        <v>1.089606556054616</v>
      </c>
      <c r="E6" t="n">
        <v>19.59061139807097</v>
      </c>
    </row>
  </sheetData>
  <mergeCells count="1">
    <mergeCell ref="A1:E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2025-05-03T14:33:26Z</dcterms:created>
  <dcterms:modified xsi:type="dcterms:W3CDTF">2025-05-03T14:33:32Z</dcterms:modified>
</cp:coreProperties>
</file>