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cidNuke\Source\FreeCodeCamp\Responsive Web Design Projects\Tribute Page\"/>
    </mc:Choice>
  </mc:AlternateContent>
  <xr:revisionPtr revIDLastSave="0" documentId="8_{977E6E42-09C8-4F55-A817-DCA6B97E7776}" xr6:coauthVersionLast="31" xr6:coauthVersionMax="31" xr10:uidLastSave="{00000000-0000-0000-0000-000000000000}"/>
  <bookViews>
    <workbookView xWindow="0" yWindow="0" windowWidth="28800" windowHeight="12420" xr2:uid="{0C54F241-A7F2-4196-9302-B6EB9CC3A96C}"/>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2" i="1"/>
</calcChain>
</file>

<file path=xl/sharedStrings.xml><?xml version="1.0" encoding="utf-8"?>
<sst xmlns="http://schemas.openxmlformats.org/spreadsheetml/2006/main" count="91" uniqueCount="91">
  <si>
    <t>March 14, 1879</t>
  </si>
  <si>
    <t>June 21, 1880</t>
  </si>
  <si>
    <t>March 31, 1885</t>
  </si>
  <si>
    <t>October 1, 1888</t>
  </si>
  <si>
    <t>Fall 1889</t>
  </si>
  <si>
    <t>June 1894</t>
  </si>
  <si>
    <t>December 29, 1894</t>
  </si>
  <si>
    <t>October 26, 1895</t>
  </si>
  <si>
    <t>January 28, 1896</t>
  </si>
  <si>
    <t>October 1896</t>
  </si>
  <si>
    <t>July 28, 1900</t>
  </si>
  <si>
    <t>February 21, 1901</t>
  </si>
  <si>
    <t>May-July 1901</t>
  </si>
  <si>
    <t>Early 1902</t>
  </si>
  <si>
    <t>June 16, 1902</t>
  </si>
  <si>
    <t>January 6, 1903</t>
  </si>
  <si>
    <t>May 14, 1904</t>
  </si>
  <si>
    <t>March 17, 1905</t>
  </si>
  <si>
    <t>May 11, 1905</t>
  </si>
  <si>
    <t>September 28, 1905</t>
  </si>
  <si>
    <t>January 15, 1906</t>
  </si>
  <si>
    <t>February 28, 1908</t>
  </si>
  <si>
    <t>May 7, 1909</t>
  </si>
  <si>
    <t>July 28, 1910</t>
  </si>
  <si>
    <t>January 30, 1912</t>
  </si>
  <si>
    <t>December 7, 1913</t>
  </si>
  <si>
    <t>October 1, 1917</t>
  </si>
  <si>
    <t>February 14, 1919</t>
  </si>
  <si>
    <t>June 2, 1919</t>
  </si>
  <si>
    <t>November 6, 1919</t>
  </si>
  <si>
    <t>April 2-May 30 1921</t>
  </si>
  <si>
    <t>November 9, 1922</t>
  </si>
  <si>
    <t>January 30, 1933</t>
  </si>
  <si>
    <t>March 28, 1933</t>
  </si>
  <si>
    <t>October 17, 1933</t>
  </si>
  <si>
    <t>December 20, 1933</t>
  </si>
  <si>
    <t>August 2, 1939</t>
  </si>
  <si>
    <t>October 1, 1940</t>
  </si>
  <si>
    <t>August 6, 1945</t>
  </si>
  <si>
    <t>April 18, 1955</t>
  </si>
  <si>
    <t>Albert Einstein is born in Ulm, Germany, the first child of Hermann and Pauline Einstein.</t>
  </si>
  <si>
    <t>The Einstein family moves to Munich, Germany.</t>
  </si>
  <si>
    <t>Einstein enrolls in the second grade of a Catholic elementary school called the Petersschule. He receives Jewish religious instruction at home and also begins taking violin lessons.</t>
  </si>
  <si>
    <t>Einstein is accepted at the Luitpold Gymnasium</t>
  </si>
  <si>
    <t>The medical student Max Talmud begins joining the Einstein family regularly for dinner and introduces Albert to scientific and philosophical writings.</t>
  </si>
  <si>
    <t>The Einstein family moves to Milan, Italy, but Einstein remains in Munich to complete his education at the Gymnasium.</t>
  </si>
  <si>
    <t>Einstein drops out of the Luitpold Gymnasium and joins his family in Milan.</t>
  </si>
  <si>
    <t>After failing the entry exam for the Zurich Polytechnic, Einstein is accepted to the trade department of the cantonal school in Aarau, Switzerland. He lives with the family of Jost Winteler, a teacher in Aarau.</t>
  </si>
  <si>
    <t>Einstein's officially renounces his German citizenship.</t>
  </si>
  <si>
    <t>Einstein begins studying at the Zurich Polytechnic in a teachers' training program. </t>
  </si>
  <si>
    <t>Einstein receives his diploma as a mathematics teacher and starts work on his doctoral thesis.</t>
  </si>
  <si>
    <t>Einstein officially becomes a Swiss citizen.</t>
  </si>
  <si>
    <t>Einstein works as a temporary teacher at the Technical College in Winterthur, Switzerland.</t>
  </si>
  <si>
    <t>Einstein works as a teacher at a private school in Schaffhausen, Switzerland.</t>
  </si>
  <si>
    <t>Lieserl, Einstein and Mileva Maric's illegitimate daughter, is born in Hungary.</t>
  </si>
  <si>
    <t>Einstein is hired as a patent officer in Bern.</t>
  </si>
  <si>
    <t>Einstein and Mileva are married in Bern.</t>
  </si>
  <si>
    <t>Einstein forms the Olympia Academy with his friends Maurice Solovine and Conrad Habicht.</t>
  </si>
  <si>
    <t>Hans Albert, Einstein and Mileva's first son, is born in Bern.</t>
  </si>
  <si>
    <t>Einstein completes his paper on quantum theory.</t>
  </si>
  <si>
    <t>Einstein's paper on Brownian motion is accepted by the Annalen der Physik. </t>
  </si>
  <si>
    <t>Einstein's paper on the special theory of relativity is published in the Annalen der Physik. </t>
  </si>
  <si>
    <t>Einstein receives his doctorate from the University of Zurich.</t>
  </si>
  <si>
    <t>Einstein becomes a privatdozent at Bern University.</t>
  </si>
  <si>
    <t>Einstein is appointed extraordinary professor of theoretical physics at Zurich University.</t>
  </si>
  <si>
    <t>Eduard, the Einsteins' second son, is born in Zurich.</t>
  </si>
  <si>
    <t>Einstein is appointed professor of theoretical physics at the Zurich Polytechnic.</t>
  </si>
  <si>
    <t>Einstein begins collaborating with Marcel Grossman about the general theory of relativity.</t>
  </si>
  <si>
    <t>Einstein accepts a position at the University of Berlin.</t>
  </si>
  <si>
    <t>Einstein and Mileva separate, and she returns to Zurich with their sons.</t>
  </si>
  <si>
    <t>Einstein signs a "Manifesto to the Europeans" advocating his pacifist and internationalist ideals. He also completes his formulation of the general theory of relativity.</t>
  </si>
  <si>
    <t>Einstein moves into the apartment of his cousin Elsa in Berlin.</t>
  </si>
  <si>
    <t>The Kaiser Wilhelm Institute for Physics begins operating under Einstein's management.</t>
  </si>
  <si>
    <t>Einstein and Mileva obtain a divorce.</t>
  </si>
  <si>
    <t>Einstein marries his cousin Elsa in Berlin.</t>
  </si>
  <si>
    <t>A solar eclipse has allowed scientists to observe phenomena predicted by Einstein's general relativity theory, and news of the theory's confirmation is announced at a ceremonial meeting of the Royal Society of London. Einstein becomes famous.</t>
  </si>
  <si>
    <t>Einstein visits the U.S. for the first time on a fund- raising tour for the establishment of the Hebrew University in Jerusalem.</t>
  </si>
  <si>
    <t>Einstein wins the Nobel Prize for his work on quantum theory.</t>
  </si>
  <si>
    <t>Heisenberg, Schroedinger, Born, and others formulate quantum mechanics on the basis of Einstein's quantum theory.</t>
  </si>
  <si>
    <t>Einstein begins debating with Bohr about the new quantum mechanics at the Solvay Conference in Brussels.</t>
  </si>
  <si>
    <t>Einstein is appointed to the Institute of Advanced Study in Princeton. He plans to spend half a year a Princeton and the other half in Berlin.</t>
  </si>
  <si>
    <t>The Nazis seize power in Germany.</t>
  </si>
  <si>
    <t>Einstein resigns from the Prussian Academy of Sciences and declares that he will not return to Germany.</t>
  </si>
  <si>
    <t>Einstein moves to the United States with his wife and his secretary Helen Dukas.</t>
  </si>
  <si>
    <t>Elsa Einstein dies in Princeton.</t>
  </si>
  <si>
    <t>Einstein signs a letter to President Franklin D. Roosevelt urging the acceleration of atomic bomb development.</t>
  </si>
  <si>
    <t>Einstein becomes an American citizen. </t>
  </si>
  <si>
    <t>The first atomic bomb is dropped on Hiroshima.</t>
  </si>
  <si>
    <t>The State of Israel is established by the United Nations.</t>
  </si>
  <si>
    <t>After Chaim Weizmann's death, Einstein is offered the presidency of Israel. He declines.</t>
  </si>
  <si>
    <t>Einstein dies in New Jersey. His body is cremated and his papers turned over to the Hebrew University in Jerusalem.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</si>
</sst>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Bell MT"/>
      <family val="2"/>
    </font>
    <font>
      <sz val="11"/>
      <name val="Bell MT"/>
      <family val="1"/>
    </font>
    <font>
      <b/>
      <sz val="11"/>
      <color rgb="FF000000"/>
      <name val="Bell MT"/>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top" wrapText="1"/>
    </xf>
    <xf numFmtId="0" fontId="1" fillId="0" borderId="0" xfId="0" applyFont="1" applyFill="1" applyAlignment="1">
      <alignment vertical="top"/>
    </xf>
    <xf numFmtId="14" fontId="1" fillId="0" borderId="0" xfId="0" applyNumberFormat="1" applyFont="1" applyFill="1" applyAlignment="1">
      <alignment vertical="top"/>
    </xf>
    <xf numFmtId="14" fontId="2" fillId="0" borderId="0" xfId="0" applyNumberFormat="1"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6CAB-8D21-40B6-A530-54BE219498DC}">
  <dimension ref="A2:D52"/>
  <sheetViews>
    <sheetView tabSelected="1" workbookViewId="0">
      <selection activeCell="A2" sqref="A2"/>
    </sheetView>
  </sheetViews>
  <sheetFormatPr defaultColWidth="132" defaultRowHeight="15.75" x14ac:dyDescent="0.2"/>
  <cols>
    <col min="1" max="1" width="39" style="3" customWidth="1"/>
    <col min="2" max="2" width="42.7109375" style="2" customWidth="1"/>
    <col min="3" max="3" width="36.5703125" style="2" customWidth="1"/>
    <col min="4" max="16384" width="132" style="2"/>
  </cols>
  <sheetData>
    <row r="2" spans="1:4" x14ac:dyDescent="0.2">
      <c r="A2" s="4" t="s">
        <v>0</v>
      </c>
      <c r="B2" s="2" t="s">
        <v>40</v>
      </c>
      <c r="C2" s="1"/>
      <c r="D2" s="2" t="str">
        <f>_xlfn.CONCAT("&lt;li&gt;", "&lt;b&gt;",A2,": &lt;/b&gt;",B2,"&lt;/li&gt;")</f>
        <v>&lt;li&gt;&lt;b&gt;March 14, 1879: &lt;/b&gt;Albert Einstein is born in Ulm, Germany, the first child of Hermann and Pauline Einstein.&lt;/li&gt;</v>
      </c>
    </row>
    <row r="3" spans="1:4" x14ac:dyDescent="0.2">
      <c r="A3" s="4" t="s">
        <v>1</v>
      </c>
      <c r="B3" s="2" t="s">
        <v>41</v>
      </c>
      <c r="C3" s="1"/>
      <c r="D3" s="2" t="str">
        <f t="shared" ref="D3:D52" si="0">_xlfn.CONCAT("&lt;li&gt;", "&lt;b&gt;",A3,": &lt;/b&gt;",B3,"&lt;/li&gt;")</f>
        <v>&lt;li&gt;&lt;b&gt;June 21, 1880: &lt;/b&gt;The Einstein family moves to Munich, Germany.&lt;/li&gt;</v>
      </c>
    </row>
    <row r="4" spans="1:4" x14ac:dyDescent="0.2">
      <c r="A4" s="4" t="s">
        <v>2</v>
      </c>
      <c r="B4" s="2" t="s">
        <v>42</v>
      </c>
      <c r="C4" s="1"/>
      <c r="D4" s="2" t="str">
        <f t="shared" si="0"/>
        <v>&lt;li&gt;&lt;b&gt;March 31, 1885: &lt;/b&gt;Einstein enrolls in the second grade of a Catholic elementary school called the Petersschule. He receives Jewish religious instruction at home and also begins taking violin lessons.&lt;/li&gt;</v>
      </c>
    </row>
    <row r="5" spans="1:4" x14ac:dyDescent="0.2">
      <c r="A5" s="4" t="s">
        <v>3</v>
      </c>
      <c r="B5" s="2" t="s">
        <v>43</v>
      </c>
      <c r="C5" s="1"/>
      <c r="D5" s="2" t="str">
        <f t="shared" si="0"/>
        <v>&lt;li&gt;&lt;b&gt;October 1, 1888: &lt;/b&gt;Einstein is accepted at the Luitpold Gymnasium&lt;/li&gt;</v>
      </c>
    </row>
    <row r="6" spans="1:4" x14ac:dyDescent="0.2">
      <c r="A6" s="4" t="s">
        <v>4</v>
      </c>
      <c r="B6" s="2" t="s">
        <v>44</v>
      </c>
      <c r="C6" s="1"/>
      <c r="D6" s="2" t="str">
        <f t="shared" si="0"/>
        <v>&lt;li&gt;&lt;b&gt;Fall 1889: &lt;/b&gt;The medical student Max Talmud begins joining the Einstein family regularly for dinner and introduces Albert to scientific and philosophical writings.&lt;/li&gt;</v>
      </c>
    </row>
    <row r="7" spans="1:4" x14ac:dyDescent="0.2">
      <c r="A7" s="4" t="s">
        <v>5</v>
      </c>
      <c r="B7" s="2" t="s">
        <v>45</v>
      </c>
      <c r="C7" s="1"/>
      <c r="D7" s="2" t="str">
        <f t="shared" si="0"/>
        <v>&lt;li&gt;&lt;b&gt;June 1894: &lt;/b&gt;The Einstein family moves to Milan, Italy, but Einstein remains in Munich to complete his education at the Gymnasium.&lt;/li&gt;</v>
      </c>
    </row>
    <row r="8" spans="1:4" x14ac:dyDescent="0.2">
      <c r="A8" s="4" t="s">
        <v>6</v>
      </c>
      <c r="B8" s="2" t="s">
        <v>46</v>
      </c>
      <c r="C8" s="1"/>
      <c r="D8" s="2" t="str">
        <f t="shared" si="0"/>
        <v>&lt;li&gt;&lt;b&gt;December 29, 1894: &lt;/b&gt;Einstein drops out of the Luitpold Gymnasium and joins his family in Milan.&lt;/li&gt;</v>
      </c>
    </row>
    <row r="9" spans="1:4" x14ac:dyDescent="0.2">
      <c r="A9" s="4" t="s">
        <v>7</v>
      </c>
      <c r="B9" s="2" t="s">
        <v>47</v>
      </c>
      <c r="C9" s="1"/>
      <c r="D9" s="2" t="str">
        <f t="shared" si="0"/>
        <v>&lt;li&gt;&lt;b&gt;October 26, 1895: &lt;/b&gt;After failing the entry exam for the Zurich Polytechnic, Einstein is accepted to the trade department of the cantonal school in Aarau, Switzerland. He lives with the family of Jost Winteler, a teacher in Aarau.&lt;/li&gt;</v>
      </c>
    </row>
    <row r="10" spans="1:4" x14ac:dyDescent="0.2">
      <c r="A10" s="4" t="s">
        <v>8</v>
      </c>
      <c r="B10" s="2" t="s">
        <v>48</v>
      </c>
      <c r="C10" s="1"/>
      <c r="D10" s="2" t="str">
        <f t="shared" si="0"/>
        <v>&lt;li&gt;&lt;b&gt;January 28, 1896: &lt;/b&gt;Einstein's officially renounces his German citizenship.&lt;/li&gt;</v>
      </c>
    </row>
    <row r="11" spans="1:4" x14ac:dyDescent="0.2">
      <c r="A11" s="4" t="s">
        <v>9</v>
      </c>
      <c r="B11" s="2" t="s">
        <v>49</v>
      </c>
      <c r="C11" s="1"/>
      <c r="D11" s="2" t="str">
        <f t="shared" si="0"/>
        <v>&lt;li&gt;&lt;b&gt;October 1896: &lt;/b&gt;Einstein begins studying at the Zurich Polytechnic in a teachers' training program. &lt;/li&gt;</v>
      </c>
    </row>
    <row r="12" spans="1:4" x14ac:dyDescent="0.2">
      <c r="A12" s="4" t="s">
        <v>10</v>
      </c>
      <c r="B12" s="2" t="s">
        <v>50</v>
      </c>
      <c r="C12" s="1"/>
      <c r="D12" s="2" t="str">
        <f t="shared" si="0"/>
        <v>&lt;li&gt;&lt;b&gt;July 28, 1900: &lt;/b&gt;Einstein receives his diploma as a mathematics teacher and starts work on his doctoral thesis.&lt;/li&gt;</v>
      </c>
    </row>
    <row r="13" spans="1:4" x14ac:dyDescent="0.2">
      <c r="A13" s="4" t="s">
        <v>11</v>
      </c>
      <c r="B13" s="2" t="s">
        <v>51</v>
      </c>
      <c r="C13" s="1"/>
      <c r="D13" s="2" t="str">
        <f t="shared" si="0"/>
        <v>&lt;li&gt;&lt;b&gt;February 21, 1901: &lt;/b&gt;Einstein officially becomes a Swiss citizen.&lt;/li&gt;</v>
      </c>
    </row>
    <row r="14" spans="1:4" x14ac:dyDescent="0.2">
      <c r="A14" s="4" t="s">
        <v>12</v>
      </c>
      <c r="B14" s="2" t="s">
        <v>52</v>
      </c>
      <c r="C14" s="1"/>
      <c r="D14" s="2" t="str">
        <f t="shared" si="0"/>
        <v>&lt;li&gt;&lt;b&gt;May-July 1901: &lt;/b&gt;Einstein works as a temporary teacher at the Technical College in Winterthur, Switzerland.&lt;/li&gt;</v>
      </c>
    </row>
    <row r="15" spans="1:4" x14ac:dyDescent="0.2">
      <c r="A15" s="4">
        <v>610</v>
      </c>
      <c r="B15" s="2" t="s">
        <v>53</v>
      </c>
      <c r="C15" s="1"/>
      <c r="D15" s="2" t="str">
        <f t="shared" si="0"/>
        <v>&lt;li&gt;&lt;b&gt;610: &lt;/b&gt;Einstein works as a teacher at a private school in Schaffhausen, Switzerland.&lt;/li&gt;</v>
      </c>
    </row>
    <row r="16" spans="1:4" x14ac:dyDescent="0.2">
      <c r="A16" s="4" t="s">
        <v>13</v>
      </c>
      <c r="B16" s="2" t="s">
        <v>54</v>
      </c>
      <c r="C16" s="1"/>
      <c r="D16" s="2" t="str">
        <f t="shared" si="0"/>
        <v>&lt;li&gt;&lt;b&gt;Early 1902: &lt;/b&gt;Lieserl, Einstein and Mileva Maric's illegitimate daughter, is born in Hungary.&lt;/li&gt;</v>
      </c>
    </row>
    <row r="17" spans="1:4" x14ac:dyDescent="0.2">
      <c r="A17" s="4" t="s">
        <v>14</v>
      </c>
      <c r="B17" s="2" t="s">
        <v>55</v>
      </c>
      <c r="C17" s="1"/>
      <c r="D17" s="2" t="str">
        <f t="shared" si="0"/>
        <v>&lt;li&gt;&lt;b&gt;June 16, 1902: &lt;/b&gt;Einstein is hired as a patent officer in Bern.&lt;/li&gt;</v>
      </c>
    </row>
    <row r="18" spans="1:4" x14ac:dyDescent="0.2">
      <c r="A18" s="4" t="s">
        <v>15</v>
      </c>
      <c r="B18" s="2" t="s">
        <v>56</v>
      </c>
      <c r="C18" s="1"/>
      <c r="D18" s="2" t="str">
        <f t="shared" si="0"/>
        <v>&lt;li&gt;&lt;b&gt;January 6, 1903: &lt;/b&gt;Einstein and Mileva are married in Bern.&lt;/li&gt;</v>
      </c>
    </row>
    <row r="19" spans="1:4" x14ac:dyDescent="0.2">
      <c r="A19" s="4">
        <v>1187</v>
      </c>
      <c r="B19" s="2" t="s">
        <v>57</v>
      </c>
      <c r="C19" s="1"/>
      <c r="D19" s="2" t="str">
        <f t="shared" si="0"/>
        <v>&lt;li&gt;&lt;b&gt;1187: &lt;/b&gt;Einstein forms the Olympia Academy with his friends Maurice Solovine and Conrad Habicht.&lt;/li&gt;</v>
      </c>
    </row>
    <row r="20" spans="1:4" x14ac:dyDescent="0.2">
      <c r="A20" s="4" t="s">
        <v>16</v>
      </c>
      <c r="B20" s="2" t="s">
        <v>58</v>
      </c>
      <c r="C20" s="1"/>
      <c r="D20" s="2" t="str">
        <f t="shared" si="0"/>
        <v>&lt;li&gt;&lt;b&gt;May 14, 1904: &lt;/b&gt;Hans Albert, Einstein and Mileva's first son, is born in Bern.&lt;/li&gt;</v>
      </c>
    </row>
    <row r="21" spans="1:4" x14ac:dyDescent="0.2">
      <c r="A21" s="4" t="s">
        <v>17</v>
      </c>
      <c r="B21" s="2" t="s">
        <v>59</v>
      </c>
      <c r="C21" s="1"/>
      <c r="D21" s="2" t="str">
        <f t="shared" si="0"/>
        <v>&lt;li&gt;&lt;b&gt;March 17, 1905: &lt;/b&gt;Einstein completes his paper on quantum theory.&lt;/li&gt;</v>
      </c>
    </row>
    <row r="22" spans="1:4" x14ac:dyDescent="0.2">
      <c r="A22" s="4" t="s">
        <v>18</v>
      </c>
      <c r="B22" s="2" t="s">
        <v>60</v>
      </c>
      <c r="C22" s="1"/>
      <c r="D22" s="2" t="str">
        <f t="shared" si="0"/>
        <v>&lt;li&gt;&lt;b&gt;May 11, 1905: &lt;/b&gt;Einstein's paper on Brownian motion is accepted by the Annalen der Physik. &lt;/li&gt;</v>
      </c>
    </row>
    <row r="23" spans="1:4" x14ac:dyDescent="0.2">
      <c r="A23" s="4" t="s">
        <v>19</v>
      </c>
      <c r="B23" s="2" t="s">
        <v>61</v>
      </c>
      <c r="C23" s="1"/>
      <c r="D23" s="2" t="str">
        <f t="shared" si="0"/>
        <v>&lt;li&gt;&lt;b&gt;September 28, 1905: &lt;/b&gt;Einstein's paper on the special theory of relativity is published in the Annalen der Physik. &lt;/li&gt;</v>
      </c>
    </row>
    <row r="24" spans="1:4" x14ac:dyDescent="0.2">
      <c r="A24" s="4" t="s">
        <v>20</v>
      </c>
      <c r="B24" s="2" t="s">
        <v>62</v>
      </c>
      <c r="C24" s="1"/>
      <c r="D24" s="2" t="str">
        <f t="shared" si="0"/>
        <v>&lt;li&gt;&lt;b&gt;January 15, 1906: &lt;/b&gt;Einstein receives his doctorate from the University of Zurich.&lt;/li&gt;</v>
      </c>
    </row>
    <row r="25" spans="1:4" x14ac:dyDescent="0.2">
      <c r="A25" s="4" t="s">
        <v>21</v>
      </c>
      <c r="B25" s="2" t="s">
        <v>63</v>
      </c>
      <c r="C25" s="1"/>
      <c r="D25" s="2" t="str">
        <f t="shared" si="0"/>
        <v>&lt;li&gt;&lt;b&gt;February 28, 1908: &lt;/b&gt;Einstein becomes a privatdozent at Bern University.&lt;/li&gt;</v>
      </c>
    </row>
    <row r="26" spans="1:4" x14ac:dyDescent="0.2">
      <c r="A26" s="4" t="s">
        <v>22</v>
      </c>
      <c r="B26" s="2" t="s">
        <v>64</v>
      </c>
      <c r="C26" s="1"/>
      <c r="D26" s="2" t="str">
        <f t="shared" si="0"/>
        <v>&lt;li&gt;&lt;b&gt;May 7, 1909: &lt;/b&gt;Einstein is appointed extraordinary professor of theoretical physics at Zurich University.&lt;/li&gt;</v>
      </c>
    </row>
    <row r="27" spans="1:4" x14ac:dyDescent="0.2">
      <c r="A27" s="4" t="s">
        <v>23</v>
      </c>
      <c r="B27" s="2" t="s">
        <v>65</v>
      </c>
      <c r="C27" s="1"/>
      <c r="D27" s="2" t="str">
        <f t="shared" si="0"/>
        <v>&lt;li&gt;&lt;b&gt;July 28, 1910: &lt;/b&gt;Eduard, the Einsteins' second son, is born in Zurich.&lt;/li&gt;</v>
      </c>
    </row>
    <row r="28" spans="1:4" x14ac:dyDescent="0.2">
      <c r="A28" s="4" t="s">
        <v>24</v>
      </c>
      <c r="B28" s="2" t="s">
        <v>66</v>
      </c>
      <c r="C28" s="1"/>
      <c r="D28" s="2" t="str">
        <f t="shared" si="0"/>
        <v>&lt;li&gt;&lt;b&gt;January 30, 1912: &lt;/b&gt;Einstein is appointed professor of theoretical physics at the Zurich Polytechnic.&lt;/li&gt;</v>
      </c>
    </row>
    <row r="29" spans="1:4" x14ac:dyDescent="0.2">
      <c r="A29" s="4">
        <v>4597</v>
      </c>
      <c r="B29" s="2" t="s">
        <v>67</v>
      </c>
      <c r="C29" s="1"/>
      <c r="D29" s="2" t="str">
        <f t="shared" si="0"/>
        <v>&lt;li&gt;&lt;b&gt;4597: &lt;/b&gt;Einstein begins collaborating with Marcel Grossman about the general theory of relativity.&lt;/li&gt;</v>
      </c>
    </row>
    <row r="30" spans="1:4" x14ac:dyDescent="0.2">
      <c r="A30" s="4" t="s">
        <v>25</v>
      </c>
      <c r="B30" s="2" t="s">
        <v>68</v>
      </c>
      <c r="C30" s="1"/>
      <c r="D30" s="2" t="str">
        <f t="shared" si="0"/>
        <v>&lt;li&gt;&lt;b&gt;December 7, 1913: &lt;/b&gt;Einstein accepts a position at the University of Berlin.&lt;/li&gt;</v>
      </c>
    </row>
    <row r="31" spans="1:4" x14ac:dyDescent="0.2">
      <c r="A31" s="4">
        <v>5266</v>
      </c>
      <c r="B31" s="2" t="s">
        <v>69</v>
      </c>
      <c r="C31" s="1"/>
      <c r="D31" s="2" t="str">
        <f t="shared" si="0"/>
        <v>&lt;li&gt;&lt;b&gt;5266: &lt;/b&gt;Einstein and Mileva separate, and she returns to Zurich with their sons.&lt;/li&gt;</v>
      </c>
    </row>
    <row r="32" spans="1:4" x14ac:dyDescent="0.2">
      <c r="A32" s="4">
        <v>5419</v>
      </c>
      <c r="B32" s="2" t="s">
        <v>70</v>
      </c>
      <c r="C32" s="1"/>
      <c r="D32" s="2" t="str">
        <f t="shared" si="0"/>
        <v>&lt;li&gt;&lt;b&gt;5419: &lt;/b&gt;Einstein signs a "Manifesto to the Europeans" advocating his pacifist and internationalist ideals. He also completes his formulation of the general theory of relativity.&lt;/li&gt;</v>
      </c>
    </row>
    <row r="33" spans="1:4" x14ac:dyDescent="0.2">
      <c r="A33" s="4">
        <v>6454</v>
      </c>
      <c r="B33" s="2" t="s">
        <v>71</v>
      </c>
      <c r="C33" s="1"/>
      <c r="D33" s="2" t="str">
        <f t="shared" si="0"/>
        <v>&lt;li&gt;&lt;b&gt;6454: &lt;/b&gt;Einstein moves into the apartment of his cousin Elsa in Berlin.&lt;/li&gt;</v>
      </c>
    </row>
    <row r="34" spans="1:4" x14ac:dyDescent="0.2">
      <c r="A34" s="4" t="s">
        <v>26</v>
      </c>
      <c r="B34" s="2" t="s">
        <v>72</v>
      </c>
      <c r="C34" s="1"/>
      <c r="D34" s="2" t="str">
        <f t="shared" si="0"/>
        <v>&lt;li&gt;&lt;b&gt;October 1, 1917: &lt;/b&gt;The Kaiser Wilhelm Institute for Physics begins operating under Einstein's management.&lt;/li&gt;</v>
      </c>
    </row>
    <row r="35" spans="1:4" x14ac:dyDescent="0.2">
      <c r="A35" s="4" t="s">
        <v>27</v>
      </c>
      <c r="B35" s="2" t="s">
        <v>73</v>
      </c>
      <c r="C35" s="1"/>
      <c r="D35" s="2" t="str">
        <f t="shared" si="0"/>
        <v>&lt;li&gt;&lt;b&gt;February 14, 1919: &lt;/b&gt;Einstein and Mileva obtain a divorce.&lt;/li&gt;</v>
      </c>
    </row>
    <row r="36" spans="1:4" x14ac:dyDescent="0.2">
      <c r="A36" s="4" t="s">
        <v>28</v>
      </c>
      <c r="B36" s="2" t="s">
        <v>74</v>
      </c>
      <c r="C36" s="1"/>
      <c r="D36" s="2" t="str">
        <f t="shared" si="0"/>
        <v>&lt;li&gt;&lt;b&gt;June 2, 1919: &lt;/b&gt;Einstein marries his cousin Elsa in Berlin.&lt;/li&gt;</v>
      </c>
    </row>
    <row r="37" spans="1:4" x14ac:dyDescent="0.2">
      <c r="A37" s="4" t="s">
        <v>29</v>
      </c>
      <c r="B37" s="2" t="s">
        <v>75</v>
      </c>
      <c r="C37" s="1"/>
      <c r="D37" s="2" t="str">
        <f t="shared" si="0"/>
        <v>&lt;li&gt;&lt;b&gt;November 6, 1919: &lt;/b&gt;A solar eclipse has allowed scientists to observe phenomena predicted by Einstein's general relativity theory, and news of the theory's confirmation is announced at a ceremonial meeting of the Royal Society of London. Einstein becomes famous.&lt;/li&gt;</v>
      </c>
    </row>
    <row r="38" spans="1:4" x14ac:dyDescent="0.2">
      <c r="A38" s="4" t="s">
        <v>30</v>
      </c>
      <c r="B38" s="2" t="s">
        <v>76</v>
      </c>
      <c r="C38" s="1"/>
      <c r="D38" s="2" t="str">
        <f t="shared" si="0"/>
        <v>&lt;li&gt;&lt;b&gt;April 2-May 30 1921: &lt;/b&gt;Einstein visits the U.S. for the first time on a fund- raising tour for the establishment of the Hebrew University in Jerusalem.&lt;/li&gt;</v>
      </c>
    </row>
    <row r="39" spans="1:4" x14ac:dyDescent="0.2">
      <c r="A39" s="4" t="s">
        <v>31</v>
      </c>
      <c r="B39" s="2" t="s">
        <v>77</v>
      </c>
      <c r="C39" s="1"/>
      <c r="D39" s="2" t="str">
        <f t="shared" si="0"/>
        <v>&lt;li&gt;&lt;b&gt;November 9, 1922: &lt;/b&gt;Einstein wins the Nobel Prize for his work on quantum theory.&lt;/li&gt;</v>
      </c>
    </row>
    <row r="40" spans="1:4" x14ac:dyDescent="0.2">
      <c r="A40" s="4">
        <v>1926</v>
      </c>
      <c r="B40" s="2" t="s">
        <v>78</v>
      </c>
      <c r="C40" s="1"/>
      <c r="D40" s="2" t="str">
        <f t="shared" si="0"/>
        <v>&lt;li&gt;&lt;b&gt;1926: &lt;/b&gt;Heisenberg, Schroedinger, Born, and others formulate quantum mechanics on the basis of Einstein's quantum theory.&lt;/li&gt;</v>
      </c>
    </row>
    <row r="41" spans="1:4" x14ac:dyDescent="0.2">
      <c r="A41" s="4">
        <v>10136</v>
      </c>
      <c r="B41" s="2" t="s">
        <v>79</v>
      </c>
      <c r="C41" s="1"/>
      <c r="D41" s="2" t="str">
        <f t="shared" si="0"/>
        <v>&lt;li&gt;&lt;b&gt;10136: &lt;/b&gt;Einstein begins debating with Bohr about the new quantum mechanics at the Solvay Conference in Brussels.&lt;/li&gt;</v>
      </c>
    </row>
    <row r="42" spans="1:4" x14ac:dyDescent="0.2">
      <c r="A42" s="4">
        <v>11902</v>
      </c>
      <c r="B42" s="2" t="s">
        <v>80</v>
      </c>
      <c r="C42" s="1"/>
      <c r="D42" s="2" t="str">
        <f t="shared" si="0"/>
        <v>&lt;li&gt;&lt;b&gt;11902: &lt;/b&gt;Einstein is appointed to the Institute of Advanced Study in Princeton. He plans to spend half a year a Princeton and the other half in Berlin.&lt;/li&gt;</v>
      </c>
    </row>
    <row r="43" spans="1:4" x14ac:dyDescent="0.2">
      <c r="A43" s="4" t="s">
        <v>32</v>
      </c>
      <c r="B43" s="2" t="s">
        <v>81</v>
      </c>
      <c r="C43" s="1"/>
      <c r="D43" s="2" t="str">
        <f t="shared" si="0"/>
        <v>&lt;li&gt;&lt;b&gt;January 30, 1933: &lt;/b&gt;The Nazis seize power in Germany.&lt;/li&gt;</v>
      </c>
    </row>
    <row r="44" spans="1:4" x14ac:dyDescent="0.2">
      <c r="A44" s="4" t="s">
        <v>33</v>
      </c>
      <c r="B44" s="2" t="s">
        <v>82</v>
      </c>
      <c r="C44" s="1"/>
      <c r="D44" s="2" t="str">
        <f t="shared" si="0"/>
        <v>&lt;li&gt;&lt;b&gt;March 28, 1933: &lt;/b&gt;Einstein resigns from the Prussian Academy of Sciences and declares that he will not return to Germany.&lt;/li&gt;</v>
      </c>
    </row>
    <row r="45" spans="1:4" x14ac:dyDescent="0.2">
      <c r="A45" s="4" t="s">
        <v>34</v>
      </c>
      <c r="B45" s="2" t="s">
        <v>83</v>
      </c>
      <c r="C45" s="1"/>
      <c r="D45" s="2" t="str">
        <f t="shared" si="0"/>
        <v>&lt;li&gt;&lt;b&gt;October 17, 1933: &lt;/b&gt;Einstein moves to the United States with his wife and his secretary Helen Dukas.&lt;/li&gt;</v>
      </c>
    </row>
    <row r="46" spans="1:4" x14ac:dyDescent="0.2">
      <c r="A46" s="4" t="s">
        <v>35</v>
      </c>
      <c r="B46" s="2" t="s">
        <v>84</v>
      </c>
      <c r="C46" s="1"/>
      <c r="D46" s="2" t="str">
        <f t="shared" si="0"/>
        <v>&lt;li&gt;&lt;b&gt;December 20, 1933: &lt;/b&gt;Elsa Einstein dies in Princeton.&lt;/li&gt;</v>
      </c>
    </row>
    <row r="47" spans="1:4" x14ac:dyDescent="0.2">
      <c r="A47" s="4" t="s">
        <v>36</v>
      </c>
      <c r="B47" s="2" t="s">
        <v>85</v>
      </c>
      <c r="C47" s="1"/>
      <c r="D47" s="2" t="str">
        <f t="shared" si="0"/>
        <v>&lt;li&gt;&lt;b&gt;August 2, 1939: &lt;/b&gt;Einstein signs a letter to President Franklin D. Roosevelt urging the acceleration of atomic bomb development.&lt;/li&gt;</v>
      </c>
    </row>
    <row r="48" spans="1:4" x14ac:dyDescent="0.2">
      <c r="A48" s="4" t="s">
        <v>37</v>
      </c>
      <c r="B48" s="2" t="s">
        <v>86</v>
      </c>
      <c r="C48" s="1"/>
      <c r="D48" s="2" t="str">
        <f t="shared" si="0"/>
        <v>&lt;li&gt;&lt;b&gt;October 1, 1940: &lt;/b&gt;Einstein becomes an American citizen. &lt;/li&gt;</v>
      </c>
    </row>
    <row r="49" spans="1:4" x14ac:dyDescent="0.2">
      <c r="A49" s="4" t="s">
        <v>38</v>
      </c>
      <c r="B49" s="2" t="s">
        <v>87</v>
      </c>
      <c r="C49" s="1"/>
      <c r="D49" s="2" t="str">
        <f t="shared" si="0"/>
        <v>&lt;li&gt;&lt;b&gt;August 6, 1945: &lt;/b&gt;The first atomic bomb is dropped on Hiroshima.&lt;/li&gt;</v>
      </c>
    </row>
    <row r="50" spans="1:4" x14ac:dyDescent="0.2">
      <c r="A50" s="4">
        <v>17654</v>
      </c>
      <c r="B50" s="2" t="s">
        <v>88</v>
      </c>
      <c r="C50" s="1"/>
      <c r="D50" s="2" t="str">
        <f t="shared" si="0"/>
        <v>&lt;li&gt;&lt;b&gt;17654: &lt;/b&gt;The State of Israel is established by the United Nations.&lt;/li&gt;</v>
      </c>
    </row>
    <row r="51" spans="1:4" x14ac:dyDescent="0.2">
      <c r="A51" s="4">
        <v>19299</v>
      </c>
      <c r="B51" s="2" t="s">
        <v>89</v>
      </c>
      <c r="C51" s="1"/>
      <c r="D51" s="2" t="str">
        <f t="shared" si="0"/>
        <v>&lt;li&gt;&lt;b&gt;19299: &lt;/b&gt;After Chaim Weizmann's death, Einstein is offered the presidency of Israel. He declines.&lt;/li&gt;</v>
      </c>
    </row>
    <row r="52" spans="1:4" x14ac:dyDescent="0.2">
      <c r="A52" s="4" t="s">
        <v>39</v>
      </c>
      <c r="B52" s="2" t="s">
        <v>90</v>
      </c>
      <c r="C52" s="1"/>
      <c r="D52" s="2" t="str">
        <f t="shared" si="0"/>
        <v>&lt;li&gt;&lt;b&gt;April 18, 1955: &lt;/b&gt;Einstein dies in New Jersey. His body is cremated and his papers turned over to the Hebrew University in Jerusalem.&lt;/li&gt;</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Gert Labuschagne</dc:creator>
  <cp:lastModifiedBy>Gert Labuschagne</cp:lastModifiedBy>
  <dcterms:created xsi:type="dcterms:W3CDTF">2018-11-08T11:37:52Z</dcterms:created>
  <dcterms:modified xsi:type="dcterms:W3CDTF">2018-11-08T12:01:45Z</dcterms:modified>
</cp:coreProperties>
</file>