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<sst xmlns="http://schemas.openxmlformats.org/spreadsheetml/2006/main" count="7" uniqueCount="7">
  <si>
    <t>number</t>
  </si>
  <si>
    <t>number 2</t>
  </si>
  <si>
    <t>number 3</t>
  </si>
  <si>
    <t>number 4</t>
  </si>
  <si>
    <t>number 5</t>
  </si>
  <si>
    <t>sum</t>
  </si>
  <si>
    <t>average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</si>
</sst>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6" max="6" width="2.29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5</v>
      </c>
      <c r="H1" s="1" t="s">
        <v>6</v>
      </c>
    </row>
    <row r="2">
      <c r="A2" s="1">
        <v>1.0</v>
      </c>
      <c r="B2" s="1">
        <v>1.0</v>
      </c>
      <c r="C2" s="1">
        <v>1.0</v>
      </c>
      <c r="G2" s="1">
        <f t="shared" ref="G2:G15" si="1"> A2 + B2 + C2 + D2 + E2</f>
        <v>3</v>
      </c>
      <c r="H2" s="1">
        <f t="shared" ref="H2:H5" si="2"> (A2 + B2 + C2) / 3</f>
        <v>1</v>
      </c>
    </row>
    <row r="3">
      <c r="A3" s="1">
        <v>2.0</v>
      </c>
      <c r="B3" s="1">
        <v>3.0</v>
      </c>
      <c r="C3" s="1">
        <v>7.0</v>
      </c>
      <c r="G3" s="1">
        <f t="shared" si="1"/>
        <v>12</v>
      </c>
      <c r="H3">
        <f t="shared" si="2"/>
        <v>4</v>
      </c>
    </row>
    <row r="4">
      <c r="A4" s="1">
        <v>76.0</v>
      </c>
      <c r="B4" s="1">
        <v>34.0</v>
      </c>
      <c r="C4" s="1">
        <v>32.0</v>
      </c>
      <c r="G4" s="1">
        <f t="shared" si="1"/>
        <v>142</v>
      </c>
      <c r="H4">
        <f t="shared" si="2"/>
        <v>47.33333333</v>
      </c>
    </row>
    <row r="5">
      <c r="A5" s="1">
        <v>23.0</v>
      </c>
      <c r="B5" s="1">
        <v>65.0</v>
      </c>
      <c r="C5" s="1">
        <v>8.0</v>
      </c>
      <c r="G5" s="1">
        <f t="shared" si="1"/>
        <v>96</v>
      </c>
      <c r="H5">
        <f t="shared" si="2"/>
        <v>32</v>
      </c>
    </row>
    <row r="6">
      <c r="A6" s="1">
        <v>100.0</v>
      </c>
      <c r="B6" s="1">
        <v>100.0</v>
      </c>
      <c r="C6" s="1">
        <v>100.0</v>
      </c>
      <c r="D6" s="1">
        <v>100.0</v>
      </c>
      <c r="G6" s="1">
        <f t="shared" si="1"/>
        <v>400</v>
      </c>
      <c r="H6" s="1">
        <f t="shared" ref="H6:H10" si="3"> (A6 + B6 + C6 + D6) / 4</f>
        <v>100</v>
      </c>
    </row>
    <row r="7">
      <c r="A7" s="1">
        <v>0.0</v>
      </c>
      <c r="B7" s="1">
        <v>0.0</v>
      </c>
      <c r="C7" s="1">
        <v>0.0</v>
      </c>
      <c r="D7" s="1">
        <v>0.0</v>
      </c>
      <c r="G7" s="1">
        <f t="shared" si="1"/>
        <v>0</v>
      </c>
      <c r="H7">
        <f t="shared" si="3"/>
        <v>0</v>
      </c>
    </row>
    <row r="8">
      <c r="A8" s="1">
        <v>27.0</v>
      </c>
      <c r="B8" s="1">
        <v>32.0</v>
      </c>
      <c r="C8" s="1">
        <v>76.0</v>
      </c>
      <c r="D8" s="1">
        <v>54.0</v>
      </c>
      <c r="G8" s="1">
        <f t="shared" si="1"/>
        <v>189</v>
      </c>
      <c r="H8">
        <f t="shared" si="3"/>
        <v>47.25</v>
      </c>
    </row>
    <row r="9">
      <c r="A9" s="1">
        <v>75.0</v>
      </c>
      <c r="B9" s="1">
        <v>43.0</v>
      </c>
      <c r="C9" s="1">
        <v>32.0</v>
      </c>
      <c r="D9" s="1">
        <v>2.0</v>
      </c>
      <c r="G9" s="1">
        <f t="shared" si="1"/>
        <v>152</v>
      </c>
      <c r="H9">
        <f t="shared" si="3"/>
        <v>38</v>
      </c>
    </row>
    <row r="10">
      <c r="A10" s="1">
        <v>32.0</v>
      </c>
      <c r="B10" s="1">
        <v>76.0</v>
      </c>
      <c r="C10" s="1">
        <v>5.0</v>
      </c>
      <c r="D10" s="1">
        <v>87.0</v>
      </c>
      <c r="G10" s="1">
        <f t="shared" si="1"/>
        <v>200</v>
      </c>
      <c r="H10">
        <f t="shared" si="3"/>
        <v>50</v>
      </c>
    </row>
    <row r="11">
      <c r="A11" s="1">
        <v>56.0</v>
      </c>
      <c r="B11" s="1">
        <v>1.0</v>
      </c>
      <c r="C11" s="1">
        <v>8.0</v>
      </c>
      <c r="D11" s="1">
        <v>2.0</v>
      </c>
      <c r="E11" s="1">
        <v>43.0</v>
      </c>
      <c r="G11" s="1">
        <f t="shared" si="1"/>
        <v>110</v>
      </c>
      <c r="H11">
        <f t="shared" ref="H11:H15" si="4"> (A11 + B11 + C11 + D11) / 5</f>
        <v>13.4</v>
      </c>
    </row>
    <row r="12">
      <c r="A12" s="1">
        <v>78.0</v>
      </c>
      <c r="B12" s="1">
        <v>8.0</v>
      </c>
      <c r="C12" s="1">
        <v>0.0</v>
      </c>
      <c r="D12" s="1">
        <v>56.0</v>
      </c>
      <c r="E12" s="1">
        <v>56.0</v>
      </c>
      <c r="G12" s="1">
        <f t="shared" si="1"/>
        <v>198</v>
      </c>
      <c r="H12">
        <f t="shared" si="4"/>
        <v>28.4</v>
      </c>
    </row>
    <row r="13">
      <c r="A13" s="1">
        <v>34.0</v>
      </c>
      <c r="B13" s="1">
        <v>97.0</v>
      </c>
      <c r="C13" s="1">
        <v>34.0</v>
      </c>
      <c r="D13" s="1">
        <v>76.0</v>
      </c>
      <c r="E13" s="1">
        <v>7.0</v>
      </c>
      <c r="G13" s="1">
        <f t="shared" si="1"/>
        <v>248</v>
      </c>
      <c r="H13">
        <f t="shared" si="4"/>
        <v>48.2</v>
      </c>
    </row>
    <row r="14">
      <c r="A14" s="1">
        <v>65.0</v>
      </c>
      <c r="B14" s="1">
        <v>5.0</v>
      </c>
      <c r="C14" s="1">
        <v>54.0</v>
      </c>
      <c r="D14" s="1">
        <v>2.0</v>
      </c>
      <c r="E14" s="1">
        <v>2.0</v>
      </c>
      <c r="G14" s="1">
        <f t="shared" si="1"/>
        <v>128</v>
      </c>
      <c r="H14">
        <f t="shared" si="4"/>
        <v>25.2</v>
      </c>
    </row>
    <row r="15">
      <c r="A15" s="1">
        <v>97.0</v>
      </c>
      <c r="B15" s="1">
        <v>90.0</v>
      </c>
      <c r="C15" s="1">
        <v>87.0</v>
      </c>
      <c r="D15" s="1">
        <v>6.0</v>
      </c>
      <c r="E15" s="1">
        <v>65.0</v>
      </c>
      <c r="G15" s="1">
        <f t="shared" si="1"/>
        <v>345</v>
      </c>
      <c r="H15">
        <f t="shared" si="4"/>
        <v>56</v>
      </c>
    </row>
  </sheetData>
  <drawing r:id="rId1"/>
</worksheet>
</file>