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ra\Desktop\MY PROJECTS\"/>
    </mc:Choice>
  </mc:AlternateContent>
  <xr:revisionPtr revIDLastSave="0" documentId="8_{3387CFCA-9A5F-4382-9EA1-62A241CF4314}" xr6:coauthVersionLast="47" xr6:coauthVersionMax="47" xr10:uidLastSave="{00000000-0000-0000-0000-000000000000}"/>
  <bookViews>
    <workbookView xWindow="-108" yWindow="-108" windowWidth="23256" windowHeight="12720" xr2:uid="{F57E9374-91C3-43FD-89BA-4BA076A7F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B5" i="1" s="1"/>
  <c r="B7" i="1" s="1"/>
</calcChain>
</file>

<file path=xl/sharedStrings.xml><?xml version="1.0" encoding="utf-8"?>
<sst xmlns="http://schemas.openxmlformats.org/spreadsheetml/2006/main" count="8" uniqueCount="8">
  <si>
    <t xml:space="preserve">variant </t>
  </si>
  <si>
    <t>visitors</t>
  </si>
  <si>
    <t xml:space="preserve">conversions </t>
  </si>
  <si>
    <t>conversion rate</t>
  </si>
  <si>
    <t>A</t>
  </si>
  <si>
    <t>B</t>
  </si>
  <si>
    <t>Difference (B - A)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</si>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</sst>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085E-7391-4946-BBE1-40ADE28D0A61}">
  <dimension ref="A1:D7"/>
  <sheetViews>
    <sheetView tabSelected="1" workbookViewId="0">
      <selection activeCell="E9" sqref="E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>
        <v>10</v>
      </c>
      <c r="D2" s="1">
        <f>IF(B2&gt;0,C2/B2,0)</f>
        <v>0.2</v>
      </c>
    </row>
    <row r="3" spans="1:4" x14ac:dyDescent="0.3">
      <c r="A3" t="s">
        <v>5</v>
      </c>
      <c r="B3">
        <v>50</v>
      </c>
      <c r="C3">
        <v>15</v>
      </c>
      <c r="D3" s="1">
        <f>IF(B3&gt;0, C3/B3, 0)</f>
        <v>0.3</v>
      </c>
    </row>
    <row r="5" spans="1:4" x14ac:dyDescent="0.3">
      <c r="A5" t="s">
        <v>6</v>
      </c>
      <c r="B5" s="1">
        <f>D3 - D2</f>
        <v>9.9999999999999978E-2</v>
      </c>
    </row>
    <row r="7" spans="1:4" x14ac:dyDescent="0.3">
      <c r="A7" t="s">
        <v>7</v>
      </c>
      <c r="B7" t="str">
        <f>IF(B5 &gt; 0.02, "Ship B (B is at least 2 percentage points better)", "Do not ship B (no strong improvement)")</f>
        <v>Ship B (B is at least 2 percentage points better)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Ackradseth Shimwense</dc:creator>
  <cp:lastModifiedBy>Ackradseth Shimwense</cp:lastModifiedBy>
  <dcterms:created xsi:type="dcterms:W3CDTF">2025-11-25T06:14:35Z</dcterms:created>
  <dcterms:modified xsi:type="dcterms:W3CDTF">2025-11-25T06:47:30Z</dcterms:modified>
</cp:coreProperties>
</file>